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input/data_281/"/>
    </mc:Choice>
  </mc:AlternateContent>
  <xr:revisionPtr revIDLastSave="0" documentId="13_ncr:1_{91EEF35D-1E5A-C34F-94EA-DCB960D1E5C0}" xr6:coauthVersionLast="47" xr6:coauthVersionMax="47" xr10:uidLastSave="{00000000-0000-0000-0000-000000000000}"/>
  <bookViews>
    <workbookView xWindow="1220" yWindow="500" windowWidth="34620" windowHeight="21900" activeTab="12" xr2:uid="{00000000-000D-0000-FFFF-FFFF00000000}"/>
  </bookViews>
  <sheets>
    <sheet name="2025.5.7-15日" sheetId="1" state="hidden" r:id="rId1"/>
    <sheet name="2025.5.16-22日" sheetId="2" state="hidden" r:id="rId2"/>
    <sheet name="2025.5.30-6.5日" sheetId="3" state="hidden" r:id="rId3"/>
    <sheet name="6.6-6.12" sheetId="4" state="hidden" r:id="rId4"/>
    <sheet name="6.13-6.19" sheetId="5" state="hidden" r:id="rId5"/>
    <sheet name="6.20-6.26" sheetId="7" state="hidden" r:id="rId6"/>
    <sheet name="6.27-7.3" sheetId="8" state="hidden" r:id="rId7"/>
    <sheet name="7.4-7.10" sheetId="9" state="hidden" r:id="rId8"/>
    <sheet name="7.25-7.31" sheetId="12" state="hidden" r:id="rId9"/>
    <sheet name="8.1-8.7" sheetId="13" state="hidden" r:id="rId10"/>
    <sheet name="8.8-8.14" sheetId="14" state="hidden" r:id="rId11"/>
    <sheet name="8.15-8.21" sheetId="15" state="hidden" r:id="rId12"/>
    <sheet name="10.01-10.31" sheetId="16" r:id="rId13"/>
  </sheets>
  <definedNames>
    <definedName name="_xlnm._FilterDatabase" localSheetId="12" hidden="1">'10.01-10.31'!$A$4:$J$651</definedName>
    <definedName name="_xlnm._FilterDatabase" localSheetId="1" hidden="1">'2025.5.16-22日'!$A$3:$K$56</definedName>
    <definedName name="_xlnm._FilterDatabase" localSheetId="2" hidden="1">'2025.5.30-6.5日'!$A$2:$L$47</definedName>
    <definedName name="_xlnm._FilterDatabase" localSheetId="0" hidden="1">'2025.5.7-15日'!$A$3:$K$80</definedName>
    <definedName name="_xlnm._FilterDatabase" localSheetId="4" hidden="1">'6.13-6.19'!$A$2:$L$70</definedName>
    <definedName name="_xlnm._FilterDatabase" localSheetId="5" hidden="1">'6.20-6.26'!$A$3:$L$62</definedName>
    <definedName name="_xlnm._FilterDatabase" localSheetId="6" hidden="1">'6.27-7.3'!$A$3:$L$88</definedName>
    <definedName name="_xlnm._FilterDatabase" localSheetId="3" hidden="1">'6.6-6.12'!$A$3:$L$105</definedName>
    <definedName name="_xlnm._FilterDatabase" localSheetId="8" hidden="1">'7.25-7.31'!$A$3:$L$166</definedName>
    <definedName name="_xlnm._FilterDatabase" localSheetId="7" hidden="1">'7.4-7.10'!$A$2:$L$196</definedName>
    <definedName name="_xlnm._FilterDatabase" localSheetId="11" hidden="1">'8.15-8.21'!$A$3:$P$158</definedName>
    <definedName name="_xlnm._FilterDatabase" localSheetId="9" hidden="1">'8.1-8.7'!$A$3:$O$173</definedName>
    <definedName name="_xlnm._FilterDatabase" localSheetId="10" hidden="1">'8.8-8.14'!$A$3:$O$178</definedName>
    <definedName name="_xlnm.Print_Area" localSheetId="12">'10.01-10.31'!$A$1:$J$651</definedName>
    <definedName name="_xlnm.Print_Area" localSheetId="0">'2025.5.7-15日'!$A$1:$K$47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KZX</author>
  </authors>
  <commentList>
    <comment ref="I45" authorId="0" shapeId="0" xr:uid="{00000000-0006-0000-0000-000001000000}">
      <text>
        <r>
          <rPr>
            <sz val="9"/>
            <rFont val="宋体"/>
            <family val="3"/>
            <charset val="134"/>
          </rPr>
          <t>显示屏面板损坏，已更换</t>
        </r>
      </text>
    </comment>
  </commentList>
</comments>
</file>

<file path=xl/sharedStrings.xml><?xml version="1.0" encoding="utf-8"?>
<sst xmlns="http://schemas.openxmlformats.org/spreadsheetml/2006/main" count="17572" uniqueCount="4167">
  <si>
    <t>一站式对客服务中心服务需求受理清单</t>
  </si>
  <si>
    <r>
      <rPr>
        <b/>
        <sz val="11"/>
        <color theme="1"/>
        <rFont val="宋体"/>
        <family val="3"/>
        <charset val="134"/>
      </rPr>
      <t>序号</t>
    </r>
  </si>
  <si>
    <r>
      <rPr>
        <b/>
        <sz val="11"/>
        <color theme="1"/>
        <rFont val="宋体"/>
        <family val="3"/>
        <charset val="134"/>
      </rPr>
      <t>日期</t>
    </r>
  </si>
  <si>
    <r>
      <rPr>
        <b/>
        <sz val="11"/>
        <color theme="1"/>
        <rFont val="宋体"/>
        <family val="3"/>
        <charset val="134"/>
      </rPr>
      <t>时间</t>
    </r>
  </si>
  <si>
    <r>
      <rPr>
        <b/>
        <sz val="11"/>
        <color theme="1"/>
        <rFont val="宋体"/>
        <family val="3"/>
        <charset val="134"/>
      </rPr>
      <t>姓名</t>
    </r>
  </si>
  <si>
    <r>
      <rPr>
        <b/>
        <sz val="11"/>
        <color theme="1"/>
        <rFont val="宋体"/>
        <family val="3"/>
        <charset val="134"/>
      </rPr>
      <t>办公室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宋体"/>
        <family val="3"/>
        <charset val="134"/>
      </rPr>
      <t>卡位</t>
    </r>
  </si>
  <si>
    <r>
      <rPr>
        <b/>
        <sz val="11"/>
        <color theme="1"/>
        <rFont val="宋体"/>
        <family val="3"/>
        <charset val="134"/>
      </rPr>
      <t>部门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宋体"/>
        <family val="3"/>
        <charset val="134"/>
      </rPr>
      <t>联系电话</t>
    </r>
  </si>
  <si>
    <r>
      <rPr>
        <b/>
        <sz val="11"/>
        <color theme="1"/>
        <rFont val="宋体"/>
        <family val="3"/>
        <charset val="134"/>
      </rPr>
      <t>诉求</t>
    </r>
  </si>
  <si>
    <r>
      <rPr>
        <b/>
        <sz val="11"/>
        <color theme="1"/>
        <rFont val="宋体"/>
        <family val="3"/>
        <charset val="134"/>
      </rPr>
      <t>业务类别</t>
    </r>
  </si>
  <si>
    <r>
      <rPr>
        <b/>
        <sz val="11"/>
        <color theme="1"/>
        <rFont val="宋体"/>
        <family val="3"/>
        <charset val="134"/>
      </rPr>
      <t>处理结果</t>
    </r>
  </si>
  <si>
    <r>
      <rPr>
        <b/>
        <sz val="11"/>
        <color theme="1"/>
        <rFont val="宋体"/>
        <family val="3"/>
        <charset val="134"/>
      </rPr>
      <t>回访结果</t>
    </r>
  </si>
  <si>
    <r>
      <rPr>
        <b/>
        <sz val="12"/>
        <color theme="1"/>
        <rFont val="宋体"/>
        <family val="3"/>
        <charset val="134"/>
      </rPr>
      <t>备注</t>
    </r>
  </si>
  <si>
    <t>5月7日</t>
  </si>
  <si>
    <t>钟敏玲</t>
  </si>
  <si>
    <t>13B063</t>
  </si>
  <si>
    <t>卡位附近新换的饮水机声音过大，影响办公，请工程同事帮忙看下是否属于饮水机故障，是否可修或考虑换新</t>
  </si>
  <si>
    <t>报事报修</t>
  </si>
  <si>
    <t>已处理</t>
  </si>
  <si>
    <t>满意</t>
  </si>
  <si>
    <t>王沛林</t>
  </si>
  <si>
    <t>18楼分行电梯厕所侧工区</t>
  </si>
  <si>
    <t>消费者权益保护中心督导管理室</t>
  </si>
  <si>
    <t>加班人数10人</t>
  </si>
  <si>
    <t>空调加时</t>
  </si>
  <si>
    <t>信随行</t>
  </si>
  <si>
    <t>陈晓东</t>
  </si>
  <si>
    <t>17楼A区财务部</t>
  </si>
  <si>
    <t>财务部预算管理室</t>
  </si>
  <si>
    <t>林路</t>
  </si>
  <si>
    <t>9层小办公区</t>
  </si>
  <si>
    <t>合规部可疑与评级管理室</t>
  </si>
  <si>
    <t>沈小英</t>
  </si>
  <si>
    <t>11楼资料处理室</t>
  </si>
  <si>
    <t>资产保全部运营支持室</t>
  </si>
  <si>
    <t>加班人数13人</t>
  </si>
  <si>
    <t>杨梓筠</t>
  </si>
  <si>
    <t>11楼大办公区</t>
  </si>
  <si>
    <t>特殊资产经营中心特殊资产策略室</t>
  </si>
  <si>
    <t>5月8日</t>
  </si>
  <si>
    <t>客户的打电话来询问昨日需求进展</t>
  </si>
  <si>
    <t>马薇</t>
  </si>
  <si>
    <t>19B010</t>
  </si>
  <si>
    <t>电话销售部质量保证室/18514683401</t>
  </si>
  <si>
    <t>19楼北梯大厅挂旗需更换</t>
  </si>
  <si>
    <t>国丽华</t>
  </si>
  <si>
    <t>8楼</t>
  </si>
  <si>
    <t>授信业务管理部24小时交易风险监控室/15688837576</t>
  </si>
  <si>
    <t>女淋浴间柜门开锁</t>
  </si>
  <si>
    <t>郭超奇</t>
  </si>
  <si>
    <t>19楼纪委办公室</t>
  </si>
  <si>
    <t>纪委办公室监督检查室</t>
  </si>
  <si>
    <t>范馥梅</t>
  </si>
  <si>
    <t>1902--2</t>
  </si>
  <si>
    <t>纪委办公室审理监督室/13537570037</t>
  </si>
  <si>
    <t>纪委办公室新设办公室，申请放置绿萝四盆</t>
  </si>
  <si>
    <t>环境绿植</t>
  </si>
  <si>
    <t>林宇婷</t>
  </si>
  <si>
    <t>17C</t>
  </si>
  <si>
    <t>行政管理部行政质量管理室</t>
  </si>
  <si>
    <t>刘凯</t>
  </si>
  <si>
    <t>15楼BC区</t>
  </si>
  <si>
    <t>金融产品中心企划管理室</t>
  </si>
  <si>
    <t>加班人数15人</t>
  </si>
  <si>
    <t>章琳璐</t>
  </si>
  <si>
    <t>14楼B区</t>
  </si>
  <si>
    <t>网络银行部网络支行室</t>
  </si>
  <si>
    <t>蒋卓晗</t>
  </si>
  <si>
    <t>12楼大办公区</t>
  </si>
  <si>
    <t>风险管理部资产组合管理室</t>
  </si>
  <si>
    <t>姚冬霞</t>
  </si>
  <si>
    <t>17楼C区</t>
  </si>
  <si>
    <t>顾佳林</t>
  </si>
  <si>
    <t>14楼小办公区</t>
  </si>
  <si>
    <t>客户经营部企划室</t>
  </si>
  <si>
    <t>5月9日</t>
  </si>
  <si>
    <t>谭海芳</t>
  </si>
  <si>
    <t>7楼A区</t>
  </si>
  <si>
    <t>客户服务部培训与人才发展室/18026979968</t>
  </si>
  <si>
    <t>7楼A区专家坐席</t>
  </si>
  <si>
    <t>陈森源</t>
  </si>
  <si>
    <t>负一楼</t>
  </si>
  <si>
    <t>新又好（行政管理部）/13699818490</t>
  </si>
  <si>
    <t>负一楼门锁维修</t>
  </si>
  <si>
    <t>刘先生</t>
  </si>
  <si>
    <t>15B006</t>
  </si>
  <si>
    <t>已开启</t>
  </si>
  <si>
    <t>/</t>
  </si>
  <si>
    <t>17楼大办公区</t>
  </si>
  <si>
    <t>11楼小办公区</t>
  </si>
  <si>
    <t>王小姐</t>
  </si>
  <si>
    <t>11楼北侧女卫生间</t>
  </si>
  <si>
    <t>11楼女士洗手间管道漏水</t>
  </si>
  <si>
    <t>5月10日</t>
  </si>
  <si>
    <t>消费者权益保护中心行政助理</t>
  </si>
  <si>
    <t>领导办公室饮水机清洗频率一个月一次有点低，饮水机经常会起绿青苔，是否可以反馈给供应商清洗频率高一些</t>
  </si>
  <si>
    <t>赵亮亮</t>
  </si>
  <si>
    <t>资产保全部前期资产保全室</t>
  </si>
  <si>
    <t>邓铭宇</t>
  </si>
  <si>
    <t>12A044</t>
  </si>
  <si>
    <t>陈佳慧</t>
  </si>
  <si>
    <t>13楼C区</t>
  </si>
  <si>
    <t>市场部属地经营管理室</t>
  </si>
  <si>
    <t>刘璇</t>
  </si>
  <si>
    <t>客户经营部客户组合经营室</t>
  </si>
  <si>
    <t>边宁</t>
  </si>
  <si>
    <t>16楼大办公区</t>
  </si>
  <si>
    <t>人力资源部培训规划发展室</t>
  </si>
  <si>
    <t>5月11日</t>
  </si>
  <si>
    <t>11楼南侧材料室</t>
  </si>
  <si>
    <t>5月12日</t>
  </si>
  <si>
    <t>张婷义</t>
  </si>
  <si>
    <t>21楼</t>
  </si>
  <si>
    <t>21楼国航厅旁边仓库存放的白板架子轮子缺失、不平稳需要维修</t>
  </si>
  <si>
    <t>仲量联行（行政管理部）/18718120880</t>
  </si>
  <si>
    <t>21楼客房仓库</t>
  </si>
  <si>
    <t>找八楼楼层管家</t>
  </si>
  <si>
    <t>黄先生</t>
  </si>
  <si>
    <t>空调面板无显示</t>
  </si>
  <si>
    <t>刘艳南</t>
  </si>
  <si>
    <t>19A002</t>
  </si>
  <si>
    <t>19楼小办公区空调加时到22:00</t>
  </si>
  <si>
    <t>15楼大办公区空调加时到22:30</t>
  </si>
  <si>
    <t>章璐璐</t>
  </si>
  <si>
    <t>14楼B区空调加时到22：00</t>
  </si>
  <si>
    <t>新大厦15楼BC区</t>
  </si>
  <si>
    <t>17楼小办公区财务部</t>
  </si>
  <si>
    <t>19楼小办公区</t>
  </si>
  <si>
    <t>5月13日</t>
  </si>
  <si>
    <t>11楼</t>
  </si>
  <si>
    <t>碎纸机不通电</t>
  </si>
  <si>
    <t>不能完成，现场已检查，一工作就烧保险，无法维修，需客户自行联系维保商处理</t>
  </si>
  <si>
    <t>冯纪昆</t>
  </si>
  <si>
    <t>16楼</t>
  </si>
  <si>
    <t>茶水间电源插座断电，需要维修</t>
  </si>
  <si>
    <t>张女士</t>
  </si>
  <si>
    <t>中海信职场</t>
  </si>
  <si>
    <t>咨询新大厦空调清洗频率及时间</t>
  </si>
  <si>
    <r>
      <rPr>
        <sz val="10"/>
        <color theme="1"/>
        <rFont val="宋体"/>
        <family val="3"/>
        <charset val="134"/>
      </rPr>
      <t>19</t>
    </r>
    <r>
      <rPr>
        <sz val="10"/>
        <rFont val="宋体"/>
        <family val="3"/>
        <charset val="134"/>
      </rPr>
      <t>楼小办公区空调加时到22:42</t>
    </r>
  </si>
  <si>
    <t>空调加时到22：00</t>
  </si>
  <si>
    <t>17C004</t>
  </si>
  <si>
    <t>17楼大办公区空调加时到21：00，已提单</t>
  </si>
  <si>
    <t xml:space="preserve">14楼小办公区 </t>
  </si>
  <si>
    <t>空调加时到23：00</t>
  </si>
  <si>
    <t>绿萝放置</t>
  </si>
  <si>
    <t>14A030</t>
  </si>
  <si>
    <t>14楼小办公区空调加时到23：00，已提单</t>
  </si>
  <si>
    <t>5月14日</t>
  </si>
  <si>
    <t>15楼大办公区空调加时到22：00</t>
  </si>
  <si>
    <t>尹靖</t>
  </si>
  <si>
    <t>测试</t>
  </si>
  <si>
    <t>测试长期加时提报流程</t>
  </si>
  <si>
    <t>流程测试</t>
  </si>
  <si>
    <t>测试单：流程审批</t>
  </si>
  <si>
    <t>陈贤滨</t>
  </si>
  <si>
    <t>12楼1206房</t>
  </si>
  <si>
    <t>王晓兰</t>
  </si>
  <si>
    <t>14楼大办公区</t>
  </si>
  <si>
    <t>网络银行部网络营业室</t>
  </si>
  <si>
    <t>丁洁</t>
  </si>
  <si>
    <t>19楼大办公区</t>
  </si>
  <si>
    <t>纪委办公室片区监督五室</t>
  </si>
  <si>
    <t>4楼餐厅</t>
  </si>
  <si>
    <t>4楼餐厅筒灯维修</t>
  </si>
  <si>
    <t>已完成</t>
  </si>
  <si>
    <t>5月15日</t>
  </si>
  <si>
    <r>
      <rPr>
        <sz val="10"/>
        <color theme="1"/>
        <rFont val="宋体"/>
        <family val="3"/>
        <charset val="134"/>
      </rPr>
      <t>18</t>
    </r>
    <r>
      <rPr>
        <sz val="10"/>
        <rFont val="宋体"/>
        <family val="3"/>
        <charset val="134"/>
      </rPr>
      <t>楼小办公区</t>
    </r>
  </si>
  <si>
    <r>
      <rPr>
        <sz val="10"/>
        <color theme="1"/>
        <rFont val="宋体"/>
        <family val="3"/>
        <charset val="134"/>
      </rPr>
      <t>18</t>
    </r>
    <r>
      <rPr>
        <sz val="10"/>
        <rFont val="宋体"/>
        <family val="3"/>
        <charset val="134"/>
      </rPr>
      <t>楼小办公区空调出风口挡板需要调一下位置</t>
    </r>
  </si>
  <si>
    <t>周安萍</t>
  </si>
  <si>
    <t>14B024</t>
  </si>
  <si>
    <t>网络银行部网络支付室</t>
  </si>
  <si>
    <t>张悦</t>
  </si>
  <si>
    <t>06B075</t>
  </si>
  <si>
    <t>卡位附近有大蟑螂，多次出现，请阿姨紧急处理并在周末加强消杀</t>
  </si>
  <si>
    <r>
      <rPr>
        <sz val="10"/>
        <color theme="1"/>
        <rFont val="宋体"/>
        <family val="3"/>
        <charset val="134"/>
      </rPr>
      <t>满意</t>
    </r>
  </si>
  <si>
    <t>齐勇</t>
  </si>
  <si>
    <t>06C040</t>
  </si>
  <si>
    <t>客户反馈卡位附近天花板有类似防火的警报器在报警，请同事尽快去现场查看</t>
  </si>
  <si>
    <t>安保服务</t>
  </si>
  <si>
    <t>已转接监控中心</t>
  </si>
  <si>
    <t>韦群珍</t>
  </si>
  <si>
    <t>06C030</t>
  </si>
  <si>
    <r>
      <rPr>
        <sz val="10"/>
        <color theme="1"/>
        <rFont val="宋体"/>
        <family val="3"/>
        <charset val="134"/>
      </rPr>
      <t>空调加时申请</t>
    </r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30-20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30</t>
    </r>
  </si>
  <si>
    <r>
      <rPr>
        <sz val="10"/>
        <color theme="1"/>
        <rFont val="宋体"/>
        <family val="3"/>
        <charset val="134"/>
      </rPr>
      <t>已完成</t>
    </r>
  </si>
  <si>
    <r>
      <rPr>
        <sz val="10"/>
        <color theme="1"/>
        <rFont val="宋体"/>
        <family val="3"/>
        <charset val="134"/>
      </rPr>
      <t>空调加时申请</t>
    </r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30-22</t>
    </r>
    <r>
      <rPr>
        <sz val="10"/>
        <rFont val="宋体"/>
        <family val="3"/>
        <charset val="134"/>
      </rPr>
      <t>：30</t>
    </r>
  </si>
  <si>
    <r>
      <rPr>
        <sz val="10"/>
        <color theme="1"/>
        <rFont val="Times New Roman"/>
        <family val="1"/>
      </rPr>
      <t>17</t>
    </r>
    <r>
      <rPr>
        <sz val="10"/>
        <color theme="1"/>
        <rFont val="宋体"/>
        <family val="3"/>
        <charset val="134"/>
      </rPr>
      <t>楼小办公区财务部</t>
    </r>
  </si>
  <si>
    <t>空调加时到22：30</t>
  </si>
  <si>
    <t>方诗琼</t>
  </si>
  <si>
    <t>07B030</t>
  </si>
  <si>
    <t>空调加时到17：30</t>
  </si>
  <si>
    <t>丁子云</t>
  </si>
  <si>
    <t>15B016</t>
  </si>
  <si>
    <t>空调加时到23：59</t>
  </si>
  <si>
    <t>潘凤芳</t>
  </si>
  <si>
    <t>1楼A区</t>
  </si>
  <si>
    <t>空调加时到17：00</t>
  </si>
  <si>
    <t>余婷</t>
  </si>
  <si>
    <t>13楼大办公区</t>
  </si>
  <si>
    <t>空调加时到21：00</t>
  </si>
  <si>
    <t>彭柳毅</t>
  </si>
  <si>
    <t>空调加时到16：00</t>
  </si>
  <si>
    <t>金明</t>
  </si>
  <si>
    <t>24楼尊尚厅</t>
  </si>
  <si>
    <t>空调加时到20：05</t>
  </si>
  <si>
    <t>张鑫</t>
  </si>
  <si>
    <t>24楼大办公区</t>
  </si>
  <si>
    <t>空调加时到20：00</t>
  </si>
  <si>
    <t>宋丹丹</t>
  </si>
  <si>
    <t>空调加时到18：12</t>
  </si>
  <si>
    <t>李思健</t>
  </si>
  <si>
    <t>1902会议室旁边的小办公室</t>
  </si>
  <si>
    <t>空调加时到20：22</t>
  </si>
  <si>
    <t>崔皓琛</t>
  </si>
  <si>
    <t>14楼A区</t>
  </si>
  <si>
    <t>空调加时到20：20</t>
  </si>
  <si>
    <t>空调加时到16：30</t>
  </si>
  <si>
    <t>空调加时到20：30</t>
  </si>
  <si>
    <t>魏永平</t>
  </si>
  <si>
    <t>18楼大办公区</t>
  </si>
  <si>
    <t>黄朋</t>
  </si>
  <si>
    <t>11C050</t>
  </si>
  <si>
    <t>维修轮子</t>
  </si>
  <si>
    <t>李杰</t>
  </si>
  <si>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family val="3"/>
        <charset val="134"/>
      </rPr>
      <t>楼洲际厅</t>
    </r>
  </si>
  <si>
    <t>空调加时到18：00</t>
  </si>
  <si>
    <t>隗秋雨</t>
  </si>
  <si>
    <t>05B005</t>
  </si>
  <si>
    <r>
      <rPr>
        <sz val="12"/>
        <rFont val="Times New Roman"/>
        <family val="1"/>
      </rPr>
      <t>5</t>
    </r>
    <r>
      <rPr>
        <sz val="10"/>
        <rFont val="宋体"/>
        <family val="3"/>
        <charset val="134"/>
      </rPr>
      <t>楼大办公区</t>
    </r>
    <r>
      <rPr>
        <sz val="10"/>
        <rFont val="Times New Roman"/>
        <family val="1"/>
      </rPr>
      <t>05B005</t>
    </r>
    <r>
      <rPr>
        <sz val="10"/>
        <rFont val="宋体"/>
        <family val="3"/>
        <charset val="134"/>
      </rPr>
      <t>卡位上方空调出风口需要封闭</t>
    </r>
  </si>
  <si>
    <t>空调加时到22：24</t>
  </si>
  <si>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楼南区大办公区</t>
    </r>
  </si>
  <si>
    <t>梁菲</t>
  </si>
  <si>
    <t>18C043</t>
  </si>
  <si>
    <t>栗子轩</t>
  </si>
  <si>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楼大办公室</t>
    </r>
  </si>
  <si>
    <t>刘娟</t>
  </si>
  <si>
    <t>空调加时到21：30</t>
  </si>
  <si>
    <t>马洁明</t>
  </si>
  <si>
    <t>12B051</t>
  </si>
  <si>
    <t>空调加时到00：00</t>
  </si>
  <si>
    <t>空调加时到02：00</t>
  </si>
  <si>
    <t>叶东柔</t>
  </si>
  <si>
    <t>空调加时到19：30</t>
  </si>
  <si>
    <r>
      <rPr>
        <sz val="10"/>
        <color theme="1"/>
        <rFont val="Times New Roman"/>
        <family val="1"/>
      </rPr>
      <t>18</t>
    </r>
    <r>
      <rPr>
        <sz val="10"/>
        <rFont val="宋体"/>
        <family val="3"/>
        <charset val="134"/>
      </rPr>
      <t>楼分行电梯厕所侧工区</t>
    </r>
  </si>
  <si>
    <t>空调加时到21：24</t>
  </si>
  <si>
    <t>冯正</t>
  </si>
  <si>
    <t>12C001</t>
  </si>
  <si>
    <t>空调加时到22：27</t>
  </si>
  <si>
    <t>徐静芳</t>
  </si>
  <si>
    <r>
      <rPr>
        <sz val="10"/>
        <color theme="1"/>
        <rFont val="Times New Roman"/>
        <family val="1"/>
      </rPr>
      <t>24</t>
    </r>
    <r>
      <rPr>
        <sz val="10"/>
        <rFont val="宋体"/>
        <family val="3"/>
        <charset val="134"/>
      </rPr>
      <t>楼大办公区</t>
    </r>
  </si>
  <si>
    <r>
      <rPr>
        <sz val="10"/>
        <color theme="1"/>
        <rFont val="Times New Roman"/>
        <family val="1"/>
      </rPr>
      <t>24</t>
    </r>
    <r>
      <rPr>
        <sz val="10"/>
        <rFont val="宋体"/>
        <family val="3"/>
        <charset val="134"/>
      </rPr>
      <t>楼大办公区一盏灯闪烁，已提单</t>
    </r>
  </si>
  <si>
    <t>张子雯</t>
  </si>
  <si>
    <t>12A047</t>
  </si>
  <si>
    <t>空调加时到20：28</t>
  </si>
  <si>
    <t>李敏敏</t>
  </si>
  <si>
    <t>需求</t>
  </si>
  <si>
    <t>职场</t>
  </si>
  <si>
    <t>备注</t>
  </si>
  <si>
    <r>
      <rPr>
        <sz val="12"/>
        <color rgb="FF000000"/>
        <rFont val="Times New Roman"/>
        <family val="1"/>
      </rPr>
      <t>5</t>
    </r>
    <r>
      <rPr>
        <sz val="12"/>
        <color rgb="FF000000"/>
        <rFont val="宋体"/>
        <family val="3"/>
        <charset val="134"/>
      </rPr>
      <t>月</t>
    </r>
    <r>
      <rPr>
        <sz val="12"/>
        <color rgb="FF000000"/>
        <rFont val="Times New Roman"/>
        <family val="1"/>
      </rPr>
      <t>30</t>
    </r>
    <r>
      <rPr>
        <sz val="12"/>
        <color rgb="FF000000"/>
        <rFont val="宋体"/>
        <family val="3"/>
        <charset val="134"/>
      </rPr>
      <t>日</t>
    </r>
  </si>
  <si>
    <r>
      <rPr>
        <sz val="10"/>
        <color rgb="FF000000"/>
        <rFont val="Times New Roman"/>
        <family val="1"/>
      </rPr>
      <t>15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BC</t>
    </r>
    <r>
      <rPr>
        <sz val="10"/>
        <color rgb="FF000000"/>
        <rFont val="宋体"/>
        <family val="3"/>
        <charset val="134"/>
      </rPr>
      <t>区</t>
    </r>
  </si>
  <si>
    <r>
      <rPr>
        <sz val="10"/>
        <color rgb="FF000000"/>
        <rFont val="宋体"/>
        <family val="3"/>
        <charset val="134"/>
      </rPr>
      <t>空调加时到</t>
    </r>
    <r>
      <rPr>
        <sz val="10"/>
        <color rgb="FF000000"/>
        <rFont val="Times New Roman"/>
        <family val="1"/>
      </rPr>
      <t>22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</si>
  <si>
    <t>新大厦</t>
  </si>
  <si>
    <t>霍姿亦</t>
  </si>
  <si>
    <t>大数据中心</t>
  </si>
  <si>
    <r>
      <rPr>
        <sz val="10"/>
        <color rgb="FF000000"/>
        <rFont val="Times New Roman"/>
        <family val="1"/>
      </rPr>
      <t>5.31-6.1</t>
    </r>
    <r>
      <rPr>
        <sz val="10"/>
        <color rgb="FF000000"/>
        <rFont val="宋体"/>
        <family val="3"/>
        <charset val="134"/>
      </rPr>
      <t>加时空调区域</t>
    </r>
    <r>
      <rPr>
        <sz val="10"/>
        <color rgb="FF000000"/>
        <rFont val="Times New Roman"/>
        <family val="1"/>
      </rPr>
      <t>7B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8B</t>
    </r>
  </si>
  <si>
    <t>荣超职场</t>
  </si>
  <si>
    <t>微信沟通</t>
  </si>
  <si>
    <r>
      <rPr>
        <sz val="10"/>
        <color rgb="FF000000"/>
        <rFont val="Times New Roman"/>
        <family val="1"/>
      </rPr>
      <t>5.31</t>
    </r>
    <r>
      <rPr>
        <sz val="10"/>
        <color rgb="FF000000"/>
        <rFont val="宋体"/>
        <family val="3"/>
        <charset val="134"/>
      </rPr>
      <t>加时空调区域</t>
    </r>
    <r>
      <rPr>
        <sz val="10"/>
        <color rgb="FF000000"/>
        <rFont val="Times New Roman"/>
        <family val="1"/>
      </rPr>
      <t>7A</t>
    </r>
  </si>
  <si>
    <r>
      <rPr>
        <sz val="10"/>
        <color rgb="FF000000"/>
        <rFont val="宋体"/>
        <family val="3"/>
        <charset val="134"/>
      </rPr>
      <t>空调加时到</t>
    </r>
    <r>
      <rPr>
        <sz val="10"/>
        <color rgb="FF000000"/>
        <rFont val="Times New Roman"/>
        <family val="1"/>
      </rPr>
      <t>21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</si>
  <si>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r>
      <rPr>
        <sz val="12"/>
        <color rgb="FF000000"/>
        <rFont val="Times New Roman"/>
        <family val="1"/>
      </rPr>
      <t>5</t>
    </r>
    <r>
      <rPr>
        <sz val="12"/>
        <color rgb="FF000000"/>
        <rFont val="宋体"/>
        <family val="3"/>
        <charset val="134"/>
      </rPr>
      <t>月</t>
    </r>
    <r>
      <rPr>
        <sz val="12"/>
        <color rgb="FF000000"/>
        <rFont val="Times New Roman"/>
        <family val="1"/>
      </rPr>
      <t>31</t>
    </r>
    <r>
      <rPr>
        <sz val="12"/>
        <color rgb="FF000000"/>
        <rFont val="宋体"/>
        <family val="3"/>
        <charset val="134"/>
      </rPr>
      <t>日</t>
    </r>
  </si>
  <si>
    <t>柏彦荣</t>
  </si>
  <si>
    <t>信息技术部</t>
  </si>
  <si>
    <r>
      <rPr>
        <sz val="10"/>
        <color rgb="FF000000"/>
        <rFont val="Times New Roman"/>
        <family val="1"/>
      </rPr>
      <t>5.31</t>
    </r>
    <r>
      <rPr>
        <sz val="10"/>
        <color rgb="FF000000"/>
        <rFont val="宋体"/>
        <family val="3"/>
        <charset val="134"/>
      </rPr>
      <t>加时空调区域</t>
    </r>
    <r>
      <rPr>
        <sz val="10"/>
        <color rgb="FF000000"/>
        <rFont val="Times New Roman"/>
        <family val="1"/>
      </rPr>
      <t>10B</t>
    </r>
  </si>
  <si>
    <t>黄华文</t>
  </si>
  <si>
    <r>
      <rPr>
        <sz val="10"/>
        <color rgb="FF000000"/>
        <rFont val="Times New Roman"/>
        <family val="1"/>
      </rPr>
      <t>5.31-6.1</t>
    </r>
    <r>
      <rPr>
        <sz val="10"/>
        <color rgb="FF000000"/>
        <rFont val="宋体"/>
        <family val="3"/>
        <charset val="134"/>
      </rPr>
      <t>加时空调区域</t>
    </r>
    <r>
      <rPr>
        <sz val="10"/>
        <color rgb="FF000000"/>
        <rFont val="Times New Roman"/>
        <family val="1"/>
      </rPr>
      <t>17B</t>
    </r>
  </si>
  <si>
    <t>刘丽莉</t>
  </si>
  <si>
    <t>新大厦1804</t>
  </si>
  <si>
    <t>上午10：00-下午17：00</t>
  </si>
  <si>
    <t>王伟松</t>
  </si>
  <si>
    <t>12楼A区小办公室</t>
  </si>
  <si>
    <t>节假日加班</t>
  </si>
  <si>
    <t>廖女士</t>
  </si>
  <si>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</rPr>
      <t>楼大办公区</t>
    </r>
    <r>
      <rPr>
        <sz val="10"/>
        <color rgb="FF000000"/>
        <rFont val="Times New Roman"/>
        <family val="1"/>
      </rPr>
      <t xml:space="preserve"> </t>
    </r>
  </si>
  <si>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</rPr>
      <t>楼大办公区（长期空调加时申请）</t>
    </r>
  </si>
  <si>
    <t>女士</t>
  </si>
  <si>
    <r>
      <rPr>
        <sz val="10"/>
        <color rgb="FF000000"/>
        <rFont val="Times New Roman"/>
        <family val="1"/>
      </rPr>
      <t>5</t>
    </r>
    <r>
      <rPr>
        <sz val="10"/>
        <color rgb="FF000000"/>
        <rFont val="宋体"/>
        <family val="3"/>
        <charset val="134"/>
      </rPr>
      <t>楼大办公区</t>
    </r>
  </si>
  <si>
    <r>
      <rPr>
        <sz val="10"/>
        <color rgb="FF000000"/>
        <rFont val="Times New Roman"/>
        <family val="1"/>
      </rPr>
      <t>5</t>
    </r>
    <r>
      <rPr>
        <sz val="10"/>
        <color rgb="FF000000"/>
        <rFont val="宋体"/>
        <family val="3"/>
        <charset val="134"/>
      </rPr>
      <t>楼大办公区正常上班空调</t>
    </r>
  </si>
  <si>
    <t>先生</t>
  </si>
  <si>
    <t>11楼大办公区（长期空调加时申请）</t>
  </si>
  <si>
    <t>欧阳芳芳</t>
  </si>
  <si>
    <t>12A050</t>
  </si>
  <si>
    <t>申请空调加时10:40-18:00</t>
  </si>
  <si>
    <t>16B046工位跳闸</t>
  </si>
  <si>
    <t>丁宏伟</t>
  </si>
  <si>
    <t>运营管理部</t>
  </si>
  <si>
    <t>6.3-6.30加时空调区域：15A</t>
  </si>
  <si>
    <t>黄剑萍</t>
  </si>
  <si>
    <t>网络银行部</t>
  </si>
  <si>
    <t>6.3-6.30加时空调区域：17A</t>
  </si>
  <si>
    <t>六点半到十点</t>
  </si>
  <si>
    <t>陈先生</t>
  </si>
  <si>
    <r>
      <rPr>
        <sz val="10"/>
        <color rgb="FF000000"/>
        <rFont val="Times New Roman"/>
        <family val="1"/>
      </rPr>
      <t>17</t>
    </r>
    <r>
      <rPr>
        <sz val="10"/>
        <color rgb="FF000000"/>
        <rFont val="宋体"/>
        <family val="3"/>
        <charset val="134"/>
      </rPr>
      <t>楼小办公区</t>
    </r>
  </si>
  <si>
    <r>
      <rPr>
        <sz val="10"/>
        <color rgb="FF000000"/>
        <rFont val="Times New Roman"/>
        <family val="1"/>
      </rPr>
      <t>17</t>
    </r>
    <r>
      <rPr>
        <sz val="10"/>
        <color rgb="FF000000"/>
        <rFont val="宋体"/>
        <family val="3"/>
        <charset val="134"/>
      </rPr>
      <t>楼小办公区已提空调加时申请，但并未开空调，烦请跟进</t>
    </r>
  </si>
  <si>
    <t>崔先生</t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</si>
  <si>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楼小办公区</t>
    </r>
    <r>
      <rPr>
        <sz val="10"/>
        <color rgb="FF000000"/>
        <rFont val="Times New Roman"/>
        <family val="1"/>
      </rPr>
      <t xml:space="preserve"> </t>
    </r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</si>
  <si>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楼小办公区已提空调加时申请，但并未开空调，烦请跟进</t>
    </r>
  </si>
  <si>
    <t>张嘉越</t>
  </si>
  <si>
    <t>14B085</t>
  </si>
  <si>
    <t>因准备月度资产会议、经营分析会材料需要申请加班，请领导审批，谢谢！</t>
  </si>
  <si>
    <t>刘佳祺</t>
  </si>
  <si>
    <t>14B076</t>
  </si>
  <si>
    <t>加到今晚八点半</t>
  </si>
  <si>
    <t>加时到十一点半</t>
  </si>
  <si>
    <t>9 层小办公区</t>
  </si>
  <si>
    <t>加到八点</t>
  </si>
  <si>
    <t>到晚上10点</t>
  </si>
  <si>
    <t>陈珏宇</t>
  </si>
  <si>
    <t>新大厦12楼</t>
  </si>
  <si>
    <t>加时至6月3日结束</t>
  </si>
  <si>
    <t>负一楼餐厅</t>
  </si>
  <si>
    <t>餐厅负一楼面店房照明灯维修</t>
  </si>
  <si>
    <t>5楼大办公区</t>
  </si>
  <si>
    <t>反馈有人在茶水间洗手池刷牙，影响观感，需要物业派人前去制止</t>
  </si>
  <si>
    <t>客服咨询</t>
  </si>
  <si>
    <t>15楼大办公区空调加时（已提加时单）</t>
  </si>
  <si>
    <t>18:00到22:00</t>
  </si>
  <si>
    <t>9楼瑜伽室瑜伽垫及窗帘清洁</t>
  </si>
  <si>
    <t>现在到八点半</t>
  </si>
  <si>
    <t>晚6-10点</t>
  </si>
  <si>
    <t>魏博</t>
  </si>
  <si>
    <t>新大厦12F</t>
  </si>
  <si>
    <t>多科室共同加班。</t>
  </si>
  <si>
    <t>六点半到十点半</t>
  </si>
  <si>
    <t>6.5-6.6加时空调区域：12B</t>
  </si>
  <si>
    <t>王佳媛</t>
  </si>
  <si>
    <t>6.6加时空调区域：18A</t>
  </si>
  <si>
    <t>加到八点半</t>
  </si>
  <si>
    <t>付思雨</t>
  </si>
  <si>
    <t>14B030</t>
  </si>
  <si>
    <t>加班</t>
  </si>
  <si>
    <t>加时到十点</t>
  </si>
  <si>
    <t>杜盼</t>
  </si>
  <si>
    <t>因部门多人加班，特申请空调加时，烦请审批，谢谢！</t>
  </si>
  <si>
    <t>苏勇勇</t>
  </si>
  <si>
    <t>欧艺</t>
  </si>
  <si>
    <t>6楼B区</t>
  </si>
  <si>
    <t>晚上7点到9点</t>
  </si>
  <si>
    <t>王先生</t>
  </si>
  <si>
    <t>已提加时单</t>
  </si>
  <si>
    <t>“一站式对客服务中心”业务需求受理清单</t>
  </si>
  <si>
    <t>序号</t>
  </si>
  <si>
    <t>日期</t>
  </si>
  <si>
    <t>时间</t>
  </si>
  <si>
    <t>姓名</t>
  </si>
  <si>
    <t>办公室/卡位</t>
  </si>
  <si>
    <t>部门/联系电话</t>
  </si>
  <si>
    <t>业务需求</t>
  </si>
  <si>
    <t>业务类别</t>
  </si>
  <si>
    <t>处理结果</t>
  </si>
  <si>
    <t>回访结果</t>
  </si>
  <si>
    <t>6月6日</t>
  </si>
  <si>
    <t>李婉琼</t>
  </si>
  <si>
    <t>中间业务中心</t>
  </si>
  <si>
    <t>6.6-6.7加时空调区域：15B</t>
  </si>
  <si>
    <t>陈淑光</t>
  </si>
  <si>
    <t>战略联盟部</t>
  </si>
  <si>
    <t>6.7加时空调区域：14A</t>
  </si>
  <si>
    <t xml:space="preserve"> 12:43</t>
  </si>
  <si>
    <t>4楼员工餐厅</t>
  </si>
  <si>
    <t>后厨开关更换</t>
  </si>
  <si>
    <t xml:space="preserve"> 17:09</t>
  </si>
  <si>
    <t>6.7-6.8加时空调区域：11B、16F</t>
  </si>
  <si>
    <t xml:space="preserve"> 17:59</t>
  </si>
  <si>
    <t>金融产品中心</t>
  </si>
  <si>
    <t>6.6-6.7加时空调区域：5F</t>
  </si>
  <si>
    <t>18:11</t>
  </si>
  <si>
    <t>3721</t>
  </si>
  <si>
    <t>下午开启空调</t>
  </si>
  <si>
    <t>18:50</t>
  </si>
  <si>
    <t>王美玉</t>
  </si>
  <si>
    <t>6.7加时空调区域：7A、18A</t>
  </si>
  <si>
    <t xml:space="preserve"> 19:13</t>
  </si>
  <si>
    <t>新大厦6楼B区</t>
  </si>
  <si>
    <t>23615679</t>
  </si>
  <si>
    <t>17:21-22:00</t>
  </si>
  <si>
    <t xml:space="preserve"> 19:20</t>
  </si>
  <si>
    <t>6.8加时空调区域：7A</t>
  </si>
  <si>
    <t xml:space="preserve"> 20:14</t>
  </si>
  <si>
    <t>6.6-6.7加时空调区域：10B</t>
  </si>
  <si>
    <t xml:space="preserve"> 20:17</t>
  </si>
  <si>
    <t>18楼C区</t>
  </si>
  <si>
    <t>6097</t>
  </si>
  <si>
    <t>国家金管局调阅数据-运管部测试需要加班</t>
  </si>
  <si>
    <t xml:space="preserve"> 21:59</t>
  </si>
  <si>
    <t>6.6-6.7加时空调区域：12A</t>
  </si>
  <si>
    <t>6月7日</t>
  </si>
  <si>
    <t>08:57</t>
  </si>
  <si>
    <t>0755-83280710</t>
  </si>
  <si>
    <t>监管检查事项配合</t>
  </si>
  <si>
    <t>09:52</t>
  </si>
  <si>
    <t>林启松</t>
  </si>
  <si>
    <t>1804</t>
  </si>
  <si>
    <t>0730</t>
  </si>
  <si>
    <t>6月7日下午空调开启</t>
  </si>
  <si>
    <t>10:37</t>
  </si>
  <si>
    <t>税国睿</t>
  </si>
  <si>
    <t>18C</t>
  </si>
  <si>
    <t>6267</t>
  </si>
  <si>
    <t>加班申请</t>
  </si>
  <si>
    <t>10:56</t>
  </si>
  <si>
    <t>6.7加时空调区域：11A</t>
  </si>
  <si>
    <t>11:12</t>
  </si>
  <si>
    <t>6.7加时空调区域：15A</t>
  </si>
  <si>
    <t>11:49</t>
  </si>
  <si>
    <t>何先生</t>
  </si>
  <si>
    <t>9楼小办公区903</t>
  </si>
  <si>
    <t>19146462064</t>
  </si>
  <si>
    <t>9楼小办公区加班空调（已提加时单）</t>
  </si>
  <si>
    <t xml:space="preserve"> 11:55</t>
  </si>
  <si>
    <t>新大厦15楼B区</t>
  </si>
  <si>
    <t>5381</t>
  </si>
  <si>
    <t>早上9点至下午6点</t>
  </si>
  <si>
    <t xml:space="preserve"> 13:32</t>
  </si>
  <si>
    <t>6.7加时空调区域：13B</t>
  </si>
  <si>
    <t xml:space="preserve"> 14:54</t>
  </si>
  <si>
    <t>罗丽娟</t>
  </si>
  <si>
    <t>业务发展部办公区</t>
  </si>
  <si>
    <t>8585</t>
  </si>
  <si>
    <t>监管检查材料准备</t>
  </si>
  <si>
    <t xml:space="preserve"> 15:24</t>
  </si>
  <si>
    <t>黄茂辉</t>
  </si>
  <si>
    <t>19楼C区</t>
  </si>
  <si>
    <t>3939</t>
  </si>
  <si>
    <t>15点至21点</t>
  </si>
  <si>
    <t xml:space="preserve"> 16:11</t>
  </si>
  <si>
    <t>陆晓</t>
  </si>
  <si>
    <t>4楼</t>
  </si>
  <si>
    <t>18378881125</t>
  </si>
  <si>
    <t>安装豆浆机插座，功率3000w的</t>
  </si>
  <si>
    <t xml:space="preserve"> 19:15</t>
  </si>
  <si>
    <t>6.8加时空调区域：9B</t>
  </si>
  <si>
    <t>6月8日</t>
  </si>
  <si>
    <t xml:space="preserve"> 08:33</t>
  </si>
  <si>
    <t>加时至21:42</t>
  </si>
  <si>
    <t xml:space="preserve"> 09:55</t>
  </si>
  <si>
    <t>邹彤</t>
  </si>
  <si>
    <t>19楼小房间</t>
  </si>
  <si>
    <t>8172</t>
  </si>
  <si>
    <t>六点到十点半</t>
  </si>
  <si>
    <t xml:space="preserve"> 11:07</t>
  </si>
  <si>
    <t>6.8加时空调区域：11A</t>
  </si>
  <si>
    <t xml:space="preserve"> 11:38</t>
  </si>
  <si>
    <t>李娜</t>
  </si>
  <si>
    <t>8466</t>
  </si>
  <si>
    <t>职工之家水吧间冰箱不制冷，无法储存，导致员工无法使用。</t>
  </si>
  <si>
    <t xml:space="preserve"> 12:15</t>
  </si>
  <si>
    <t>6.8加时空调区域：13B</t>
  </si>
  <si>
    <t xml:space="preserve"> 15:23</t>
  </si>
  <si>
    <t>赵久文</t>
  </si>
  <si>
    <t>3402</t>
  </si>
  <si>
    <t>牛茂泽</t>
  </si>
  <si>
    <t>8752</t>
  </si>
  <si>
    <t xml:space="preserve"> 17:17</t>
  </si>
  <si>
    <t>李乐</t>
  </si>
  <si>
    <t>12A046</t>
  </si>
  <si>
    <t>2674</t>
  </si>
  <si>
    <t xml:space="preserve"> 17:46</t>
  </si>
  <si>
    <t>8232</t>
  </si>
  <si>
    <t>天气炎热，申请10:00-17:00加班时间空调开启</t>
  </si>
  <si>
    <t>马悦</t>
  </si>
  <si>
    <t>2717</t>
  </si>
  <si>
    <t>周末加班</t>
  </si>
  <si>
    <t xml:space="preserve"> 19:11</t>
  </si>
  <si>
    <t>邢亚白</t>
  </si>
  <si>
    <t>2326</t>
  </si>
  <si>
    <t>6月9日</t>
  </si>
  <si>
    <t>16B区空调异响</t>
  </si>
  <si>
    <t>四楼员工餐厅</t>
  </si>
  <si>
    <t>甲方要求后厨增加插座盖子41个</t>
  </si>
  <si>
    <t>6.9-6.30加时空调区域：15B</t>
  </si>
  <si>
    <t>9楼职工小家地毯脏</t>
  </si>
  <si>
    <t>3楼A区窗帘脱落</t>
  </si>
  <si>
    <t>11楼B区跳闸</t>
  </si>
  <si>
    <t>6.9-6.13加时空调区域：11B、16F、11A、12B、13A、12A、10B</t>
  </si>
  <si>
    <t>6.9-6.13加时空调区域：3A、6F</t>
  </si>
  <si>
    <t>6.9-6.13加时空调区域：5B、7F、8F、18A</t>
  </si>
  <si>
    <t>2327</t>
  </si>
  <si>
    <t>空调加时六点到十点半</t>
  </si>
  <si>
    <t>8327</t>
  </si>
  <si>
    <t>加到今晚八点</t>
  </si>
  <si>
    <t>郑楚涌</t>
  </si>
  <si>
    <t>客户经营部</t>
  </si>
  <si>
    <t>6.9加时空调区域：17B</t>
  </si>
  <si>
    <t>张文平</t>
  </si>
  <si>
    <t>5楼B区空调面板无法控制</t>
  </si>
  <si>
    <t>14B074</t>
  </si>
  <si>
    <t>0106</t>
  </si>
  <si>
    <t>7楼和8楼空调面板无法控制</t>
  </si>
  <si>
    <t>刘芷愉</t>
  </si>
  <si>
    <t>8589</t>
  </si>
  <si>
    <t>空调加时六点到十点</t>
  </si>
  <si>
    <t>6964</t>
  </si>
  <si>
    <t>19:00到21:00</t>
  </si>
  <si>
    <t>王华</t>
  </si>
  <si>
    <t>新大厦6楼</t>
  </si>
  <si>
    <t>8467</t>
  </si>
  <si>
    <t>18：00-22：00</t>
  </si>
  <si>
    <t>肖文宇</t>
  </si>
  <si>
    <t>6202</t>
  </si>
  <si>
    <t>加时到今晚11点</t>
  </si>
  <si>
    <t>6.9-6.30加时空调区域：5A</t>
  </si>
  <si>
    <t>18C003</t>
  </si>
  <si>
    <t>加时到今晚23：59</t>
  </si>
  <si>
    <t>吴振</t>
  </si>
  <si>
    <t>资产保全部</t>
  </si>
  <si>
    <t>6.9-6.30加时空调区域：18B</t>
  </si>
  <si>
    <t>到十点半</t>
  </si>
  <si>
    <t>1682</t>
  </si>
  <si>
    <t>2436</t>
  </si>
  <si>
    <t>10点前</t>
  </si>
  <si>
    <t>6月10日</t>
  </si>
  <si>
    <t>13A区空调不制冷</t>
  </si>
  <si>
    <t>16A005椅子损坏</t>
  </si>
  <si>
    <t>邓曼娜</t>
  </si>
  <si>
    <t>信贷审批部</t>
  </si>
  <si>
    <t>14A006</t>
  </si>
  <si>
    <t>6.10加时空调区域：14A</t>
  </si>
  <si>
    <t>6B045卡位上方空调漏水</t>
  </si>
  <si>
    <t>7楼702房间空调异响</t>
  </si>
  <si>
    <t>江倩</t>
  </si>
  <si>
    <t>5B001</t>
  </si>
  <si>
    <t>5楼B区5B001卡位上方空调不制冷</t>
  </si>
  <si>
    <t>南办公区（大办公区）</t>
  </si>
  <si>
    <t>加班到21:00</t>
  </si>
  <si>
    <t xml:space="preserve">14楼大办公区 </t>
  </si>
  <si>
    <t>0395</t>
  </si>
  <si>
    <t>加到今晚九点半</t>
  </si>
  <si>
    <t>-</t>
  </si>
  <si>
    <t>6.10加时空调区域：17B</t>
  </si>
  <si>
    <t>19：00-22：00</t>
  </si>
  <si>
    <t>17大办公区</t>
  </si>
  <si>
    <t>戴许星</t>
  </si>
  <si>
    <t>18：00-22：17</t>
  </si>
  <si>
    <t>江莹倩</t>
  </si>
  <si>
    <t>17楼小办公区</t>
  </si>
  <si>
    <t>18：00-21：36</t>
  </si>
  <si>
    <t>6月11日</t>
  </si>
  <si>
    <t>8楼B区B8空调不制冷</t>
  </si>
  <si>
    <t>孙畅</t>
  </si>
  <si>
    <t>05C073</t>
  </si>
  <si>
    <t>办公桌一侧倾斜严重，键盘托总是自动回弹</t>
  </si>
  <si>
    <t>6.11-6.12加时空调区域：17B</t>
  </si>
  <si>
    <t>06C025</t>
  </si>
  <si>
    <t>6楼大办公区空调加时</t>
  </si>
  <si>
    <t>8011</t>
  </si>
  <si>
    <t>杨帆</t>
  </si>
  <si>
    <t>12B033</t>
  </si>
  <si>
    <t>2164</t>
  </si>
  <si>
    <t>18：00-23：30</t>
  </si>
  <si>
    <t>梁彦栋</t>
  </si>
  <si>
    <t>1689</t>
  </si>
  <si>
    <t>姚佳培</t>
  </si>
  <si>
    <t>1530</t>
  </si>
  <si>
    <t>6月12日</t>
  </si>
  <si>
    <t>12楼A区12A054卡位上方空调需增加挡风板</t>
  </si>
  <si>
    <t>钱碧霞</t>
  </si>
  <si>
    <t>授信业务管理部</t>
  </si>
  <si>
    <t>18B035</t>
  </si>
  <si>
    <t>18楼女厕第三个厕所门关不上</t>
  </si>
  <si>
    <t>4楼男卫生间1处厕所门关不上</t>
  </si>
  <si>
    <t>6.12-6.13加时空调区域</t>
  </si>
  <si>
    <t>加到今晚九点</t>
  </si>
  <si>
    <t>张鑫强</t>
  </si>
  <si>
    <t>2021</t>
  </si>
  <si>
    <t>19:00到22:00</t>
  </si>
  <si>
    <t>加时到今晚22：30</t>
  </si>
  <si>
    <t>游玉玲</t>
  </si>
  <si>
    <t>17C027</t>
  </si>
  <si>
    <t>卡位上方空调风口过大，客户希望用胶带封住</t>
  </si>
  <si>
    <t>四楼餐厅灯具维修</t>
  </si>
  <si>
    <t>6月13日18:30-6月14日08:00</t>
  </si>
  <si>
    <t>战略联盟融合</t>
  </si>
  <si>
    <t>3164</t>
  </si>
  <si>
    <t>6月14日9:00-19:00</t>
  </si>
  <si>
    <r>
      <rPr>
        <sz val="11"/>
        <color rgb="FF000000"/>
        <rFont val="Times New Roman"/>
        <family val="1"/>
      </rPr>
      <t>7</t>
    </r>
    <r>
      <rPr>
        <sz val="11"/>
        <color rgb="FF000000"/>
        <rFont val="宋体"/>
        <family val="3"/>
        <charset val="134"/>
      </rPr>
      <t>楼</t>
    </r>
    <r>
      <rPr>
        <sz val="11"/>
        <color rgb="FF000000"/>
        <rFont val="Times New Roman"/>
        <family val="1"/>
      </rPr>
      <t>709</t>
    </r>
    <r>
      <rPr>
        <sz val="11"/>
        <color rgb="FF000000"/>
        <rFont val="宋体"/>
        <family val="3"/>
        <charset val="134"/>
      </rPr>
      <t>会议室电线裂开</t>
    </r>
  </si>
  <si>
    <t>杨华昭</t>
  </si>
  <si>
    <r>
      <rPr>
        <sz val="11"/>
        <color rgb="FF000000"/>
        <rFont val="宋体"/>
        <family val="3"/>
        <charset val="134"/>
      </rPr>
      <t>客户反馈，不是</t>
    </r>
    <r>
      <rPr>
        <sz val="11"/>
        <color rgb="FF000000"/>
        <rFont val="Times New Roman"/>
        <family val="1"/>
      </rPr>
      <t>709</t>
    </r>
    <r>
      <rPr>
        <sz val="11"/>
        <color rgb="FF000000"/>
        <rFont val="宋体"/>
        <family val="3"/>
        <charset val="134"/>
      </rPr>
      <t>而是</t>
    </r>
    <r>
      <rPr>
        <sz val="11"/>
        <color rgb="FF000000"/>
        <rFont val="Times New Roman"/>
        <family val="1"/>
      </rPr>
      <t>704</t>
    </r>
    <r>
      <rPr>
        <sz val="11"/>
        <color rgb="FF000000"/>
        <rFont val="宋体"/>
        <family val="3"/>
        <charset val="134"/>
      </rPr>
      <t>会议室电线裂开</t>
    </r>
  </si>
  <si>
    <r>
      <rPr>
        <sz val="11"/>
        <color rgb="FF000000"/>
        <rFont val="Times New Roman"/>
        <family val="1"/>
      </rPr>
      <t>15</t>
    </r>
    <r>
      <rPr>
        <sz val="11"/>
        <color rgb="FF000000"/>
        <rFont val="宋体"/>
        <family val="3"/>
        <charset val="134"/>
      </rPr>
      <t>楼</t>
    </r>
    <r>
      <rPr>
        <sz val="11"/>
        <color rgb="FF000000"/>
        <rFont val="Times New Roman"/>
        <family val="1"/>
      </rPr>
      <t>BC</t>
    </r>
    <r>
      <rPr>
        <sz val="11"/>
        <color rgb="FF000000"/>
        <rFont val="宋体"/>
        <family val="3"/>
        <charset val="134"/>
      </rPr>
      <t>区</t>
    </r>
  </si>
  <si>
    <t>六点半到到次日八点</t>
  </si>
  <si>
    <r>
      <rPr>
        <sz val="11"/>
        <color rgb="FF000000"/>
        <rFont val="Times New Roman"/>
        <family val="1"/>
      </rPr>
      <t>17</t>
    </r>
    <r>
      <rPr>
        <sz val="11"/>
        <color rgb="FF000000"/>
        <rFont val="宋体"/>
        <family val="3"/>
        <charset val="134"/>
      </rPr>
      <t>楼小办公区财务部</t>
    </r>
  </si>
  <si>
    <t>雷文龙</t>
  </si>
  <si>
    <t>7173</t>
  </si>
  <si>
    <t>6月13日—6月14日18:00-02:00</t>
  </si>
  <si>
    <r>
      <rPr>
        <sz val="11"/>
        <color rgb="FF000000"/>
        <rFont val="Times New Roman"/>
        <family val="1"/>
      </rPr>
      <t>19</t>
    </r>
    <r>
      <rPr>
        <sz val="11"/>
        <color rgb="FF000000"/>
        <rFont val="宋体"/>
        <family val="3"/>
        <charset val="134"/>
      </rPr>
      <t>楼纪委办公室</t>
    </r>
  </si>
  <si>
    <r>
      <rPr>
        <sz val="11"/>
        <color rgb="FF000000"/>
        <rFont val="Times New Roman"/>
        <family val="1"/>
      </rPr>
      <t>19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00-22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00</t>
    </r>
  </si>
  <si>
    <t>5132</t>
  </si>
  <si>
    <t>6月13日—6月14日18:30-8:00</t>
  </si>
  <si>
    <t>中收融合团队</t>
  </si>
  <si>
    <t>8893</t>
  </si>
  <si>
    <t>6月13日18:30-23:00 6月14日10:00-18:00</t>
  </si>
  <si>
    <t>张帆扬</t>
  </si>
  <si>
    <r>
      <rPr>
        <sz val="11"/>
        <color rgb="FF000000"/>
        <rFont val="Times New Roman"/>
        <family val="1"/>
      </rPr>
      <t>12</t>
    </r>
    <r>
      <rPr>
        <sz val="11"/>
        <color rgb="FF000000"/>
        <rFont val="宋体"/>
        <family val="3"/>
        <charset val="134"/>
      </rPr>
      <t>楼大办公区</t>
    </r>
  </si>
  <si>
    <t>1065</t>
  </si>
  <si>
    <t>监管调阅材料准备</t>
  </si>
  <si>
    <t>钟月娥</t>
  </si>
  <si>
    <t>3429</t>
  </si>
  <si>
    <t>业务加班</t>
  </si>
  <si>
    <t>3277</t>
  </si>
  <si>
    <r>
      <rPr>
        <sz val="11"/>
        <color rgb="FF000000"/>
        <rFont val="Times New Roman"/>
        <family val="1"/>
      </rPr>
      <t>20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00-23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00</t>
    </r>
  </si>
  <si>
    <r>
      <rPr>
        <sz val="11"/>
        <color rgb="FF000000"/>
        <rFont val="Times New Roman"/>
        <family val="1"/>
      </rPr>
      <t>21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20-22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30</t>
    </r>
  </si>
  <si>
    <t>李小姐</t>
  </si>
  <si>
    <r>
      <rPr>
        <sz val="11"/>
        <color rgb="FF000000"/>
        <rFont val="Times New Roman"/>
        <family val="1"/>
      </rPr>
      <t>16</t>
    </r>
    <r>
      <rPr>
        <sz val="11"/>
        <color rgb="FF000000"/>
        <rFont val="宋体"/>
        <family val="3"/>
        <charset val="134"/>
      </rPr>
      <t>楼小办公区</t>
    </r>
  </si>
  <si>
    <t>6193</t>
  </si>
  <si>
    <t>空调加时（上周已提本月工单）</t>
  </si>
  <si>
    <t>八点到晚上六点</t>
  </si>
  <si>
    <t>赵小姐</t>
  </si>
  <si>
    <r>
      <rPr>
        <sz val="11"/>
        <color rgb="FF000000"/>
        <rFont val="Times New Roman"/>
        <family val="1"/>
      </rPr>
      <t>11</t>
    </r>
    <r>
      <rPr>
        <sz val="11"/>
        <color rgb="FF000000"/>
        <rFont val="宋体"/>
        <family val="3"/>
        <charset val="134"/>
      </rPr>
      <t>楼</t>
    </r>
    <r>
      <rPr>
        <sz val="11"/>
        <color rgb="FF000000"/>
        <rFont val="Times New Roman"/>
        <family val="1"/>
      </rPr>
      <t>B</t>
    </r>
    <r>
      <rPr>
        <sz val="11"/>
        <color rgb="FF000000"/>
        <rFont val="宋体"/>
        <family val="3"/>
        <charset val="134"/>
      </rPr>
      <t>区</t>
    </r>
  </si>
  <si>
    <t>5104</t>
  </si>
  <si>
    <t>11楼B区空调加时</t>
  </si>
  <si>
    <t>沈小姐</t>
  </si>
  <si>
    <t>国航厅</t>
  </si>
  <si>
    <t>2710</t>
  </si>
  <si>
    <t>21楼国航厅申请空调加时</t>
  </si>
  <si>
    <t>李晨晨</t>
  </si>
  <si>
    <r>
      <rPr>
        <sz val="11"/>
        <color rgb="FF000000"/>
        <rFont val="Times New Roman"/>
        <family val="1"/>
      </rPr>
      <t>13</t>
    </r>
    <r>
      <rPr>
        <sz val="11"/>
        <color rgb="FF000000"/>
        <rFont val="宋体"/>
        <family val="3"/>
        <charset val="134"/>
      </rPr>
      <t>楼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>区</t>
    </r>
  </si>
  <si>
    <t>3935</t>
  </si>
  <si>
    <t>周末第一天加班，关于审计调阅</t>
  </si>
  <si>
    <t>黎小姐</t>
  </si>
  <si>
    <r>
      <rPr>
        <sz val="11"/>
        <color rgb="FF000000"/>
        <rFont val="Times New Roman"/>
        <family val="1"/>
      </rPr>
      <t>11</t>
    </r>
    <r>
      <rPr>
        <sz val="11"/>
        <color rgb="FF000000"/>
        <rFont val="宋体"/>
        <family val="3"/>
        <charset val="134"/>
      </rPr>
      <t>楼大办公区</t>
    </r>
    <r>
      <rPr>
        <sz val="11"/>
        <color rgb="FF000000"/>
        <rFont val="Times New Roman"/>
        <family val="1"/>
      </rPr>
      <t>C</t>
    </r>
    <r>
      <rPr>
        <sz val="11"/>
        <color rgb="FF000000"/>
        <rFont val="宋体"/>
        <family val="3"/>
        <charset val="134"/>
      </rPr>
      <t>区</t>
    </r>
  </si>
  <si>
    <t>2571</t>
  </si>
  <si>
    <r>
      <rPr>
        <sz val="11"/>
        <color rgb="FF000000"/>
        <rFont val="Times New Roman"/>
        <family val="1"/>
      </rPr>
      <t>11</t>
    </r>
    <r>
      <rPr>
        <sz val="11"/>
        <color rgb="FF000000"/>
        <rFont val="宋体"/>
        <family val="3"/>
        <charset val="134"/>
      </rPr>
      <t>楼大办公区</t>
    </r>
    <r>
      <rPr>
        <sz val="11"/>
        <color rgb="FF000000"/>
        <rFont val="Times New Roman"/>
        <family val="1"/>
      </rPr>
      <t>C</t>
    </r>
    <r>
      <rPr>
        <sz val="11"/>
        <color rgb="FF000000"/>
        <rFont val="宋体"/>
        <family val="3"/>
        <charset val="134"/>
      </rPr>
      <t>区空调加时</t>
    </r>
  </si>
  <si>
    <r>
      <rPr>
        <sz val="11"/>
        <color rgb="FF000000"/>
        <rFont val="Times New Roman"/>
        <family val="1"/>
      </rPr>
      <t>10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00-17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15</t>
    </r>
  </si>
  <si>
    <t>1301领导办公室</t>
  </si>
  <si>
    <r>
      <rPr>
        <sz val="11"/>
        <color rgb="FF000000"/>
        <rFont val="宋体"/>
        <family val="3"/>
        <charset val="134"/>
      </rPr>
      <t>加时空调：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Times New Roman"/>
        <family val="1"/>
      </rPr>
      <t>6.14-8B</t>
    </r>
    <r>
      <rPr>
        <sz val="11"/>
        <color rgb="FF000000"/>
        <rFont val="宋体"/>
        <family val="3"/>
        <charset val="134"/>
      </rPr>
      <t>开启时间：报单时间</t>
    </r>
    <r>
      <rPr>
        <sz val="11"/>
        <color rgb="FF000000"/>
        <rFont val="Times New Roman"/>
        <family val="1"/>
      </rPr>
      <t>-18:00</t>
    </r>
  </si>
  <si>
    <t>舒培钰</t>
  </si>
  <si>
    <r>
      <rPr>
        <sz val="11"/>
        <color rgb="FF000000"/>
        <rFont val="Times New Roman"/>
        <family val="1"/>
      </rPr>
      <t>24</t>
    </r>
    <r>
      <rPr>
        <sz val="11"/>
        <color rgb="FF000000"/>
        <rFont val="宋体"/>
        <family val="3"/>
        <charset val="134"/>
      </rPr>
      <t>楼大办公区</t>
    </r>
  </si>
  <si>
    <t>6919</t>
  </si>
  <si>
    <r>
      <rPr>
        <sz val="11"/>
        <color rgb="FF000000"/>
        <rFont val="宋体"/>
        <family val="3"/>
        <charset val="134"/>
      </rPr>
      <t>下午</t>
    </r>
    <r>
      <rPr>
        <sz val="11"/>
        <color rgb="FF000000"/>
        <rFont val="Times New Roman"/>
        <family val="1"/>
      </rPr>
      <t>13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30-17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30</t>
    </r>
  </si>
  <si>
    <t>韦彩雪</t>
  </si>
  <si>
    <t>6993</t>
  </si>
  <si>
    <r>
      <rPr>
        <sz val="11"/>
        <color rgb="FF000000"/>
        <rFont val="Times New Roman"/>
        <family val="1"/>
      </rPr>
      <t>13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00-18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00</t>
    </r>
  </si>
  <si>
    <r>
      <rPr>
        <sz val="11"/>
        <color rgb="FF000000"/>
        <rFont val="Times New Roman"/>
        <family val="1"/>
      </rPr>
      <t>14</t>
    </r>
    <r>
      <rPr>
        <sz val="11"/>
        <color rgb="FF000000"/>
        <rFont val="宋体"/>
        <family val="3"/>
        <charset val="134"/>
      </rPr>
      <t>楼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>区</t>
    </r>
  </si>
  <si>
    <r>
      <rPr>
        <sz val="11"/>
        <color rgb="FF000000"/>
        <rFont val="宋体"/>
        <family val="3"/>
        <charset val="134"/>
      </rPr>
      <t>加时空调：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Times New Roman"/>
        <family val="1"/>
      </rPr>
      <t>6.15-7A</t>
    </r>
    <r>
      <rPr>
        <sz val="11"/>
        <color rgb="FF000000"/>
        <rFont val="宋体"/>
        <family val="3"/>
        <charset val="134"/>
      </rPr>
      <t>开启时间：</t>
    </r>
    <r>
      <rPr>
        <sz val="11"/>
        <color rgb="FF000000"/>
        <rFont val="Times New Roman"/>
        <family val="1"/>
      </rPr>
      <t>10:30-18:00</t>
    </r>
  </si>
  <si>
    <r>
      <rPr>
        <sz val="11"/>
        <color rgb="FF000000"/>
        <rFont val="Times New Roman"/>
        <family val="1"/>
      </rPr>
      <t>12</t>
    </r>
    <r>
      <rPr>
        <sz val="11"/>
        <color rgb="FF000000"/>
        <rFont val="宋体"/>
        <family val="3"/>
        <charset val="134"/>
      </rPr>
      <t>楼杜鹃总办公室</t>
    </r>
  </si>
  <si>
    <t>6137</t>
  </si>
  <si>
    <t>到晚上十点</t>
  </si>
  <si>
    <t>6702</t>
  </si>
  <si>
    <r>
      <rPr>
        <sz val="11"/>
        <color rgb="FF000000"/>
        <rFont val="Times New Roman"/>
        <family val="1"/>
      </rPr>
      <t>6</t>
    </r>
    <r>
      <rPr>
        <sz val="11"/>
        <color rgb="FF000000"/>
        <rFont val="宋体"/>
        <family val="3"/>
        <charset val="134"/>
      </rPr>
      <t>月</t>
    </r>
    <r>
      <rPr>
        <sz val="11"/>
        <color rgb="FF000000"/>
        <rFont val="Times New Roman"/>
        <family val="1"/>
      </rPr>
      <t>15</t>
    </r>
    <r>
      <rPr>
        <sz val="11"/>
        <color rgb="FF000000"/>
        <rFont val="宋体"/>
        <family val="3"/>
        <charset val="134"/>
      </rPr>
      <t>日</t>
    </r>
    <r>
      <rPr>
        <sz val="11"/>
        <color rgb="FF000000"/>
        <rFont val="Times New Roman"/>
        <family val="1"/>
      </rPr>
      <t>9:00-18:00</t>
    </r>
  </si>
  <si>
    <t>吴凯</t>
  </si>
  <si>
    <t>业务发展部</t>
  </si>
  <si>
    <t>7516</t>
  </si>
  <si>
    <r>
      <rPr>
        <sz val="11"/>
        <color rgb="FF000000"/>
        <rFont val="Times New Roman"/>
        <family val="1"/>
      </rPr>
      <t>6</t>
    </r>
    <r>
      <rPr>
        <sz val="11"/>
        <color rgb="FF000000"/>
        <rFont val="宋体"/>
        <family val="3"/>
        <charset val="134"/>
      </rPr>
      <t>月</t>
    </r>
    <r>
      <rPr>
        <sz val="11"/>
        <color rgb="FF000000"/>
        <rFont val="Times New Roman"/>
        <family val="1"/>
      </rPr>
      <t>15</t>
    </r>
    <r>
      <rPr>
        <sz val="11"/>
        <color rgb="FF000000"/>
        <rFont val="宋体"/>
        <family val="3"/>
        <charset val="134"/>
      </rPr>
      <t>日</t>
    </r>
    <r>
      <rPr>
        <sz val="11"/>
        <color rgb="FF000000"/>
        <rFont val="Times New Roman"/>
        <family val="1"/>
      </rPr>
      <t>10:00-18:00</t>
    </r>
  </si>
  <si>
    <t>肖淑丹</t>
  </si>
  <si>
    <r>
      <rPr>
        <sz val="11"/>
        <color rgb="FF000000"/>
        <rFont val="Times New Roman"/>
        <family val="1"/>
      </rPr>
      <t>7</t>
    </r>
    <r>
      <rPr>
        <sz val="11"/>
        <color rgb="FF000000"/>
        <rFont val="宋体"/>
        <family val="3"/>
        <charset val="134"/>
      </rPr>
      <t>楼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>区</t>
    </r>
  </si>
  <si>
    <t>0000</t>
  </si>
  <si>
    <t>完全轮岗答辩汇报</t>
  </si>
  <si>
    <r>
      <rPr>
        <sz val="11"/>
        <color rgb="FF000000"/>
        <rFont val="Times New Roman"/>
        <family val="1"/>
      </rPr>
      <t>24</t>
    </r>
    <r>
      <rPr>
        <sz val="11"/>
        <color rgb="FF000000"/>
        <rFont val="宋体"/>
        <family val="3"/>
        <charset val="134"/>
      </rPr>
      <t>楼尊尚厅</t>
    </r>
  </si>
  <si>
    <t>8956</t>
  </si>
  <si>
    <t>跟进监管及审计材料</t>
  </si>
  <si>
    <t>许照青</t>
  </si>
  <si>
    <t>15C017</t>
  </si>
  <si>
    <t>3710</t>
  </si>
  <si>
    <r>
      <rPr>
        <sz val="11"/>
        <color rgb="FF000000"/>
        <rFont val="宋体"/>
        <family val="3"/>
        <charset val="134"/>
      </rPr>
      <t>周日下午</t>
    </r>
    <r>
      <rPr>
        <sz val="11"/>
        <color rgb="FF000000"/>
        <rFont val="Times New Roman"/>
        <family val="1"/>
      </rPr>
      <t>15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30-20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00</t>
    </r>
  </si>
  <si>
    <r>
      <rPr>
        <sz val="11"/>
        <color rgb="FF000000"/>
        <rFont val="宋体"/>
        <family val="3"/>
        <charset val="134"/>
      </rPr>
      <t>新大厦</t>
    </r>
    <r>
      <rPr>
        <sz val="11"/>
        <color rgb="FF000000"/>
        <rFont val="Times New Roman"/>
        <family val="1"/>
      </rPr>
      <t>12</t>
    </r>
    <r>
      <rPr>
        <sz val="11"/>
        <color rgb="FF000000"/>
        <rFont val="宋体"/>
        <family val="3"/>
        <charset val="134"/>
      </rPr>
      <t>楼杜鹃总办公室空调加时到晚上十点</t>
    </r>
  </si>
  <si>
    <t>胡娟</t>
  </si>
  <si>
    <r>
      <rPr>
        <sz val="11"/>
        <color rgb="FF000000"/>
        <rFont val="Times New Roman"/>
        <family val="1"/>
      </rPr>
      <t>16</t>
    </r>
    <r>
      <rPr>
        <sz val="11"/>
        <color rgb="FF000000"/>
        <rFont val="宋体"/>
        <family val="3"/>
        <charset val="134"/>
      </rPr>
      <t>楼大办公区</t>
    </r>
  </si>
  <si>
    <r>
      <rPr>
        <sz val="11"/>
        <color rgb="FF000000"/>
        <rFont val="Times New Roman"/>
        <family val="1"/>
      </rPr>
      <t>16</t>
    </r>
    <r>
      <rPr>
        <sz val="11"/>
        <color rgb="FF000000"/>
        <rFont val="宋体"/>
        <family val="3"/>
        <charset val="134"/>
      </rPr>
      <t>楼大办公区靠近南侧电梯碎纸机坏了很久，卡纸无人处理</t>
    </r>
  </si>
  <si>
    <r>
      <rPr>
        <sz val="11"/>
        <color rgb="FF000000"/>
        <rFont val="宋体"/>
        <family val="3"/>
        <charset val="134"/>
      </rPr>
      <t>满意，已告知客户工程无相关零件，请联系部门采购或人资</t>
    </r>
    <r>
      <rPr>
        <sz val="11"/>
        <color rgb="FF000000"/>
        <rFont val="Times New Roman"/>
        <family val="1"/>
      </rPr>
      <t>or</t>
    </r>
    <r>
      <rPr>
        <sz val="11"/>
        <color rgb="FF000000"/>
        <rFont val="宋体"/>
        <family val="3"/>
        <charset val="134"/>
      </rPr>
      <t>行政管理部进行处理</t>
    </r>
  </si>
  <si>
    <r>
      <rPr>
        <sz val="11"/>
        <color rgb="FF000000"/>
        <rFont val="Times New Roman"/>
        <family val="1"/>
      </rPr>
      <t>6</t>
    </r>
    <r>
      <rPr>
        <sz val="11"/>
        <color rgb="FF000000"/>
        <rFont val="宋体"/>
        <family val="3"/>
        <charset val="134"/>
      </rPr>
      <t>楼女厕有灯一直闪烁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宋体"/>
        <family val="3"/>
        <charset val="134"/>
      </rPr>
      <t>楼男厕筒灯不亮</t>
    </r>
    <r>
      <rPr>
        <sz val="11"/>
        <color rgb="FF000000"/>
        <rFont val="Times New Roman"/>
        <family val="1"/>
      </rPr>
      <t>6</t>
    </r>
    <r>
      <rPr>
        <sz val="11"/>
        <color rgb="FF000000"/>
        <rFont val="宋体"/>
        <family val="3"/>
        <charset val="134"/>
      </rPr>
      <t>楼走廊</t>
    </r>
  </si>
  <si>
    <r>
      <rPr>
        <sz val="11"/>
        <color rgb="FF000000"/>
        <rFont val="宋体"/>
        <family val="3"/>
        <charset val="134"/>
      </rPr>
      <t>加时空调：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Times New Roman"/>
        <family val="1"/>
      </rPr>
      <t>6.16-6.20-3A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11A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12B</t>
    </r>
    <r>
      <rPr>
        <sz val="11"/>
        <color rgb="FF000000"/>
        <rFont val="宋体"/>
        <family val="3"/>
        <charset val="134"/>
      </rPr>
      <t>开启时间</t>
    </r>
    <r>
      <rPr>
        <sz val="11"/>
        <color rgb="FF000000"/>
        <rFont val="Times New Roman"/>
        <family val="1"/>
      </rPr>
      <t>18:00-21:00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Times New Roman"/>
        <family val="1"/>
      </rPr>
      <t>6.16-6.22-6F</t>
    </r>
    <r>
      <rPr>
        <sz val="11"/>
        <color rgb="FF000000"/>
        <rFont val="宋体"/>
        <family val="3"/>
        <charset val="134"/>
      </rPr>
      <t>：工作日开启时间</t>
    </r>
    <r>
      <rPr>
        <sz val="11"/>
        <color rgb="FF000000"/>
        <rFont val="Times New Roman"/>
        <family val="1"/>
      </rPr>
      <t>18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00-</t>
    </r>
    <r>
      <rPr>
        <sz val="11"/>
        <color rgb="FF000000"/>
        <rFont val="宋体"/>
        <family val="3"/>
        <charset val="134"/>
      </rPr>
      <t>次日</t>
    </r>
    <r>
      <rPr>
        <sz val="11"/>
        <color rgb="FF000000"/>
        <rFont val="Times New Roman"/>
        <family val="1"/>
      </rPr>
      <t>5:00</t>
    </r>
    <r>
      <rPr>
        <sz val="11"/>
        <color rgb="FF000000"/>
        <rFont val="宋体"/>
        <family val="3"/>
        <charset val="134"/>
      </rPr>
      <t>、非工作日开启时间：</t>
    </r>
    <r>
      <rPr>
        <sz val="11"/>
        <color rgb="FF000000"/>
        <rFont val="Times New Roman"/>
        <family val="1"/>
      </rPr>
      <t>8:00-</t>
    </r>
    <r>
      <rPr>
        <sz val="11"/>
        <color rgb="FF000000"/>
        <rFont val="宋体"/>
        <family val="3"/>
        <charset val="134"/>
      </rPr>
      <t>次日</t>
    </r>
    <r>
      <rPr>
        <sz val="11"/>
        <color rgb="FF000000"/>
        <rFont val="Times New Roman"/>
        <family val="1"/>
      </rPr>
      <t>5:00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Times New Roman"/>
        <family val="1"/>
      </rPr>
      <t>6.16-6.20-11B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16F</t>
    </r>
    <r>
      <rPr>
        <sz val="11"/>
        <color rgb="FF000000"/>
        <rFont val="宋体"/>
        <family val="3"/>
        <charset val="134"/>
      </rPr>
      <t>开启时间</t>
    </r>
    <r>
      <rPr>
        <sz val="11"/>
        <color rgb="FF000000"/>
        <rFont val="Times New Roman"/>
        <family val="1"/>
      </rPr>
      <t>18:30-20:30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Times New Roman"/>
        <family val="1"/>
      </rPr>
      <t>6.16-6.20-13A</t>
    </r>
    <r>
      <rPr>
        <sz val="11"/>
        <color rgb="FF000000"/>
        <rFont val="宋体"/>
        <family val="3"/>
        <charset val="134"/>
      </rPr>
      <t>开启时间</t>
    </r>
    <r>
      <rPr>
        <sz val="11"/>
        <color rgb="FF000000"/>
        <rFont val="Times New Roman"/>
        <family val="1"/>
      </rPr>
      <t>18:30-21:30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Times New Roman"/>
        <family val="1"/>
      </rPr>
      <t>6.16-6.19-12A</t>
    </r>
    <r>
      <rPr>
        <sz val="11"/>
        <color rgb="FF000000"/>
        <rFont val="宋体"/>
        <family val="3"/>
        <charset val="134"/>
      </rPr>
      <t>开启时间：</t>
    </r>
    <r>
      <rPr>
        <sz val="11"/>
        <color rgb="FF000000"/>
        <rFont val="Times New Roman"/>
        <family val="1"/>
      </rPr>
      <t>18:30-20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30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Times New Roman"/>
        <family val="1"/>
      </rPr>
      <t>6.16-6.19-10F</t>
    </r>
    <r>
      <rPr>
        <sz val="11"/>
        <color rgb="FF000000"/>
        <rFont val="宋体"/>
        <family val="3"/>
        <charset val="134"/>
      </rPr>
      <t>开启时间：</t>
    </r>
    <r>
      <rPr>
        <sz val="11"/>
        <color rgb="FF000000"/>
        <rFont val="Times New Roman"/>
        <family val="1"/>
      </rPr>
      <t>18:30-21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30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Times New Roman"/>
        <family val="1"/>
      </rPr>
      <t>6.17-10A</t>
    </r>
    <r>
      <rPr>
        <sz val="11"/>
        <color rgb="FF000000"/>
        <rFont val="宋体"/>
        <family val="3"/>
        <charset val="134"/>
      </rPr>
      <t>开启时间：</t>
    </r>
    <r>
      <rPr>
        <sz val="11"/>
        <color rgb="FF000000"/>
        <rFont val="Times New Roman"/>
        <family val="1"/>
      </rPr>
      <t>18:30-</t>
    </r>
    <r>
      <rPr>
        <sz val="11"/>
        <color rgb="FF000000"/>
        <rFont val="宋体"/>
        <family val="3"/>
        <charset val="134"/>
      </rPr>
      <t>次日</t>
    </r>
    <r>
      <rPr>
        <sz val="11"/>
        <color rgb="FF000000"/>
        <rFont val="Times New Roman"/>
        <family val="1"/>
      </rPr>
      <t>8:30</t>
    </r>
  </si>
  <si>
    <r>
      <rPr>
        <sz val="11"/>
        <color rgb="FF000000"/>
        <rFont val="Times New Roman"/>
        <family val="1"/>
      </rPr>
      <t>5B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7F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8F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18A</t>
    </r>
    <r>
      <rPr>
        <sz val="11"/>
        <color rgb="FF000000"/>
        <rFont val="宋体"/>
        <family val="3"/>
        <charset val="134"/>
      </rPr>
      <t>开启时间：</t>
    </r>
    <r>
      <rPr>
        <sz val="11"/>
        <color rgb="FF000000"/>
        <rFont val="Times New Roman"/>
        <family val="1"/>
      </rPr>
      <t>6.16-6.20 18:00-21:30</t>
    </r>
  </si>
  <si>
    <t>郑嘉薇</t>
  </si>
  <si>
    <t>一楼员工服务中心</t>
  </si>
  <si>
    <t>收发室侧门无法关紧，涉及大厦安全，请尽快处理。</t>
  </si>
  <si>
    <r>
      <rPr>
        <sz val="11"/>
        <color rgb="FF000000"/>
        <rFont val="宋体"/>
        <family val="3"/>
        <charset val="134"/>
      </rPr>
      <t>加班到</t>
    </r>
    <r>
      <rPr>
        <sz val="11"/>
        <color rgb="FF000000"/>
        <rFont val="Times New Roman"/>
        <family val="1"/>
      </rPr>
      <t>22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00</t>
    </r>
  </si>
  <si>
    <r>
      <rPr>
        <sz val="11"/>
        <color rgb="FF000000"/>
        <rFont val="Times New Roman"/>
        <family val="1"/>
      </rPr>
      <t>14</t>
    </r>
    <r>
      <rPr>
        <sz val="11"/>
        <color rgb="FF000000"/>
        <rFont val="宋体"/>
        <family val="3"/>
        <charset val="134"/>
      </rPr>
      <t>楼</t>
    </r>
    <r>
      <rPr>
        <sz val="11"/>
        <color rgb="FF000000"/>
        <rFont val="Times New Roman"/>
        <family val="1"/>
      </rPr>
      <t>UED</t>
    </r>
    <r>
      <rPr>
        <sz val="11"/>
        <color rgb="FF000000"/>
        <rFont val="宋体"/>
        <family val="3"/>
        <charset val="134"/>
      </rPr>
      <t>室</t>
    </r>
  </si>
  <si>
    <r>
      <rPr>
        <sz val="11"/>
        <color rgb="FF000000"/>
        <rFont val="宋体"/>
        <family val="3"/>
        <charset val="134"/>
      </rPr>
      <t>加时到今晚</t>
    </r>
    <r>
      <rPr>
        <sz val="11"/>
        <color rgb="FF000000"/>
        <rFont val="Times New Roman"/>
        <family val="1"/>
      </rPr>
      <t>20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30</t>
    </r>
  </si>
  <si>
    <r>
      <rPr>
        <sz val="11"/>
        <color rgb="FF000000"/>
        <rFont val="Times New Roman"/>
        <family val="1"/>
      </rPr>
      <t>14B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6.16-6.17 18:00-21:30</t>
    </r>
  </si>
  <si>
    <r>
      <rPr>
        <sz val="11"/>
        <color rgb="FF000000"/>
        <rFont val="Times New Roman"/>
        <family val="1"/>
      </rPr>
      <t>12</t>
    </r>
    <r>
      <rPr>
        <sz val="11"/>
        <color rgb="FF000000"/>
        <rFont val="宋体"/>
        <family val="3"/>
        <charset val="134"/>
      </rPr>
      <t>楼</t>
    </r>
    <r>
      <rPr>
        <sz val="11"/>
        <color rgb="FF000000"/>
        <rFont val="Times New Roman"/>
        <family val="1"/>
      </rPr>
      <t>12A043</t>
    </r>
    <r>
      <rPr>
        <sz val="11"/>
        <color rgb="FF000000"/>
        <rFont val="宋体"/>
        <family val="3"/>
        <charset val="134"/>
      </rPr>
      <t>卡位上方空调需增加挡风板</t>
    </r>
  </si>
  <si>
    <r>
      <rPr>
        <sz val="11"/>
        <color rgb="FF000000"/>
        <rFont val="Times New Roman"/>
        <family val="1"/>
      </rPr>
      <t>14</t>
    </r>
    <r>
      <rPr>
        <sz val="11"/>
        <color rgb="FF000000"/>
        <rFont val="宋体"/>
        <family val="3"/>
        <charset val="134"/>
      </rPr>
      <t>楼大办公区</t>
    </r>
    <r>
      <rPr>
        <sz val="11"/>
        <color rgb="FF000000"/>
        <rFont val="Times New Roman"/>
        <family val="1"/>
      </rPr>
      <t xml:space="preserve"> </t>
    </r>
  </si>
  <si>
    <r>
      <rPr>
        <sz val="11"/>
        <color rgb="FF000000"/>
        <rFont val="宋体"/>
        <family val="3"/>
        <charset val="134"/>
      </rPr>
      <t>加时到今晚</t>
    </r>
    <r>
      <rPr>
        <sz val="11"/>
        <color rgb="FF000000"/>
        <rFont val="Times New Roman"/>
        <family val="1"/>
      </rPr>
      <t>21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30</t>
    </r>
  </si>
  <si>
    <r>
      <rPr>
        <sz val="11"/>
        <color rgb="FF000000"/>
        <rFont val="Times New Roman"/>
        <family val="1"/>
      </rPr>
      <t>14</t>
    </r>
    <r>
      <rPr>
        <sz val="11"/>
        <color rgb="FF000000"/>
        <rFont val="宋体"/>
        <family val="3"/>
        <charset val="134"/>
      </rPr>
      <t>楼网络银行部</t>
    </r>
  </si>
  <si>
    <r>
      <rPr>
        <sz val="11"/>
        <color rgb="FF000000"/>
        <rFont val="宋体"/>
        <family val="3"/>
        <charset val="134"/>
      </rPr>
      <t>加时到今晚</t>
    </r>
    <r>
      <rPr>
        <sz val="11"/>
        <color rgb="FF000000"/>
        <rFont val="Times New Roman"/>
        <family val="1"/>
      </rPr>
      <t>20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34</t>
    </r>
  </si>
  <si>
    <t>右侧空调电梯漏水</t>
  </si>
  <si>
    <r>
      <rPr>
        <sz val="11"/>
        <color rgb="FF000000"/>
        <rFont val="Times New Roman"/>
        <family val="1"/>
      </rPr>
      <t>17</t>
    </r>
    <r>
      <rPr>
        <sz val="11"/>
        <color rgb="FF000000"/>
        <rFont val="宋体"/>
        <family val="3"/>
        <charset val="134"/>
      </rPr>
      <t>楼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>区空调不制冷</t>
    </r>
  </si>
  <si>
    <r>
      <rPr>
        <sz val="11"/>
        <color rgb="FF000000"/>
        <rFont val="Times New Roman"/>
        <family val="1"/>
      </rPr>
      <t>14B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6.18 18:40-21:30</t>
    </r>
  </si>
  <si>
    <r>
      <rPr>
        <sz val="11"/>
        <color rgb="FF000000"/>
        <rFont val="Times New Roman"/>
        <family val="1"/>
      </rPr>
      <t>19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10-23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00</t>
    </r>
  </si>
  <si>
    <r>
      <rPr>
        <sz val="11"/>
        <color rgb="FF000000"/>
        <rFont val="Times New Roman"/>
        <family val="1"/>
      </rPr>
      <t>10</t>
    </r>
    <r>
      <rPr>
        <sz val="11"/>
        <color rgb="FF000000"/>
        <rFont val="宋体"/>
        <family val="3"/>
        <charset val="134"/>
      </rPr>
      <t>楼</t>
    </r>
    <r>
      <rPr>
        <sz val="11"/>
        <color rgb="FF000000"/>
        <rFont val="Times New Roman"/>
        <family val="1"/>
      </rPr>
      <t>A</t>
    </r>
    <r>
      <rPr>
        <sz val="11"/>
        <color rgb="FF000000"/>
        <rFont val="宋体"/>
        <family val="3"/>
        <charset val="134"/>
      </rPr>
      <t>区</t>
    </r>
    <r>
      <rPr>
        <sz val="11"/>
        <color rgb="FF000000"/>
        <rFont val="Times New Roman"/>
        <family val="1"/>
      </rPr>
      <t>10A051</t>
    </r>
    <r>
      <rPr>
        <sz val="11"/>
        <color rgb="FF000000"/>
        <rFont val="宋体"/>
        <family val="3"/>
        <charset val="134"/>
      </rPr>
      <t>办公卡位上方空调滴水</t>
    </r>
  </si>
  <si>
    <t>四楼员工餐厅洗手池维修，建议周末进行</t>
  </si>
  <si>
    <t>1341</t>
  </si>
  <si>
    <r>
      <rPr>
        <sz val="11"/>
        <color rgb="FF000000"/>
        <rFont val="宋体"/>
        <family val="3"/>
        <charset val="134"/>
      </rPr>
      <t>空调加时到</t>
    </r>
    <r>
      <rPr>
        <sz val="11"/>
        <color rgb="FF000000"/>
        <rFont val="Times New Roman"/>
        <family val="1"/>
      </rPr>
      <t>20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30</t>
    </r>
  </si>
  <si>
    <t>餐厅负一楼仓库门无法关紧，门锁需要维修</t>
  </si>
  <si>
    <t>15A013</t>
  </si>
  <si>
    <r>
      <rPr>
        <sz val="10"/>
        <color rgb="FF000000"/>
        <rFont val="Times New Roman"/>
        <family val="1"/>
      </rPr>
      <t>15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</rPr>
      <t>区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</rPr>
      <t>处空调出风口噪音大</t>
    </r>
  </si>
  <si>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family val="3"/>
        <charset val="134"/>
      </rPr>
      <t>区</t>
    </r>
    <r>
      <rPr>
        <sz val="10"/>
        <color rgb="FF000000"/>
        <rFont val="Times New Roman"/>
        <family val="1"/>
      </rPr>
      <t>6B045</t>
    </r>
    <r>
      <rPr>
        <sz val="10"/>
        <color rgb="FF000000"/>
        <rFont val="宋体"/>
        <family val="3"/>
        <charset val="134"/>
      </rPr>
      <t>办公卡位上方空调滴水</t>
    </r>
  </si>
  <si>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</rPr>
      <t>区</t>
    </r>
    <r>
      <rPr>
        <sz val="10"/>
        <color rgb="FF000000"/>
        <rFont val="Times New Roman"/>
        <family val="1"/>
      </rPr>
      <t>A4</t>
    </r>
    <r>
      <rPr>
        <sz val="10"/>
        <color rgb="FF000000"/>
        <rFont val="宋体"/>
        <family val="3"/>
        <charset val="134"/>
      </rPr>
      <t>空调异响</t>
    </r>
  </si>
  <si>
    <t>六点半到十一点</t>
  </si>
  <si>
    <t>郭帅涛</t>
  </si>
  <si>
    <r>
      <rPr>
        <sz val="10"/>
        <color rgb="FF000000"/>
        <rFont val="Times New Roman"/>
        <family val="1"/>
      </rPr>
      <t>17B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6.20 18:30-</t>
    </r>
    <r>
      <rPr>
        <sz val="10"/>
        <color rgb="FF000000"/>
        <rFont val="宋体"/>
        <family val="3"/>
        <charset val="134"/>
      </rPr>
      <t>次日</t>
    </r>
    <r>
      <rPr>
        <sz val="10"/>
        <color rgb="FF000000"/>
        <rFont val="Times New Roman"/>
        <family val="1"/>
      </rPr>
      <t>6:30</t>
    </r>
  </si>
  <si>
    <r>
      <rPr>
        <sz val="10"/>
        <color rgb="FF000000"/>
        <rFont val="Times New Roman"/>
        <family val="1"/>
      </rPr>
      <t>5A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6.20 18:30-</t>
    </r>
    <r>
      <rPr>
        <sz val="10"/>
        <color rgb="FF000000"/>
        <rFont val="宋体"/>
        <family val="3"/>
        <charset val="134"/>
      </rPr>
      <t>次日</t>
    </r>
    <r>
      <rPr>
        <sz val="10"/>
        <color rgb="FF000000"/>
        <rFont val="Times New Roman"/>
        <family val="1"/>
      </rPr>
      <t>8:00</t>
    </r>
  </si>
  <si>
    <r>
      <rPr>
        <sz val="10"/>
        <color rgb="FF000000"/>
        <rFont val="Times New Roman"/>
        <family val="1"/>
      </rPr>
      <t>13B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6.21 10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00-18:00</t>
    </r>
  </si>
  <si>
    <r>
      <rPr>
        <sz val="10"/>
        <color rgb="FF000000"/>
        <rFont val="Times New Roman"/>
        <family val="1"/>
      </rPr>
      <t>16B:6.21 0:00-6:00</t>
    </r>
    <r>
      <rPr>
        <sz val="10"/>
        <color rgb="FF000000"/>
        <rFont val="宋体"/>
        <family val="3"/>
        <charset val="134"/>
      </rPr>
      <t>及</t>
    </r>
    <r>
      <rPr>
        <sz val="10"/>
        <color rgb="FF000000"/>
        <rFont val="Times New Roman"/>
        <family val="1"/>
      </rPr>
      <t>9:00-19:00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6.22 9:00-19:00</t>
    </r>
  </si>
  <si>
    <r>
      <rPr>
        <sz val="10"/>
        <color rgb="FF000000"/>
        <rFont val="Times New Roman"/>
        <family val="1"/>
      </rPr>
      <t>19</t>
    </r>
    <r>
      <rPr>
        <sz val="10"/>
        <color rgb="FF000000"/>
        <rFont val="宋体"/>
        <family val="3"/>
        <charset val="134"/>
      </rPr>
      <t>楼小办公区</t>
    </r>
  </si>
  <si>
    <r>
      <rPr>
        <sz val="10"/>
        <color rgb="FF000000"/>
        <rFont val="Times New Roman"/>
        <family val="1"/>
      </rPr>
      <t>20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00-22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</si>
  <si>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r>
      <rPr>
        <sz val="10"/>
        <color rgb="FF000000"/>
        <rFont val="Times New Roman"/>
        <family val="1"/>
      </rPr>
      <t>8B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6.21 9:30-18:00</t>
    </r>
  </si>
  <si>
    <t>张琬晴</t>
  </si>
  <si>
    <t>11A045</t>
  </si>
  <si>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00-18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25</t>
    </r>
  </si>
  <si>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</rPr>
      <t>楼大办公区</t>
    </r>
  </si>
  <si>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00-17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</si>
  <si>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t>0755-82380730</t>
  </si>
  <si>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30-17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</si>
  <si>
    <t>大办公区</t>
  </si>
  <si>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00-17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</si>
  <si>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t>孙嘉鑫</t>
  </si>
  <si>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</rPr>
      <t>楼党群工作部小办公区</t>
    </r>
  </si>
  <si>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00-20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</si>
  <si>
    <r>
      <rPr>
        <sz val="10"/>
        <color rgb="FF000000"/>
        <rFont val="Times New Roman"/>
        <family val="1"/>
      </rPr>
      <t>19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1902</t>
    </r>
    <r>
      <rPr>
        <sz val="10"/>
        <color rgb="FF000000"/>
        <rFont val="宋体"/>
        <family val="3"/>
        <charset val="134"/>
      </rPr>
      <t>会议室</t>
    </r>
  </si>
  <si>
    <r>
      <rPr>
        <sz val="10"/>
        <color rgb="FF000000"/>
        <rFont val="Times New Roman"/>
        <family val="1"/>
      </rPr>
      <t>16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54-19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54</t>
    </r>
  </si>
  <si>
    <r>
      <rPr>
        <sz val="10"/>
        <color rgb="FF000000"/>
        <rFont val="Times New Roman"/>
        <family val="1"/>
      </rPr>
      <t>17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35-22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35</t>
    </r>
  </si>
  <si>
    <r>
      <rPr>
        <sz val="10"/>
        <color rgb="FF000000"/>
        <rFont val="宋体"/>
        <family val="3"/>
        <charset val="134"/>
      </rPr>
      <t>新大厦</t>
    </r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</rPr>
      <t>楼资料室</t>
    </r>
  </si>
  <si>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00-21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</si>
  <si>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t>王莹莹</t>
  </si>
  <si>
    <r>
      <rPr>
        <sz val="10"/>
        <color rgb="FF000000"/>
        <rFont val="Times New Roman"/>
        <family val="1"/>
      </rPr>
      <t>12</t>
    </r>
    <r>
      <rPr>
        <sz val="10"/>
        <color rgb="FF000000"/>
        <rFont val="宋体"/>
        <family val="3"/>
        <charset val="134"/>
      </rPr>
      <t>楼北区风险管理部</t>
    </r>
  </si>
  <si>
    <r>
      <rPr>
        <sz val="10"/>
        <color rgb="FF000000"/>
        <rFont val="Times New Roman"/>
        <family val="1"/>
      </rPr>
      <t>10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01-22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01</t>
    </r>
  </si>
  <si>
    <t>王玉莹</t>
  </si>
  <si>
    <r>
      <rPr>
        <sz val="10"/>
        <color rgb="FF000000"/>
        <rFont val="Times New Roman"/>
        <family val="1"/>
      </rPr>
      <t>18</t>
    </r>
    <r>
      <rPr>
        <sz val="10"/>
        <color rgb="FF000000"/>
        <rFont val="宋体"/>
        <family val="3"/>
        <charset val="134"/>
      </rPr>
      <t>楼大办公区</t>
    </r>
  </si>
  <si>
    <r>
      <rPr>
        <sz val="10"/>
        <color rgb="FF000000"/>
        <rFont val="Times New Roman"/>
        <family val="1"/>
      </rPr>
      <t>10:40-15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40</t>
    </r>
  </si>
  <si>
    <r>
      <rPr>
        <sz val="10"/>
        <color rgb="FF000000"/>
        <rFont val="宋体"/>
        <family val="3"/>
        <charset val="134"/>
      </rPr>
      <t>新大厦</t>
    </r>
    <r>
      <rPr>
        <sz val="10"/>
        <color rgb="FF000000"/>
        <rFont val="Times New Roman"/>
        <family val="1"/>
      </rPr>
      <t>15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family val="3"/>
        <charset val="134"/>
      </rPr>
      <t>区</t>
    </r>
  </si>
  <si>
    <r>
      <rPr>
        <sz val="10"/>
        <color rgb="FF000000"/>
        <rFont val="Times New Roman"/>
        <family val="1"/>
      </rPr>
      <t>13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47-22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47</t>
    </r>
  </si>
  <si>
    <r>
      <rPr>
        <sz val="10"/>
        <color rgb="FF000000"/>
        <rFont val="Times New Roman"/>
        <family val="1"/>
      </rPr>
      <t>3B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6.22 16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00-19:00</t>
    </r>
  </si>
  <si>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6B03</t>
    </r>
    <r>
      <rPr>
        <sz val="10"/>
        <color rgb="FF000000"/>
        <rFont val="宋体"/>
        <family val="3"/>
        <charset val="134"/>
      </rPr>
      <t>桌腿松动</t>
    </r>
  </si>
  <si>
    <t>窗帘贴合度低，下午两点左右阳光经由玻璃折射到电脑屏幕上十分刺眼，无法办公，请工程同事评估是否能处理。</t>
  </si>
  <si>
    <r>
      <rPr>
        <sz val="10"/>
        <color rgb="FF000000"/>
        <rFont val="宋体"/>
        <family val="3"/>
        <charset val="134"/>
      </rPr>
      <t>拟定于明日下午</t>
    </r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  <r>
      <rPr>
        <sz val="10"/>
        <color rgb="FF000000"/>
        <rFont val="宋体"/>
        <family val="3"/>
        <charset val="134"/>
      </rPr>
      <t>再次观察阳光折射情况，考虑是上报行政管理部处理还是在客户卡位设置物理遮光挡板。</t>
    </r>
  </si>
  <si>
    <r>
      <rPr>
        <sz val="10"/>
        <color rgb="FF000000"/>
        <rFont val="Times New Roman"/>
        <family val="1"/>
      </rPr>
      <t>19</t>
    </r>
    <r>
      <rPr>
        <sz val="10"/>
        <color rgb="FF000000"/>
        <rFont val="宋体"/>
        <family val="3"/>
        <charset val="134"/>
      </rPr>
      <t>楼纪委办公室</t>
    </r>
  </si>
  <si>
    <r>
      <rPr>
        <sz val="10"/>
        <color rgb="FF000000"/>
        <rFont val="Times New Roman"/>
        <family val="1"/>
      </rPr>
      <t>18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30-22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</si>
  <si>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r>
      <rPr>
        <sz val="10"/>
        <color rgb="FF000000"/>
        <rFont val="Times New Roman"/>
        <family val="1"/>
      </rPr>
      <t>18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30-20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</si>
  <si>
    <r>
      <rPr>
        <sz val="10"/>
        <color rgb="FF000000"/>
        <rFont val="Times New Roman"/>
        <family val="1"/>
      </rPr>
      <t>17B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6.23 18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30-23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</si>
  <si>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UED</t>
    </r>
    <r>
      <rPr>
        <sz val="10"/>
        <color rgb="FF000000"/>
        <rFont val="宋体"/>
        <family val="3"/>
        <charset val="134"/>
      </rPr>
      <t>室</t>
    </r>
  </si>
  <si>
    <r>
      <rPr>
        <sz val="10"/>
        <color rgb="FF000000"/>
        <rFont val="宋体"/>
        <family val="3"/>
        <charset val="134"/>
      </rPr>
      <t>到</t>
    </r>
    <r>
      <rPr>
        <sz val="10"/>
        <color rgb="FF000000"/>
        <rFont val="Times New Roman"/>
        <family val="1"/>
      </rPr>
      <t>20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</si>
  <si>
    <t>王佩林</t>
  </si>
  <si>
    <r>
      <rPr>
        <sz val="10"/>
        <color rgb="FF000000"/>
        <rFont val="Times New Roman"/>
        <family val="1"/>
      </rPr>
      <t>18</t>
    </r>
    <r>
      <rPr>
        <sz val="10"/>
        <color rgb="FF000000"/>
        <rFont val="宋体"/>
        <family val="3"/>
        <charset val="134"/>
      </rPr>
      <t>楼分行电梯厕所侧工区</t>
    </r>
  </si>
  <si>
    <t>加班申请空调加时</t>
  </si>
  <si>
    <r>
      <rPr>
        <sz val="10"/>
        <color rgb="FF000000"/>
        <rFont val="Times New Roman"/>
        <family val="1"/>
      </rPr>
      <t>6.23-6.27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11B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16F</t>
    </r>
    <r>
      <rPr>
        <sz val="10"/>
        <color rgb="FF000000"/>
        <rFont val="宋体"/>
        <family val="3"/>
        <charset val="134"/>
      </rPr>
      <t>开启时间</t>
    </r>
    <r>
      <rPr>
        <sz val="10"/>
        <color rgb="FF000000"/>
        <rFont val="Times New Roman"/>
        <family val="1"/>
      </rPr>
      <t>18:30-20:30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Times New Roman"/>
        <family val="1"/>
      </rPr>
      <t>11A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12B</t>
    </r>
    <r>
      <rPr>
        <sz val="10"/>
        <color rgb="FF000000"/>
        <rFont val="宋体"/>
        <family val="3"/>
        <charset val="134"/>
      </rPr>
      <t>开启时间</t>
    </r>
    <r>
      <rPr>
        <sz val="10"/>
        <color rgb="FF000000"/>
        <rFont val="Times New Roman"/>
        <family val="1"/>
      </rPr>
      <t>18:30-21:00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Times New Roman"/>
        <family val="1"/>
      </rPr>
      <t>12A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13A</t>
    </r>
    <r>
      <rPr>
        <sz val="10"/>
        <color rgb="FF000000"/>
        <rFont val="宋体"/>
        <family val="3"/>
        <charset val="134"/>
      </rPr>
      <t>开启时间</t>
    </r>
    <r>
      <rPr>
        <sz val="10"/>
        <color rgb="FF000000"/>
        <rFont val="Times New Roman"/>
        <family val="1"/>
      </rPr>
      <t>18:30-21:30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6.23/25/27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10B 18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30-</t>
    </r>
    <r>
      <rPr>
        <sz val="10"/>
        <color rgb="FF000000"/>
        <rFont val="宋体"/>
        <family val="3"/>
        <charset val="134"/>
      </rPr>
      <t>次日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6.24/26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10B 18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30-21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6.24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10A 18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30-</t>
    </r>
    <r>
      <rPr>
        <sz val="10"/>
        <color rgb="FF000000"/>
        <rFont val="宋体"/>
        <family val="3"/>
        <charset val="134"/>
      </rPr>
      <t>次日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6.23-27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3A 18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30-21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6.23-6.28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6F</t>
    </r>
    <r>
      <rPr>
        <sz val="10"/>
        <color rgb="FF000000"/>
        <rFont val="宋体"/>
        <family val="3"/>
        <charset val="134"/>
      </rPr>
      <t>工作日开启时间</t>
    </r>
    <r>
      <rPr>
        <sz val="10"/>
        <color rgb="FF000000"/>
        <rFont val="Times New Roman"/>
        <family val="1"/>
      </rPr>
      <t>18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</t>
    </r>
    <r>
      <rPr>
        <sz val="10"/>
        <color rgb="FF000000"/>
        <rFont val="宋体"/>
        <family val="3"/>
        <charset val="134"/>
      </rPr>
      <t>次日</t>
    </r>
    <r>
      <rPr>
        <sz val="10"/>
        <color rgb="FF000000"/>
        <rFont val="Times New Roman"/>
        <family val="1"/>
      </rPr>
      <t>5:00</t>
    </r>
    <r>
      <rPr>
        <sz val="10"/>
        <color rgb="FF000000"/>
        <rFont val="宋体"/>
        <family val="3"/>
        <charset val="134"/>
      </rPr>
      <t>、非工作日开启时间：</t>
    </r>
    <r>
      <rPr>
        <sz val="10"/>
        <color rgb="FF000000"/>
        <rFont val="Times New Roman"/>
        <family val="1"/>
      </rPr>
      <t>8:00-</t>
    </r>
    <r>
      <rPr>
        <sz val="10"/>
        <color rgb="FF000000"/>
        <rFont val="宋体"/>
        <family val="3"/>
        <charset val="134"/>
      </rPr>
      <t>次日</t>
    </r>
    <r>
      <rPr>
        <sz val="10"/>
        <color rgb="FF000000"/>
        <rFont val="Times New Roman"/>
        <family val="1"/>
      </rPr>
      <t>5:00</t>
    </r>
  </si>
  <si>
    <r>
      <rPr>
        <sz val="10"/>
        <color rgb="FF000000"/>
        <rFont val="Times New Roman"/>
        <family val="1"/>
      </rPr>
      <t>5B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7F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8F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18A</t>
    </r>
    <r>
      <rPr>
        <sz val="10"/>
        <color rgb="FF000000"/>
        <rFont val="宋体"/>
        <family val="3"/>
        <charset val="134"/>
      </rPr>
      <t>开启时间：</t>
    </r>
    <r>
      <rPr>
        <sz val="10"/>
        <color rgb="FF000000"/>
        <rFont val="Times New Roman"/>
        <family val="1"/>
      </rPr>
      <t>6.23-6.27 18:00-21:30</t>
    </r>
  </si>
  <si>
    <r>
      <rPr>
        <sz val="10"/>
        <color rgb="FF000000"/>
        <rFont val="Times New Roman"/>
        <family val="1"/>
      </rPr>
      <t>12</t>
    </r>
    <r>
      <rPr>
        <sz val="10"/>
        <color rgb="FF000000"/>
        <rFont val="宋体"/>
        <family val="3"/>
        <charset val="134"/>
      </rPr>
      <t>楼杜鹃总办公室</t>
    </r>
  </si>
  <si>
    <r>
      <rPr>
        <sz val="10"/>
        <color rgb="FF000000"/>
        <rFont val="宋体"/>
        <family val="3"/>
        <charset val="134"/>
      </rPr>
      <t>到</t>
    </r>
    <r>
      <rPr>
        <sz val="10"/>
        <color rgb="FF000000"/>
        <rFont val="Times New Roman"/>
        <family val="1"/>
      </rPr>
      <t>23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</si>
  <si>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t>杨志清</t>
  </si>
  <si>
    <t>16B015</t>
  </si>
  <si>
    <r>
      <rPr>
        <sz val="10"/>
        <color rgb="FF000000"/>
        <rFont val="Times New Roman"/>
        <family val="1"/>
      </rPr>
      <t>16</t>
    </r>
    <r>
      <rPr>
        <sz val="10"/>
        <color rgb="FF000000"/>
        <rFont val="宋体"/>
        <family val="3"/>
        <charset val="134"/>
      </rPr>
      <t>楼大办公区直饮水机按钮不灵敏</t>
    </r>
  </si>
  <si>
    <t>询问事件处理进度及反馈情况，并增加阳光折射带来的影响一条。导致通风口温度过高，空调也不是特别热。</t>
  </si>
  <si>
    <t>工程建议：安装挡板，每周末安装，预计耗时一个月。</t>
  </si>
  <si>
    <r>
      <rPr>
        <sz val="10"/>
        <color rgb="FF000000"/>
        <rFont val="Times New Roman"/>
        <family val="1"/>
      </rPr>
      <t>9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</rPr>
      <t>层小办公区</t>
    </r>
  </si>
  <si>
    <r>
      <rPr>
        <sz val="10"/>
        <color rgb="FF000000"/>
        <rFont val="宋体"/>
        <family val="3"/>
        <charset val="134"/>
      </rPr>
      <t>加班申请空调加时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</rPr>
      <t>小时</t>
    </r>
  </si>
  <si>
    <r>
      <rPr>
        <sz val="10"/>
        <color rgb="FF000000"/>
        <rFont val="Times New Roman"/>
        <family val="1"/>
      </rPr>
      <t>17</t>
    </r>
    <r>
      <rPr>
        <sz val="10"/>
        <color rgb="FF000000"/>
        <rFont val="宋体"/>
        <family val="3"/>
        <charset val="134"/>
      </rPr>
      <t>楼小办公区财务部</t>
    </r>
  </si>
  <si>
    <r>
      <rPr>
        <sz val="10"/>
        <color rgb="FF000000"/>
        <rFont val="宋体"/>
        <family val="3"/>
        <charset val="134"/>
      </rPr>
      <t>加时到今晚</t>
    </r>
    <r>
      <rPr>
        <sz val="10"/>
        <color rgb="FF000000"/>
        <rFont val="Times New Roman"/>
        <family val="1"/>
      </rPr>
      <t>21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</si>
  <si>
    <r>
      <rPr>
        <sz val="10"/>
        <color rgb="FF000000"/>
        <rFont val="Times New Roman"/>
        <family val="1"/>
      </rPr>
      <t>17B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6.25-6.26 18:00-</t>
    </r>
    <r>
      <rPr>
        <sz val="10"/>
        <color rgb="FF000000"/>
        <rFont val="宋体"/>
        <family val="3"/>
        <charset val="134"/>
      </rPr>
      <t>次日</t>
    </r>
    <r>
      <rPr>
        <sz val="10"/>
        <color rgb="FF000000"/>
        <rFont val="Times New Roman"/>
        <family val="1"/>
      </rPr>
      <t>7:30</t>
    </r>
  </si>
  <si>
    <t>朱军</t>
  </si>
  <si>
    <t>电话销售部</t>
  </si>
  <si>
    <r>
      <rPr>
        <sz val="10"/>
        <color rgb="FF000000"/>
        <rFont val="Times New Roman"/>
        <family val="1"/>
      </rPr>
      <t>17B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6.25 18:30-23:00</t>
    </r>
  </si>
  <si>
    <t>李女士</t>
  </si>
  <si>
    <r>
      <rPr>
        <sz val="10"/>
        <color rgb="FF000000"/>
        <rFont val="Times New Roman"/>
        <family val="1"/>
      </rPr>
      <t>17</t>
    </r>
    <r>
      <rPr>
        <sz val="10"/>
        <color rgb="FF000000"/>
        <rFont val="宋体"/>
        <family val="3"/>
        <charset val="134"/>
      </rPr>
      <t>楼大办公区柜子抽屉松动自动滑落出来（已提单）</t>
    </r>
  </si>
  <si>
    <t>曹善宝</t>
  </si>
  <si>
    <t>027-82333598</t>
  </si>
  <si>
    <r>
      <rPr>
        <sz val="10"/>
        <color rgb="FF000000"/>
        <rFont val="宋体"/>
        <family val="3"/>
        <charset val="134"/>
      </rPr>
      <t>加时到今晚</t>
    </r>
    <r>
      <rPr>
        <sz val="10"/>
        <color rgb="FF000000"/>
        <rFont val="Times New Roman"/>
        <family val="1"/>
      </rPr>
      <t>22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</si>
  <si>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</rPr>
      <t>区</t>
    </r>
  </si>
  <si>
    <r>
      <rPr>
        <sz val="10"/>
        <color rgb="FF000000"/>
        <rFont val="宋体"/>
        <family val="3"/>
        <charset val="134"/>
      </rPr>
      <t>到</t>
    </r>
    <r>
      <rPr>
        <sz val="10"/>
        <color rgb="FF000000"/>
        <rFont val="Times New Roman"/>
        <family val="1"/>
      </rPr>
      <t>21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</si>
  <si>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楼电梯按钮凹陷</t>
    </r>
  </si>
  <si>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a5</t>
    </r>
    <r>
      <rPr>
        <sz val="10"/>
        <color rgb="FF000000"/>
        <rFont val="宋体"/>
        <family val="3"/>
        <charset val="134"/>
      </rPr>
      <t>空调异响</t>
    </r>
  </si>
  <si>
    <r>
      <rPr>
        <sz val="10"/>
        <color rgb="FF000000"/>
        <rFont val="宋体"/>
        <family val="3"/>
        <charset val="134"/>
      </rPr>
      <t>到</t>
    </r>
    <r>
      <rPr>
        <sz val="10"/>
        <color rgb="FF000000"/>
        <rFont val="Times New Roman"/>
        <family val="1"/>
      </rPr>
      <t>22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</si>
  <si>
    <t>杨继祥</t>
  </si>
  <si>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</rPr>
      <t>楼大办公区空调加时</t>
    </r>
  </si>
  <si>
    <t>沈雪梅</t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</si>
  <si>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楼</t>
    </r>
  </si>
  <si>
    <t>0123</t>
  </si>
  <si>
    <t>陈珊珊</t>
  </si>
  <si>
    <r>
      <rPr>
        <sz val="10"/>
        <color rgb="FF000000"/>
        <rFont val="Times New Roman"/>
        <family val="1"/>
      </rPr>
      <t>12</t>
    </r>
    <r>
      <rPr>
        <sz val="10"/>
        <color rgb="FF000000"/>
        <rFont val="宋体"/>
        <family val="3"/>
        <charset val="134"/>
      </rPr>
      <t>楼大办公区</t>
    </r>
  </si>
  <si>
    <r>
      <rPr>
        <sz val="10"/>
        <color rgb="FF000000"/>
        <rFont val="宋体"/>
        <family val="3"/>
        <charset val="134"/>
      </rPr>
      <t>到</t>
    </r>
    <r>
      <rPr>
        <sz val="10"/>
        <color rgb="FF000000"/>
        <rFont val="Times New Roman"/>
        <family val="1"/>
      </rPr>
      <t>23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</si>
  <si>
    <t>翟雪</t>
  </si>
  <si>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楼北侧</t>
    </r>
  </si>
  <si>
    <t>搬迁开空调</t>
  </si>
  <si>
    <t>郑佳薇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</si>
  <si>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楼员工服务中心</t>
    </r>
  </si>
  <si>
    <t>中间红色椅子填充物脱落，需工程评估能否完成修缮</t>
  </si>
  <si>
    <t>满意，经工程现场评估，该椅子无法修缮，该客户再次致电，与其达成一致意见，客户将对该椅子进行其他处理，以确保下午参观接待现场环境整洁美观。</t>
  </si>
  <si>
    <t>因下午重要参观接待拉窗帘需求，导致6楼阳光反射量增强，客户再次询问事件处理进度及反馈情况，并增加阳光折射带来的影响一条。导致通风口温度过高，空调也不是特别热。</t>
  </si>
  <si>
    <t>满意，工程建议：安装挡板，每周末安装，预计耗时一个月。确认第一次安装时间为6.28</t>
  </si>
  <si>
    <t>8楼B区楼梯口应急灯故障</t>
  </si>
  <si>
    <r>
      <rPr>
        <sz val="10"/>
        <rFont val="宋体"/>
        <family val="3"/>
        <charset val="134"/>
      </rPr>
      <t>刘凯</t>
    </r>
  </si>
  <si>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BC</t>
    </r>
    <r>
      <rPr>
        <sz val="10"/>
        <rFont val="宋体"/>
        <family val="3"/>
        <charset val="134"/>
      </rPr>
      <t>区</t>
    </r>
  </si>
  <si>
    <t>6.28：10B 6:00-19:00、11B 9:00-20:00
6.29：11B 9:00-20:00</t>
  </si>
  <si>
    <t>6.28：8B 9:30-19:00</t>
  </si>
  <si>
    <t>6.28：13B 10:00-18:00</t>
  </si>
  <si>
    <t>6.27-6.28：5A 18:30-次日8:00</t>
  </si>
  <si>
    <r>
      <rPr>
        <sz val="10"/>
        <rFont val="宋体"/>
        <family val="3"/>
        <charset val="134"/>
      </rPr>
      <t>刘晓莹</t>
    </r>
  </si>
  <si>
    <t>06B082</t>
  </si>
  <si>
    <t>半年度结算需加班处理</t>
  </si>
  <si>
    <r>
      <rPr>
        <sz val="10"/>
        <rFont val="宋体"/>
        <family val="3"/>
        <charset val="134"/>
      </rPr>
      <t>刘佳祺</t>
    </r>
  </si>
  <si>
    <t>15B038</t>
  </si>
  <si>
    <t>6.28:15B 10:00-20:00</t>
  </si>
  <si>
    <t>6.27：17B 19:00-次日1:30</t>
  </si>
  <si>
    <t>11A037</t>
  </si>
  <si>
    <t>八小时</t>
  </si>
  <si>
    <t>姚倩</t>
  </si>
  <si>
    <t>12A022</t>
  </si>
  <si>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30-18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</t>
    </r>
  </si>
  <si>
    <t>魏娜</t>
  </si>
  <si>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45-14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30</t>
    </r>
  </si>
  <si>
    <t>6.28：18A、7A 9:00-21:00
6.29：18A  9:00-21:00</t>
  </si>
  <si>
    <t>11A002</t>
  </si>
  <si>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00-18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</t>
    </r>
  </si>
  <si>
    <t>孔存连</t>
  </si>
  <si>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楼南侧</t>
    </r>
  </si>
  <si>
    <t>总行反洗钱系统测试</t>
  </si>
  <si>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30-17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30</t>
    </r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</si>
  <si>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00-22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</t>
    </r>
  </si>
  <si>
    <t>6.28：11A 12:00-17:00</t>
  </si>
  <si>
    <t>孟妞妞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</si>
  <si>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楼B区大办公室</t>
    </r>
  </si>
  <si>
    <t>监管材料回复</t>
  </si>
  <si>
    <t>夏丹丹</t>
  </si>
  <si>
    <t>19B052</t>
  </si>
  <si>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00-21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</t>
    </r>
  </si>
  <si>
    <t>15：30-20：00</t>
  </si>
  <si>
    <t>董蕾蕾</t>
  </si>
  <si>
    <t>14C006</t>
  </si>
  <si>
    <t>紧急加班</t>
  </si>
  <si>
    <t>肖女士</t>
  </si>
  <si>
    <t>07B048</t>
  </si>
  <si>
    <t>12楼小办公区空调加时（已提单）</t>
  </si>
  <si>
    <t>十点到六点</t>
  </si>
  <si>
    <t>王沙沙</t>
  </si>
  <si>
    <t>早十晚九</t>
  </si>
  <si>
    <t>王慧敏</t>
  </si>
  <si>
    <t>14A001</t>
  </si>
  <si>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月多倍积分数据支持</t>
    </r>
  </si>
  <si>
    <t>毕文成</t>
  </si>
  <si>
    <t>到晚上八点</t>
  </si>
  <si>
    <t>5B015</t>
  </si>
  <si>
    <t>8楼A区空调不制冷</t>
  </si>
  <si>
    <r>
      <rPr>
        <sz val="10"/>
        <rFont val="宋体"/>
        <family val="3"/>
        <charset val="134"/>
      </rPr>
      <t>客户打</t>
    </r>
    <r>
      <rPr>
        <sz val="10"/>
        <rFont val="Times New Roman"/>
        <family val="1"/>
      </rPr>
      <t>5001</t>
    </r>
    <r>
      <rPr>
        <sz val="10"/>
        <rFont val="宋体"/>
        <family val="3"/>
        <charset val="134"/>
      </rPr>
      <t>咨询</t>
    </r>
    <r>
      <rPr>
        <sz val="10"/>
        <rFont val="Times New Roman"/>
        <family val="1"/>
      </rPr>
      <t>5000</t>
    </r>
    <r>
      <rPr>
        <sz val="10"/>
        <rFont val="宋体"/>
        <family val="3"/>
        <charset val="134"/>
      </rPr>
      <t>号的电话</t>
    </r>
  </si>
  <si>
    <t>6.30-7.4：11B、12A、16F 18:30-20:30，11A、12B 18:30-21:00，10B、13A 18:30-21:30</t>
  </si>
  <si>
    <t>6.30-7.4：5B、7F、8F、18A 18:00-21:30</t>
  </si>
  <si>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楼纪委办公室</t>
    </r>
  </si>
  <si>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30-22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</t>
    </r>
  </si>
  <si>
    <t>6.30：17B 18:30-次日1:30</t>
  </si>
  <si>
    <t>6.30：3A 18:30-21:00，6A 18:30-次日5:00，6B 18:30-次日5:00</t>
  </si>
  <si>
    <t>处理监管需求，今晚要加班</t>
  </si>
  <si>
    <t>孟盈</t>
  </si>
  <si>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A</t>
    </r>
    <r>
      <rPr>
        <sz val="10"/>
        <rFont val="宋体"/>
        <family val="3"/>
        <charset val="134"/>
      </rPr>
      <t>区</t>
    </r>
  </si>
  <si>
    <t>加到十一点半</t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</si>
  <si>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楼小办公区财务部</t>
    </r>
  </si>
  <si>
    <t>加到十点</t>
  </si>
  <si>
    <t>7.1-7.31工作日：17A 18:00-20:30</t>
  </si>
  <si>
    <t>6楼上线区玻璃门禁无法正常上锁</t>
  </si>
  <si>
    <t>魏锦锦</t>
  </si>
  <si>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</si>
  <si>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1904</t>
    </r>
    <r>
      <rPr>
        <sz val="10"/>
        <rFont val="宋体"/>
        <family val="3"/>
        <charset val="134"/>
      </rPr>
      <t>房间门牌需取下来转交给物管中心龙金玲</t>
    </r>
  </si>
  <si>
    <t>3楼办公区3A009卡位上方空调需增加挡风板</t>
  </si>
  <si>
    <t>7.1-7.31工作日：14A 周一至周二：18:30-22:00,周三至周五：18:30-23:30</t>
  </si>
  <si>
    <t>7.1-7.4：10A 18:30-21:30，13B 18:30-20:30，3A 18:30-21:00；
6F工作日开启时间18:00-次日5:00、非工作日开启时间：8:00-次日5:00;
7.1-7.31:9F 18:00-20:00</t>
  </si>
  <si>
    <r>
      <rPr>
        <sz val="10"/>
        <rFont val="宋体"/>
        <family val="3"/>
        <charset val="134"/>
      </rPr>
      <t>郭超奇</t>
    </r>
  </si>
  <si>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楼网络银行部</t>
    </r>
    <r>
      <rPr>
        <sz val="10"/>
        <rFont val="Times New Roman"/>
        <family val="1"/>
      </rPr>
      <t>UED</t>
    </r>
    <r>
      <rPr>
        <sz val="10"/>
        <rFont val="宋体"/>
        <family val="3"/>
        <charset val="134"/>
      </rPr>
      <t>室</t>
    </r>
  </si>
  <si>
    <t>到八点半</t>
  </si>
  <si>
    <r>
      <rPr>
        <sz val="10"/>
        <rFont val="宋体"/>
        <family val="3"/>
        <charset val="134"/>
      </rPr>
      <t>杜盼</t>
    </r>
  </si>
  <si>
    <t>六点半至十点</t>
  </si>
  <si>
    <r>
      <rPr>
        <sz val="10"/>
        <rFont val="宋体"/>
        <family val="3"/>
        <charset val="134"/>
      </rPr>
      <t>王沙沙</t>
    </r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</si>
  <si>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楼大办公区</t>
    </r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</si>
  <si>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楼大办公区空调开至</t>
    </r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点</t>
    </r>
  </si>
  <si>
    <r>
      <rPr>
        <sz val="10"/>
        <rFont val="宋体"/>
        <family val="3"/>
        <charset val="134"/>
      </rPr>
      <t>陈晓东</t>
    </r>
  </si>
  <si>
    <t>加时到九点半</t>
  </si>
  <si>
    <r>
      <rPr>
        <sz val="10"/>
        <rFont val="宋体"/>
        <family val="3"/>
        <charset val="134"/>
      </rPr>
      <t>林路</t>
    </r>
  </si>
  <si>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层小办公区</t>
    </r>
  </si>
  <si>
    <t>到八点</t>
  </si>
  <si>
    <r>
      <rPr>
        <sz val="10"/>
        <rFont val="宋体"/>
        <family val="3"/>
        <charset val="134"/>
      </rPr>
      <t>许成德</t>
    </r>
  </si>
  <si>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</t>
    </r>
  </si>
  <si>
    <r>
      <rPr>
        <sz val="10"/>
        <rFont val="宋体"/>
        <family val="3"/>
        <charset val="134"/>
      </rPr>
      <t>到</t>
    </r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</t>
    </r>
  </si>
  <si>
    <r>
      <rPr>
        <sz val="10"/>
        <rFont val="宋体"/>
        <family val="3"/>
        <charset val="134"/>
      </rPr>
      <t>曹晶</t>
    </r>
  </si>
  <si>
    <r>
      <rPr>
        <sz val="10"/>
        <rFont val="宋体"/>
        <family val="3"/>
        <charset val="134"/>
      </rPr>
      <t>到</t>
    </r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点</t>
    </r>
  </si>
  <si>
    <t>11楼B区摄像头滴水</t>
  </si>
  <si>
    <t>3楼</t>
  </si>
  <si>
    <t>三楼大包房地板维修</t>
  </si>
  <si>
    <t>邓玥</t>
  </si>
  <si>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</si>
  <si>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02F075</t>
    </r>
    <r>
      <rPr>
        <sz val="10"/>
        <rFont val="宋体"/>
        <family val="3"/>
        <charset val="134"/>
      </rPr>
      <t>及附近座位上方，空调冷风直吹，面板调节温度无效，此处温度过冷，申请加装挡风板，谢谢。</t>
    </r>
  </si>
  <si>
    <t>17楼厕所门故障，关门响声大</t>
  </si>
  <si>
    <t>16楼A区16A018卡位上方空调滴水</t>
  </si>
  <si>
    <t>7.2：12A 18:30-次日4:00</t>
  </si>
  <si>
    <t>7.1-7.31工作日：5A 18:00-22:00</t>
  </si>
  <si>
    <t>18：30-22：00</t>
  </si>
  <si>
    <t>7.2：17B 18:30-次日1:30</t>
  </si>
  <si>
    <t>加时到十点半</t>
  </si>
  <si>
    <t>7.2-7.31工作日：18:30-21:00</t>
  </si>
  <si>
    <t>14B083</t>
  </si>
  <si>
    <t>晚上加班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</si>
  <si>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</t>
    </r>
  </si>
  <si>
    <t>迎检准备</t>
  </si>
  <si>
    <t>15楼B区15B037卡位上方空调异响</t>
  </si>
  <si>
    <t>7.1-7.31工作日：15A 周一至周二：18:30-21:30,周三至周五：19:00-23:30</t>
  </si>
  <si>
    <t>7楼B区7B054工位倾斜</t>
  </si>
  <si>
    <t>胡继鹏</t>
  </si>
  <si>
    <t>7.3：17B 18:30-次日1:30</t>
  </si>
  <si>
    <t>7.3：10A 18:30-次日6:30</t>
  </si>
  <si>
    <t>14楼网络银行部UED室</t>
  </si>
  <si>
    <t>到九点</t>
  </si>
  <si>
    <t>198：00-22：00</t>
  </si>
  <si>
    <t>张芳平</t>
  </si>
  <si>
    <t>12B016</t>
  </si>
  <si>
    <t>分期产品评分模型研发需要加班</t>
  </si>
  <si>
    <t>邓宇</t>
  </si>
  <si>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楼党群工作部</t>
    </r>
  </si>
  <si>
    <t>正常加班</t>
  </si>
  <si>
    <t>12楼</t>
  </si>
  <si>
    <t>迎检工作准备</t>
  </si>
  <si>
    <t>毛卫东</t>
  </si>
  <si>
    <r>
      <rPr>
        <sz val="10"/>
        <color rgb="FF000000"/>
        <rFont val="Times New Roman"/>
        <family val="1"/>
      </rPr>
      <t>10</t>
    </r>
    <r>
      <rPr>
        <sz val="10"/>
        <color rgb="FF000000"/>
        <rFont val="宋体"/>
        <family val="3"/>
        <charset val="134"/>
      </rPr>
      <t>楼</t>
    </r>
  </si>
  <si>
    <r>
      <rPr>
        <sz val="10"/>
        <color rgb="FF000000"/>
        <rFont val="Times New Roman"/>
        <family val="1"/>
      </rPr>
      <t>10a010</t>
    </r>
    <r>
      <rPr>
        <sz val="10"/>
        <color rgb="FF000000"/>
        <rFont val="宋体"/>
        <family val="3"/>
        <charset val="134"/>
      </rPr>
      <t>卡位灯坏</t>
    </r>
  </si>
  <si>
    <t>7.4：5A 18:30-次日8:00</t>
  </si>
  <si>
    <t>李观晓</t>
  </si>
  <si>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</rPr>
      <t>楼南侧</t>
    </r>
    <r>
      <rPr>
        <sz val="10"/>
        <color rgb="FF000000"/>
        <rFont val="Times New Roman"/>
        <family val="1"/>
      </rPr>
      <t>206</t>
    </r>
    <r>
      <rPr>
        <sz val="10"/>
        <color rgb="FF000000"/>
        <rFont val="宋体"/>
        <family val="3"/>
        <charset val="134"/>
      </rPr>
      <t>会议室</t>
    </r>
  </si>
  <si>
    <t>空调漏水，导致天花板发霉</t>
  </si>
  <si>
    <t>陈妍妍</t>
  </si>
  <si>
    <r>
      <rPr>
        <sz val="10"/>
        <color rgb="FF000000"/>
        <rFont val="Times New Roman"/>
        <family val="1"/>
      </rPr>
      <t>15</t>
    </r>
    <r>
      <rPr>
        <sz val="10"/>
        <color rgb="FF000000"/>
        <rFont val="宋体"/>
        <family val="3"/>
        <charset val="134"/>
      </rPr>
      <t>楼女卫生间</t>
    </r>
  </si>
  <si>
    <t>左边第一间水箱不蓄水</t>
  </si>
  <si>
    <r>
      <rPr>
        <sz val="10"/>
        <color rgb="FF000000"/>
        <rFont val="Times New Roman"/>
        <family val="1"/>
      </rPr>
      <t>13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1312</t>
    </r>
    <r>
      <rPr>
        <sz val="10"/>
        <color rgb="FF000000"/>
        <rFont val="宋体"/>
        <family val="3"/>
        <charset val="134"/>
      </rPr>
      <t>领导办公室</t>
    </r>
  </si>
  <si>
    <r>
      <rPr>
        <sz val="10"/>
        <color rgb="FF000000"/>
        <rFont val="宋体"/>
        <family val="3"/>
        <charset val="134"/>
      </rPr>
      <t>需要安装副总经理门牌，门牌在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</rPr>
      <t>楼物业办公室夏主管卡位，谢谢你</t>
    </r>
  </si>
  <si>
    <r>
      <rPr>
        <sz val="10"/>
        <color rgb="FF000000"/>
        <rFont val="Times New Roman"/>
        <family val="1"/>
      </rPr>
      <t>23</t>
    </r>
    <r>
      <rPr>
        <sz val="10"/>
        <color rgb="FF000000"/>
        <rFont val="宋体"/>
        <family val="3"/>
        <charset val="134"/>
      </rPr>
      <t>楼</t>
    </r>
  </si>
  <si>
    <r>
      <rPr>
        <sz val="10"/>
        <color rgb="FF000000"/>
        <rFont val="Times New Roman"/>
        <family val="1"/>
      </rPr>
      <t>2302-2</t>
    </r>
    <r>
      <rPr>
        <sz val="10"/>
        <color rgb="FF000000"/>
        <rFont val="宋体"/>
        <family val="3"/>
        <charset val="134"/>
      </rPr>
      <t>房间空调出风口异响</t>
    </r>
  </si>
  <si>
    <t>三楼世界厅</t>
  </si>
  <si>
    <t>三楼世界厅大厅和吧台吊灯需清洁</t>
  </si>
  <si>
    <t>吴枫</t>
  </si>
  <si>
    <r>
      <rPr>
        <sz val="10"/>
        <color rgb="FF000000"/>
        <rFont val="Times New Roman"/>
        <family val="1"/>
      </rPr>
      <t>13</t>
    </r>
    <r>
      <rPr>
        <sz val="10"/>
        <color rgb="FF000000"/>
        <rFont val="宋体"/>
        <family val="3"/>
        <charset val="134"/>
      </rPr>
      <t>楼</t>
    </r>
  </si>
  <si>
    <r>
      <rPr>
        <sz val="10"/>
        <color rgb="FF000000"/>
        <rFont val="Times New Roman"/>
        <family val="1"/>
      </rPr>
      <t>1312</t>
    </r>
    <r>
      <rPr>
        <sz val="10"/>
        <color rgb="FF000000"/>
        <rFont val="宋体"/>
        <family val="3"/>
        <charset val="134"/>
      </rPr>
      <t>办公室墙面双面胶需要铲除修补，右边增加挡风板两个，拆除窗帘给保洁清洗</t>
    </r>
  </si>
  <si>
    <t>万勤惠</t>
  </si>
  <si>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</rPr>
      <t>楼北侧女卫</t>
    </r>
  </si>
  <si>
    <t>马桶盖掉下来了</t>
  </si>
  <si>
    <t>马桶盖坏了</t>
  </si>
  <si>
    <r>
      <rPr>
        <sz val="10"/>
        <color rgb="FF000000"/>
        <rFont val="Times New Roman"/>
        <family val="1"/>
      </rPr>
      <t>12</t>
    </r>
    <r>
      <rPr>
        <sz val="10"/>
        <color rgb="FF000000"/>
        <rFont val="宋体"/>
        <family val="3"/>
        <charset val="134"/>
      </rPr>
      <t>楼女卫生间</t>
    </r>
  </si>
  <si>
    <t>左边第一间马桶不出水</t>
  </si>
  <si>
    <t>徐燕玲</t>
  </si>
  <si>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</rPr>
      <t>楼北侧</t>
    </r>
  </si>
  <si>
    <t>女卫进门左手最后一间大卷纸盒损坏，需更换</t>
  </si>
  <si>
    <t>六点半到十一点半</t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</si>
  <si>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楼茶水间</t>
    </r>
  </si>
  <si>
    <t>门把手脱落</t>
  </si>
  <si>
    <t>7.5-7.6：14A 9:18:00</t>
  </si>
  <si>
    <r>
      <rPr>
        <sz val="10"/>
        <color rgb="FF000000"/>
        <rFont val="宋体"/>
        <family val="3"/>
        <charset val="134"/>
      </rPr>
      <t>7.5：11B 9:00-20:00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7.6：11B 9:00-20:00，13B 10:00-18:00</t>
    </r>
  </si>
  <si>
    <t>7.5：8B 9:00-19:00，7B 8:00-19:00</t>
  </si>
  <si>
    <t>空调加时到九点半</t>
  </si>
  <si>
    <t>梁诗文</t>
  </si>
  <si>
    <t>7.5-7.6：:15B 9:00-18:00</t>
  </si>
  <si>
    <t>刘晓莹</t>
  </si>
  <si>
    <t>撰写需求及案例</t>
  </si>
  <si>
    <t>7.4：17B 18:30-22:30</t>
  </si>
  <si>
    <t>到晚十点</t>
  </si>
  <si>
    <t>男卫天花漏水（无图）</t>
  </si>
  <si>
    <t>郭雪锋</t>
  </si>
  <si>
    <t>安保团队</t>
  </si>
  <si>
    <t>6楼B区变更区安全指示灯故障</t>
  </si>
  <si>
    <r>
      <rPr>
        <sz val="10"/>
        <color rgb="FF000000"/>
        <rFont val="Times New Roman"/>
        <family val="1"/>
      </rPr>
      <t>16</t>
    </r>
    <r>
      <rPr>
        <sz val="10"/>
        <color rgb="FF000000"/>
        <rFont val="宋体"/>
        <family val="3"/>
        <charset val="134"/>
      </rPr>
      <t>楼南侧大办公区</t>
    </r>
  </si>
  <si>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00-16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</si>
  <si>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</rPr>
      <t>小时</t>
    </r>
  </si>
  <si>
    <t>马小姐</t>
  </si>
  <si>
    <t>7F</t>
  </si>
  <si>
    <r>
      <rPr>
        <sz val="10"/>
        <color rgb="FF000000"/>
        <rFont val="Times New Roman"/>
        <family val="1"/>
      </rPr>
      <t>07B013</t>
    </r>
    <r>
      <rPr>
        <sz val="10"/>
        <color rgb="FF000000"/>
        <rFont val="宋体"/>
        <family val="3"/>
        <charset val="134"/>
      </rPr>
      <t>空调加时</t>
    </r>
  </si>
  <si>
    <t>十点半到六点半</t>
  </si>
  <si>
    <r>
      <rPr>
        <sz val="10"/>
        <color rgb="FF000000"/>
        <rFont val="Times New Roman"/>
        <family val="1"/>
      </rPr>
      <t>13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</rPr>
      <t>区</t>
    </r>
  </si>
  <si>
    <t>审计工作</t>
  </si>
  <si>
    <t>白天全天</t>
  </si>
  <si>
    <t>黄路娟</t>
  </si>
  <si>
    <r>
      <rPr>
        <sz val="10"/>
        <color rgb="FF000000"/>
        <rFont val="Times New Roman"/>
        <family val="1"/>
      </rPr>
      <t>12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</rPr>
      <t>区小房间</t>
    </r>
  </si>
  <si>
    <r>
      <rPr>
        <sz val="10"/>
        <color rgb="FF000000"/>
        <rFont val="Times New Roman"/>
        <family val="1"/>
      </rPr>
      <t>12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</rPr>
      <t>区办公区加班人数超过</t>
    </r>
    <r>
      <rPr>
        <sz val="10"/>
        <color rgb="FF000000"/>
        <rFont val="Times New Roman"/>
        <family val="1"/>
      </rPr>
      <t>10</t>
    </r>
    <r>
      <rPr>
        <sz val="10"/>
        <color rgb="FF000000"/>
        <rFont val="宋体"/>
        <family val="3"/>
        <charset val="134"/>
      </rPr>
      <t>人，申请开空调。</t>
    </r>
  </si>
  <si>
    <t>林文文</t>
  </si>
  <si>
    <r>
      <rPr>
        <sz val="10"/>
        <color rgb="FF000000"/>
        <rFont val="Times New Roman"/>
        <family val="1"/>
      </rPr>
      <t>19</t>
    </r>
    <r>
      <rPr>
        <sz val="10"/>
        <color rgb="FF000000"/>
        <rFont val="宋体"/>
        <family val="3"/>
        <charset val="134"/>
      </rPr>
      <t>楼家乐福厅</t>
    </r>
  </si>
  <si>
    <t>0151</t>
  </si>
  <si>
    <t>因工作需要申请使用空调。</t>
  </si>
  <si>
    <t>雷远</t>
  </si>
  <si>
    <t>纪委办公室</t>
  </si>
  <si>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</rPr>
      <t>点到</t>
    </r>
    <r>
      <rPr>
        <sz val="10"/>
        <color rgb="FF000000"/>
        <rFont val="Times New Roman"/>
        <family val="1"/>
      </rPr>
      <t>10</t>
    </r>
    <r>
      <rPr>
        <sz val="10"/>
        <color rgb="FF000000"/>
        <rFont val="宋体"/>
        <family val="3"/>
        <charset val="134"/>
      </rPr>
      <t>点</t>
    </r>
  </si>
  <si>
    <r>
      <rPr>
        <sz val="10"/>
        <color rgb="FF000000"/>
        <rFont val="宋体"/>
        <family val="3"/>
        <charset val="134"/>
      </rPr>
      <t>加班申请空调到</t>
    </r>
    <r>
      <rPr>
        <sz val="10"/>
        <color rgb="FF000000"/>
        <rFont val="Times New Roman"/>
        <family val="1"/>
      </rPr>
      <t>7</t>
    </r>
    <r>
      <rPr>
        <sz val="10"/>
        <color rgb="FF000000"/>
        <rFont val="宋体"/>
        <family val="3"/>
        <charset val="134"/>
      </rPr>
      <t>点</t>
    </r>
  </si>
  <si>
    <r>
      <rPr>
        <sz val="10"/>
        <color rgb="FF000000"/>
        <rFont val="Times New Roman"/>
        <family val="1"/>
      </rPr>
      <t>17C</t>
    </r>
    <r>
      <rPr>
        <sz val="10"/>
        <color rgb="FF000000"/>
        <rFont val="宋体"/>
        <family val="3"/>
        <charset val="134"/>
      </rPr>
      <t>区</t>
    </r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</si>
  <si>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46-22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46</t>
    </r>
  </si>
  <si>
    <t>7.6：12B 15:30-24:00</t>
  </si>
  <si>
    <t>王坚</t>
  </si>
  <si>
    <t>10楼B区空调异响</t>
  </si>
  <si>
    <r>
      <rPr>
        <sz val="10"/>
        <color rgb="FF000000"/>
        <rFont val="Times New Roman"/>
        <family val="1"/>
      </rPr>
      <t>24</t>
    </r>
    <r>
      <rPr>
        <sz val="10"/>
        <color rgb="FF000000"/>
        <rFont val="宋体"/>
        <family val="3"/>
        <charset val="134"/>
      </rPr>
      <t>楼尊尚厅</t>
    </r>
  </si>
  <si>
    <t>筹备金邦达发卡方案</t>
  </si>
  <si>
    <r>
      <rPr>
        <sz val="10"/>
        <color rgb="FF000000"/>
        <rFont val="Times New Roman"/>
        <family val="1"/>
      </rPr>
      <t>18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C</t>
    </r>
    <r>
      <rPr>
        <sz val="10"/>
        <color rgb="FF000000"/>
        <rFont val="宋体"/>
        <family val="3"/>
        <charset val="134"/>
      </rPr>
      <t>区</t>
    </r>
  </si>
  <si>
    <r>
      <rPr>
        <sz val="10"/>
        <color rgb="FF000000"/>
        <rFont val="Times New Roman"/>
        <family val="1"/>
      </rPr>
      <t>16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30-19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</si>
  <si>
    <t>周定超</t>
  </si>
  <si>
    <t>负四楼</t>
  </si>
  <si>
    <t>负四楼水泵房排污泵热磁脱扣器主接线端螺丝滑牙拧不紧</t>
  </si>
  <si>
    <r>
      <rPr>
        <sz val="10"/>
        <color rgb="FF000000"/>
        <rFont val="Times New Roman"/>
        <family val="1"/>
      </rPr>
      <t>12</t>
    </r>
    <r>
      <rPr>
        <sz val="10"/>
        <color rgb="FF000000"/>
        <rFont val="宋体"/>
        <family val="3"/>
        <charset val="134"/>
      </rPr>
      <t>楼</t>
    </r>
  </si>
  <si>
    <r>
      <rPr>
        <sz val="10"/>
        <color rgb="FF000000"/>
        <rFont val="Times New Roman"/>
        <family val="1"/>
      </rPr>
      <t>12</t>
    </r>
    <r>
      <rPr>
        <sz val="10"/>
        <color rgb="FF000000"/>
        <rFont val="宋体"/>
        <family val="3"/>
        <charset val="134"/>
      </rPr>
      <t>楼大办公室新增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</rPr>
      <t>个卡位需安装电源插座</t>
    </r>
  </si>
  <si>
    <r>
      <rPr>
        <sz val="10"/>
        <color rgb="FF000000"/>
        <rFont val="Times New Roman"/>
        <family val="1"/>
      </rPr>
      <t>19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45-21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</t>
    </r>
  </si>
  <si>
    <t>陶俊铨</t>
  </si>
  <si>
    <t>中信银行大厦信用卡中心</t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</si>
  <si>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楼南货梯防火门不能自动闭合，</t>
    </r>
    <r>
      <rPr>
        <sz val="10"/>
        <color rgb="FF000000"/>
        <rFont val="Times New Roman"/>
        <family val="1"/>
      </rPr>
      <t>12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</rPr>
      <t>楼北货梯防火门有缝隙。</t>
    </r>
  </si>
  <si>
    <t>7.6：3A 23:00-次日6:00</t>
  </si>
  <si>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00-14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</si>
  <si>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</rPr>
      <t>楼小办公区</t>
    </r>
  </si>
  <si>
    <r>
      <rPr>
        <sz val="10"/>
        <color rgb="FF000000"/>
        <rFont val="Times New Roman"/>
        <family val="1"/>
      </rPr>
      <t>6F</t>
    </r>
    <r>
      <rPr>
        <sz val="10"/>
        <color rgb="FF000000"/>
        <rFont val="宋体"/>
        <family val="3"/>
        <charset val="134"/>
      </rPr>
      <t>小办公区空调加时</t>
    </r>
  </si>
  <si>
    <r>
      <rPr>
        <sz val="10"/>
        <color rgb="FF000000"/>
        <rFont val="Times New Roman"/>
        <family val="1"/>
      </rPr>
      <t>19</t>
    </r>
    <r>
      <rPr>
        <sz val="10"/>
        <color rgb="FF000000"/>
        <rFont val="宋体"/>
        <family val="3"/>
        <charset val="134"/>
      </rPr>
      <t>楼</t>
    </r>
  </si>
  <si>
    <r>
      <rPr>
        <sz val="10"/>
        <color rgb="FF000000"/>
        <rFont val="Times New Roman"/>
        <family val="1"/>
      </rPr>
      <t>1902</t>
    </r>
    <r>
      <rPr>
        <sz val="10"/>
        <color rgb="FF000000"/>
        <rFont val="宋体"/>
        <family val="3"/>
        <charset val="134"/>
      </rPr>
      <t>会议室门口天花板喷淋盖掉落</t>
    </r>
  </si>
  <si>
    <t>孙兴国</t>
  </si>
  <si>
    <r>
      <rPr>
        <sz val="10"/>
        <color rgb="FF000000"/>
        <rFont val="Times New Roman"/>
        <family val="1"/>
      </rPr>
      <t>12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</rPr>
      <t>区小办公区</t>
    </r>
  </si>
  <si>
    <t>加班需要</t>
  </si>
  <si>
    <t>易雪雯</t>
  </si>
  <si>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</rPr>
      <t>楼北侧办公区</t>
    </r>
  </si>
  <si>
    <r>
      <rPr>
        <sz val="10"/>
        <color rgb="FF000000"/>
        <rFont val="宋体"/>
        <family val="3"/>
        <charset val="134"/>
      </rPr>
      <t>因临时加班需要，申请开启空调到今天</t>
    </r>
    <r>
      <rPr>
        <sz val="10"/>
        <color rgb="FF000000"/>
        <rFont val="Times New Roman"/>
        <family val="1"/>
      </rPr>
      <t>22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</si>
  <si>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t>孙立明</t>
  </si>
  <si>
    <t>18C048</t>
  </si>
  <si>
    <t>申请四小时做数据</t>
  </si>
  <si>
    <t>监管材料</t>
  </si>
  <si>
    <t>赖桂祥</t>
  </si>
  <si>
    <t>12B052</t>
  </si>
  <si>
    <r>
      <rPr>
        <sz val="10"/>
        <color rgb="FF000000"/>
        <rFont val="Times New Roman"/>
        <family val="1"/>
      </rPr>
      <t>12F</t>
    </r>
    <r>
      <rPr>
        <sz val="10"/>
        <color rgb="FF000000"/>
        <rFont val="宋体"/>
        <family val="3"/>
        <charset val="134"/>
      </rPr>
      <t>大办公区空调加时</t>
    </r>
  </si>
  <si>
    <r>
      <rPr>
        <sz val="10"/>
        <color rgb="FF000000"/>
        <rFont val="Times New Roman"/>
        <family val="1"/>
      </rPr>
      <t>12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40-20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</si>
  <si>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t>李锦晖</t>
  </si>
  <si>
    <t>15B058</t>
  </si>
  <si>
    <t>到晚上七点</t>
  </si>
  <si>
    <t>下午两点到八点</t>
  </si>
  <si>
    <t>张翔</t>
  </si>
  <si>
    <r>
      <rPr>
        <sz val="10"/>
        <color rgb="FF000000"/>
        <rFont val="Times New Roman"/>
        <family val="1"/>
      </rPr>
      <t>15</t>
    </r>
    <r>
      <rPr>
        <sz val="10"/>
        <color rgb="FF000000"/>
        <rFont val="宋体"/>
        <family val="3"/>
        <charset val="134"/>
      </rPr>
      <t>楼北侧小办公区</t>
    </r>
  </si>
  <si>
    <r>
      <rPr>
        <sz val="10"/>
        <color rgb="FF000000"/>
        <rFont val="Times New Roman"/>
        <family val="1"/>
      </rPr>
      <t>18</t>
    </r>
    <r>
      <rPr>
        <sz val="10"/>
        <color rgb="FF000000"/>
        <rFont val="宋体"/>
        <family val="3"/>
        <charset val="134"/>
      </rPr>
      <t>点至</t>
    </r>
    <r>
      <rPr>
        <sz val="10"/>
        <color rgb="FF000000"/>
        <rFont val="Times New Roman"/>
        <family val="1"/>
      </rPr>
      <t>20</t>
    </r>
    <r>
      <rPr>
        <sz val="10"/>
        <color rgb="FF000000"/>
        <rFont val="宋体"/>
        <family val="3"/>
        <charset val="134"/>
      </rPr>
      <t>点</t>
    </r>
  </si>
  <si>
    <r>
      <rPr>
        <sz val="10"/>
        <color rgb="FF000000"/>
        <rFont val="宋体"/>
        <family val="3"/>
        <charset val="134"/>
      </rPr>
      <t>到</t>
    </r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</rPr>
      <t>点</t>
    </r>
  </si>
  <si>
    <t>11楼A区跳闸</t>
  </si>
  <si>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family val="3"/>
        <charset val="134"/>
      </rPr>
      <t>楼</t>
    </r>
  </si>
  <si>
    <t>南侧玻璃门禁刷脸显示屏异常</t>
  </si>
  <si>
    <r>
      <rPr>
        <sz val="10"/>
        <color rgb="FF000000"/>
        <rFont val="Times New Roman"/>
        <family val="1"/>
      </rPr>
      <t>13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1301</t>
    </r>
    <r>
      <rPr>
        <sz val="10"/>
        <color rgb="FF000000"/>
        <rFont val="宋体"/>
        <family val="3"/>
        <charset val="134"/>
      </rPr>
      <t>领导办公室</t>
    </r>
  </si>
  <si>
    <t>空调开不了</t>
  </si>
  <si>
    <t>门牌脱落，在固定紧点，门牌我放在这里</t>
  </si>
  <si>
    <t>曾萍</t>
  </si>
  <si>
    <r>
      <rPr>
        <sz val="10"/>
        <color rgb="FF000000"/>
        <rFont val="Times New Roman"/>
        <family val="1"/>
      </rPr>
      <t>6F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7F</t>
    </r>
  </si>
  <si>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605</t>
    </r>
    <r>
      <rPr>
        <sz val="10"/>
        <color rgb="FF000000"/>
        <rFont val="宋体"/>
        <family val="3"/>
        <charset val="134"/>
      </rPr>
      <t>梦想屋、</t>
    </r>
    <r>
      <rPr>
        <sz val="10"/>
        <color rgb="FF000000"/>
        <rFont val="Times New Roman"/>
        <family val="1"/>
      </rPr>
      <t>7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702</t>
    </r>
    <r>
      <rPr>
        <sz val="10"/>
        <color rgb="FF000000"/>
        <rFont val="宋体"/>
        <family val="3"/>
        <charset val="134"/>
      </rPr>
      <t>会议室需更换临时会议室牌，牌在三楼物管中心下主管卡位上。</t>
    </r>
  </si>
  <si>
    <t>11楼11C050</t>
  </si>
  <si>
    <t>办公椅轮子损坏，无法滑动。</t>
  </si>
  <si>
    <t>三楼</t>
  </si>
  <si>
    <t>应客户需求，三楼咖啡厅制作间不锈钢过滤器使用时间即将到期，需更换。</t>
  </si>
  <si>
    <r>
      <rPr>
        <sz val="10"/>
        <color rgb="FF000000"/>
        <rFont val="Times New Roman"/>
        <family val="1"/>
      </rPr>
      <t>18</t>
    </r>
    <r>
      <rPr>
        <sz val="10"/>
        <color rgb="FF000000"/>
        <rFont val="宋体"/>
        <family val="3"/>
        <charset val="134"/>
      </rPr>
      <t>楼</t>
    </r>
  </si>
  <si>
    <t>南侧靠窗小便池异响</t>
  </si>
  <si>
    <t>邹慧</t>
  </si>
  <si>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C</t>
    </r>
    <r>
      <rPr>
        <sz val="10"/>
        <color rgb="FF000000"/>
        <rFont val="宋体"/>
        <family val="3"/>
        <charset val="134"/>
      </rPr>
      <t>区</t>
    </r>
  </si>
  <si>
    <t>空调噪音大，影响工作。</t>
  </si>
  <si>
    <t>廖紫娟</t>
  </si>
  <si>
    <r>
      <rPr>
        <sz val="10"/>
        <color rgb="FF000000"/>
        <rFont val="宋体"/>
        <family val="3"/>
        <charset val="134"/>
      </rPr>
      <t>空调需要调冷（另外如接收</t>
    </r>
    <r>
      <rPr>
        <sz val="10"/>
        <color rgb="FF000000"/>
        <rFont val="Times New Roman"/>
        <family val="1"/>
      </rPr>
      <t>18</t>
    </r>
    <r>
      <rPr>
        <sz val="10"/>
        <color rgb="FF000000"/>
        <rFont val="宋体"/>
        <family val="3"/>
        <charset val="134"/>
      </rPr>
      <t>楼客户空调调高温度的请让客户联系行政助理——吴晓玲沟通，谢谢。）</t>
    </r>
  </si>
  <si>
    <t>6楼B区6B047工位家具损坏</t>
  </si>
  <si>
    <t>负一楼隔油池二级不锈钢过滤网坏了，需要更换维修。</t>
  </si>
  <si>
    <t>龙金玲</t>
  </si>
  <si>
    <t>一楼会客区</t>
  </si>
  <si>
    <t>牌子更换，牌子在我这里</t>
  </si>
  <si>
    <r>
      <rPr>
        <sz val="10"/>
        <color rgb="FF000000"/>
        <rFont val="Times New Roman"/>
        <family val="1"/>
      </rPr>
      <t>24</t>
    </r>
    <r>
      <rPr>
        <sz val="10"/>
        <color rgb="FF000000"/>
        <rFont val="宋体"/>
        <family val="3"/>
        <charset val="134"/>
      </rPr>
      <t>楼</t>
    </r>
  </si>
  <si>
    <r>
      <rPr>
        <sz val="10"/>
        <color rgb="FF000000"/>
        <rFont val="宋体"/>
        <family val="3"/>
        <charset val="134"/>
      </rPr>
      <t>万里厅旁办公区</t>
    </r>
    <r>
      <rPr>
        <sz val="10"/>
        <color rgb="FF000000"/>
        <rFont val="Times New Roman"/>
        <family val="1"/>
      </rPr>
      <t>24C085</t>
    </r>
    <r>
      <rPr>
        <sz val="10"/>
        <color rgb="FF000000"/>
        <rFont val="宋体"/>
        <family val="3"/>
        <charset val="134"/>
      </rPr>
      <t>卡位天花漏水，无图</t>
    </r>
  </si>
  <si>
    <t>北侧过道灯罩脱落</t>
  </si>
  <si>
    <t>负三楼</t>
  </si>
  <si>
    <t>负三楼北面车道一个指引灯箱牌不亮。</t>
  </si>
  <si>
    <t>薛丽英</t>
  </si>
  <si>
    <r>
      <rPr>
        <sz val="10"/>
        <color rgb="FF000000"/>
        <rFont val="Times New Roman"/>
        <family val="1"/>
      </rPr>
      <t>17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family val="3"/>
        <charset val="134"/>
      </rPr>
      <t>区</t>
    </r>
  </si>
  <si>
    <t>空调貌似未开通，很热</t>
  </si>
  <si>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</rPr>
      <t>楼</t>
    </r>
  </si>
  <si>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</rPr>
      <t>楼健身房灯带掉了，需要有固定的东西钉起来。</t>
    </r>
  </si>
  <si>
    <r>
      <rPr>
        <sz val="10"/>
        <color rgb="FF000000"/>
        <rFont val="Times New Roman"/>
        <family val="1"/>
      </rPr>
      <t>13</t>
    </r>
    <r>
      <rPr>
        <sz val="10"/>
        <color rgb="FF000000"/>
        <rFont val="宋体"/>
        <family val="3"/>
        <charset val="134"/>
      </rPr>
      <t>楼茶水间</t>
    </r>
  </si>
  <si>
    <t>堵塞下水特别慢，我验证过了，有轻微堵塞，需要疏通下。</t>
  </si>
  <si>
    <t>方海金</t>
  </si>
  <si>
    <t>五楼</t>
  </si>
  <si>
    <t>男洗手间小便器堵了</t>
  </si>
  <si>
    <r>
      <rPr>
        <sz val="10"/>
        <color rgb="FF000000"/>
        <rFont val="Times New Roman"/>
        <family val="1"/>
      </rPr>
      <t>4</t>
    </r>
    <r>
      <rPr>
        <sz val="10"/>
        <color rgb="FF000000"/>
        <rFont val="宋体"/>
        <family val="3"/>
        <charset val="134"/>
      </rPr>
      <t>楼</t>
    </r>
  </si>
  <si>
    <r>
      <rPr>
        <sz val="10"/>
        <color rgb="FF000000"/>
        <rFont val="Times New Roman"/>
        <family val="1"/>
      </rPr>
      <t>4</t>
    </r>
    <r>
      <rPr>
        <sz val="10"/>
        <color rgb="FF000000"/>
        <rFont val="宋体"/>
        <family val="3"/>
        <charset val="134"/>
      </rPr>
      <t>楼餐厅北面储碗间灭蚊灯电源线路故障需要维修。</t>
    </r>
  </si>
  <si>
    <t>13楼B区出现异味</t>
  </si>
  <si>
    <r>
      <rPr>
        <sz val="10"/>
        <color rgb="FF000000"/>
        <rFont val="宋体"/>
        <family val="3"/>
        <charset val="134"/>
      </rPr>
      <t>7.7-7.11：11B、12A、16A、16B、13B 18:30-20:30，11A、12B 18:30-21:00，13A 18:30-21:30；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7.7/9/11：10B 18：30-次日</t>
    </r>
    <r>
      <rPr>
        <b/>
        <sz val="10"/>
        <color rgb="FF000000"/>
        <rFont val="宋体"/>
        <family val="3"/>
        <charset val="134"/>
      </rPr>
      <t>8：30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7.8/10：10B 18：30-21：30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7.7-7.11：3A 18：30-21：00，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7.7-7.13：6F工作日开启时间18：00-次日5:00、非工作日开启时间：8:00-次日5:00</t>
    </r>
  </si>
  <si>
    <r>
      <rPr>
        <sz val="10"/>
        <color rgb="FF000000"/>
        <rFont val="Times New Roman"/>
        <family val="1"/>
      </rPr>
      <t>19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00-22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</si>
  <si>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t>7.7：17B 18:30-22:30</t>
  </si>
  <si>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</rPr>
      <t>楼收发室</t>
    </r>
  </si>
  <si>
    <t>玻璃门禁失效，无图。</t>
  </si>
  <si>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family val="3"/>
        <charset val="134"/>
      </rPr>
      <t>层小办公区</t>
    </r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</si>
  <si>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UED</t>
    </r>
    <r>
      <rPr>
        <sz val="10"/>
        <color rgb="FF000000"/>
        <rFont val="宋体"/>
        <family val="3"/>
        <charset val="134"/>
      </rPr>
      <t>室</t>
    </r>
    <r>
      <rPr>
        <sz val="10"/>
        <color rgb="FF000000"/>
        <rFont val="Times New Roman"/>
        <family val="1"/>
      </rPr>
      <t>14B074</t>
    </r>
  </si>
  <si>
    <t>到九点半</t>
  </si>
  <si>
    <t>18：30-23点</t>
  </si>
  <si>
    <t>监管材料准备</t>
  </si>
  <si>
    <t>7.7-7.11：5B、7F、8F、18A 18:00-21:30</t>
  </si>
  <si>
    <t>晚十点</t>
  </si>
  <si>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</rPr>
      <t>楼党群工作部</t>
    </r>
  </si>
  <si>
    <t>18：30-20：30</t>
  </si>
  <si>
    <t>宁英祥</t>
  </si>
  <si>
    <r>
      <rPr>
        <sz val="10"/>
        <color rgb="FF000000"/>
        <rFont val="Times New Roman"/>
        <family val="1"/>
      </rPr>
      <t>19</t>
    </r>
    <r>
      <rPr>
        <sz val="10"/>
        <color rgb="FF000000"/>
        <rFont val="宋体"/>
        <family val="3"/>
        <charset val="134"/>
      </rPr>
      <t>楼大办公区</t>
    </r>
  </si>
  <si>
    <t>加时到21：30</t>
  </si>
  <si>
    <t>刘建明</t>
  </si>
  <si>
    <r>
      <rPr>
        <sz val="10"/>
        <color rgb="FF000000"/>
        <rFont val="Times New Roman"/>
        <family val="1"/>
      </rPr>
      <t>2305</t>
    </r>
    <r>
      <rPr>
        <sz val="10"/>
        <color rgb="FF000000"/>
        <rFont val="宋体"/>
        <family val="3"/>
        <charset val="134"/>
      </rPr>
      <t>刘育花总办公室</t>
    </r>
  </si>
  <si>
    <t>7.7-7.30（工作日）：18B 18:30-9:00</t>
  </si>
  <si>
    <r>
      <rPr>
        <sz val="10"/>
        <color rgb="FF000000"/>
        <rFont val="宋体"/>
        <family val="3"/>
        <charset val="134"/>
      </rPr>
      <t>三楼物业办公室</t>
    </r>
    <r>
      <rPr>
        <sz val="10"/>
        <color rgb="FF000000"/>
        <rFont val="Times New Roman"/>
        <family val="1"/>
      </rPr>
      <t>3A001</t>
    </r>
    <r>
      <rPr>
        <sz val="10"/>
        <color rgb="FF000000"/>
        <rFont val="宋体"/>
        <family val="3"/>
        <charset val="134"/>
      </rPr>
      <t>安装文件框</t>
    </r>
  </si>
  <si>
    <t>北侧走廊玻璃胶条脱落</t>
  </si>
  <si>
    <t>周燕</t>
  </si>
  <si>
    <r>
      <rPr>
        <sz val="10"/>
        <color rgb="FF000000"/>
        <rFont val="Times New Roman"/>
        <family val="1"/>
      </rPr>
      <t>16</t>
    </r>
    <r>
      <rPr>
        <sz val="10"/>
        <color rgb="FF000000"/>
        <rFont val="宋体"/>
        <family val="3"/>
        <charset val="134"/>
      </rPr>
      <t>楼</t>
    </r>
  </si>
  <si>
    <t>早上上班，桌子上发现一只活的大蟑螂乱跑，建议消杀一下。</t>
  </si>
  <si>
    <t>涂银丽</t>
  </si>
  <si>
    <r>
      <rPr>
        <sz val="10"/>
        <color rgb="FF000000"/>
        <rFont val="Times New Roman"/>
        <family val="1"/>
      </rPr>
      <t>21</t>
    </r>
    <r>
      <rPr>
        <sz val="10"/>
        <color rgb="FF000000"/>
        <rFont val="宋体"/>
        <family val="3"/>
        <charset val="134"/>
      </rPr>
      <t>楼</t>
    </r>
  </si>
  <si>
    <r>
      <rPr>
        <sz val="10"/>
        <color rgb="FF000000"/>
        <rFont val="Times New Roman"/>
        <family val="1"/>
      </rPr>
      <t>21</t>
    </r>
    <r>
      <rPr>
        <sz val="10"/>
        <color rgb="FF000000"/>
        <rFont val="宋体"/>
        <family val="3"/>
        <charset val="134"/>
      </rPr>
      <t>楼银联厅，墙皮脱落。</t>
    </r>
  </si>
  <si>
    <t>未完成</t>
  </si>
  <si>
    <t>11楼B区男厕所铃声重复在响</t>
  </si>
  <si>
    <r>
      <rPr>
        <sz val="10"/>
        <color rgb="FF000000"/>
        <rFont val="Times New Roman"/>
        <family val="1"/>
      </rPr>
      <t>1809</t>
    </r>
    <r>
      <rPr>
        <sz val="10"/>
        <color rgb="FF000000"/>
        <rFont val="宋体"/>
        <family val="3"/>
        <charset val="134"/>
      </rPr>
      <t>领导办公室</t>
    </r>
  </si>
  <si>
    <t>窗帘坏了</t>
  </si>
  <si>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</rPr>
      <t>楼</t>
    </r>
  </si>
  <si>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</rPr>
      <t>楼监控设施一盏灯盘电源线缠绕在灯管上，玻璃灯管会发烫，需调整处理。</t>
    </r>
  </si>
  <si>
    <r>
      <rPr>
        <sz val="10"/>
        <color rgb="FF000000"/>
        <rFont val="Times New Roman"/>
        <family val="1"/>
      </rPr>
      <t>1608</t>
    </r>
    <r>
      <rPr>
        <sz val="10"/>
        <color rgb="FF000000"/>
        <rFont val="宋体"/>
        <family val="3"/>
        <charset val="134"/>
      </rPr>
      <t>领导办公室空调不制冷（特别是下午晒更热）</t>
    </r>
  </si>
  <si>
    <r>
      <rPr>
        <sz val="10"/>
        <color rgb="FF000000"/>
        <rFont val="Times New Roman"/>
        <family val="1"/>
      </rPr>
      <t>13</t>
    </r>
    <r>
      <rPr>
        <sz val="10"/>
        <color rgb="FF000000"/>
        <rFont val="宋体"/>
        <family val="3"/>
        <charset val="134"/>
      </rPr>
      <t>楼女卫生间</t>
    </r>
  </si>
  <si>
    <r>
      <rPr>
        <sz val="10"/>
        <color rgb="FF000000"/>
        <rFont val="Times New Roman"/>
        <family val="1"/>
      </rPr>
      <t>15</t>
    </r>
    <r>
      <rPr>
        <sz val="10"/>
        <color rgb="FF000000"/>
        <rFont val="宋体"/>
        <family val="3"/>
        <charset val="134"/>
      </rPr>
      <t>楼茶水间</t>
    </r>
  </si>
  <si>
    <t>微波炉故障，转动按钮没反应</t>
  </si>
  <si>
    <t>负二楼</t>
  </si>
  <si>
    <t>负二楼隔油池原砌筑一堵墙为泡沫砖，排水管支架固定松动不可靠，需重新制作焊接支架加固可靠。</t>
  </si>
  <si>
    <t>男洗手间小便器又堵了</t>
  </si>
  <si>
    <r>
      <rPr>
        <sz val="10"/>
        <color rgb="FF000000"/>
        <rFont val="Times New Roman"/>
        <family val="1"/>
      </rPr>
      <t>20</t>
    </r>
    <r>
      <rPr>
        <sz val="10"/>
        <color rgb="FF000000"/>
        <rFont val="宋体"/>
        <family val="3"/>
        <charset val="134"/>
      </rPr>
      <t>楼</t>
    </r>
  </si>
  <si>
    <r>
      <rPr>
        <sz val="10"/>
        <color rgb="FF000000"/>
        <rFont val="Times New Roman"/>
        <family val="1"/>
      </rPr>
      <t>20</t>
    </r>
    <r>
      <rPr>
        <sz val="10"/>
        <color rgb="FF000000"/>
        <rFont val="宋体"/>
        <family val="3"/>
        <charset val="134"/>
      </rPr>
      <t>楼北侧电梯厅闪烁，需检修。</t>
    </r>
  </si>
  <si>
    <r>
      <rPr>
        <sz val="10"/>
        <color rgb="FF000000"/>
        <rFont val="Times New Roman"/>
        <family val="1"/>
      </rPr>
      <t>7</t>
    </r>
    <r>
      <rPr>
        <sz val="10"/>
        <color rgb="FF000000"/>
        <rFont val="宋体"/>
        <family val="3"/>
        <charset val="134"/>
      </rPr>
      <t>楼茶水间开空调了声音很响</t>
    </r>
  </si>
  <si>
    <t>李菲飞</t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</si>
  <si>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14B018</t>
    </r>
  </si>
  <si>
    <t>文件柜抽屉关不上，文件掉落在抽屉后面</t>
  </si>
  <si>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</rPr>
      <t>楼南侧</t>
    </r>
  </si>
  <si>
    <r>
      <rPr>
        <sz val="10"/>
        <color rgb="FF000000"/>
        <rFont val="Times New Roman"/>
        <family val="1"/>
      </rPr>
      <t>206</t>
    </r>
    <r>
      <rPr>
        <sz val="10"/>
        <color rgb="FF000000"/>
        <rFont val="宋体"/>
        <family val="3"/>
        <charset val="134"/>
      </rPr>
      <t>会议室天花板发霉需要粉刷。</t>
    </r>
  </si>
  <si>
    <t>16楼女厕所灯故障</t>
  </si>
  <si>
    <t>13楼A区13A002卡位上方空调需增加挡风板</t>
  </si>
  <si>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</rPr>
      <t>楼</t>
    </r>
  </si>
  <si>
    <t>南侧办公室三个木门需要换锁。</t>
  </si>
  <si>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</rPr>
      <t>楼昌盛厅</t>
    </r>
  </si>
  <si>
    <t>桌子角摇晃，需要维修。</t>
  </si>
  <si>
    <t>负一楼车库下行负二楼车道一只灯闪烁</t>
  </si>
  <si>
    <t>漏水</t>
  </si>
  <si>
    <t>北侧消防楼梯防火门推不开</t>
  </si>
  <si>
    <r>
      <rPr>
        <sz val="10"/>
        <color rgb="FF000000"/>
        <rFont val="Times New Roman"/>
        <family val="1"/>
      </rPr>
      <t>10</t>
    </r>
    <r>
      <rPr>
        <sz val="10"/>
        <color rgb="FF000000"/>
        <rFont val="宋体"/>
        <family val="3"/>
        <charset val="134"/>
      </rPr>
      <t>楼女卫生间</t>
    </r>
  </si>
  <si>
    <t>最后一间旋转黑头标脱落</t>
  </si>
  <si>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</rPr>
      <t>楼南面支行办公室一个筒灯闪烁</t>
    </r>
  </si>
  <si>
    <r>
      <rPr>
        <sz val="10"/>
        <color rgb="FF000000"/>
        <rFont val="Times New Roman"/>
        <family val="1"/>
      </rPr>
      <t>23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2305</t>
    </r>
    <r>
      <rPr>
        <sz val="10"/>
        <color rgb="FF000000"/>
        <rFont val="宋体"/>
        <family val="3"/>
        <charset val="134"/>
      </rPr>
      <t>办公室</t>
    </r>
  </si>
  <si>
    <t>项目研讨会需加班</t>
  </si>
  <si>
    <t>曹群英</t>
  </si>
  <si>
    <t>财务部</t>
  </si>
  <si>
    <t>17楼B区警报器一直响</t>
  </si>
  <si>
    <t>7.8-7.11：10A 18:30-21:30</t>
  </si>
  <si>
    <t>黄桂榕</t>
  </si>
  <si>
    <t>12B006</t>
  </si>
  <si>
    <r>
      <rPr>
        <sz val="10"/>
        <color rgb="FF000000"/>
        <rFont val="Times New Roman"/>
        <family val="1"/>
      </rPr>
      <t>18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00-23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</si>
  <si>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</rPr>
      <t>楼背面靠前台玻璃门上方天花漏水，玻璃门死机</t>
    </r>
  </si>
  <si>
    <t>7.8：17B 18:30-21:00</t>
  </si>
  <si>
    <r>
      <rPr>
        <sz val="10"/>
        <color rgb="FF000000"/>
        <rFont val="Times New Roman"/>
        <family val="1"/>
      </rPr>
      <t>19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40</t>
    </r>
    <r>
      <rPr>
        <sz val="10"/>
        <color rgb="FF000000"/>
        <rFont val="宋体"/>
        <family val="3"/>
        <charset val="134"/>
      </rPr>
      <t>至</t>
    </r>
    <r>
      <rPr>
        <sz val="10"/>
        <color rgb="FF000000"/>
        <rFont val="Times New Roman"/>
        <family val="1"/>
      </rPr>
      <t>24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00</t>
    </r>
  </si>
  <si>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</rPr>
      <t>点至</t>
    </r>
    <r>
      <rPr>
        <sz val="10"/>
        <color rgb="FF000000"/>
        <rFont val="Times New Roman"/>
        <family val="1"/>
      </rPr>
      <t>5</t>
    </r>
    <r>
      <rPr>
        <sz val="10"/>
        <color rgb="FF000000"/>
        <rFont val="宋体"/>
        <family val="3"/>
        <charset val="134"/>
      </rPr>
      <t>点空调加时</t>
    </r>
  </si>
  <si>
    <t>梁维鹏</t>
  </si>
  <si>
    <r>
      <rPr>
        <sz val="10"/>
        <color rgb="FF000000"/>
        <rFont val="Times New Roman"/>
        <family val="1"/>
      </rPr>
      <t>10</t>
    </r>
    <r>
      <rPr>
        <sz val="10"/>
        <color rgb="FF000000"/>
        <rFont val="宋体"/>
        <family val="3"/>
        <charset val="134"/>
      </rPr>
      <t>楼北侧货梯</t>
    </r>
  </si>
  <si>
    <t>防火门把手损坏</t>
  </si>
  <si>
    <t>一楼</t>
  </si>
  <si>
    <t>员工服务大厅前台一个天花筒灯不亮</t>
  </si>
  <si>
    <t>北侧楼道梯防火门，门把手坏</t>
  </si>
  <si>
    <t>刘启安</t>
  </si>
  <si>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</rPr>
      <t>楼北侧电梯厅</t>
    </r>
  </si>
  <si>
    <t>网格化安全管理责任区域划分图脱落</t>
  </si>
  <si>
    <r>
      <rPr>
        <sz val="10"/>
        <color rgb="FF000000"/>
        <rFont val="Times New Roman"/>
        <family val="1"/>
      </rPr>
      <t>18</t>
    </r>
    <r>
      <rPr>
        <sz val="10"/>
        <color rgb="FF000000"/>
        <rFont val="宋体"/>
        <family val="3"/>
        <charset val="134"/>
      </rPr>
      <t>楼无障碍空调控制面板故障，开不了</t>
    </r>
  </si>
  <si>
    <t>一楼员工服务大厅顺丰快递服务台旁边一个筒灯不亮</t>
  </si>
  <si>
    <t>陈耿雄</t>
  </si>
  <si>
    <r>
      <rPr>
        <sz val="10"/>
        <color rgb="FF000000"/>
        <rFont val="Times New Roman"/>
        <family val="1"/>
      </rPr>
      <t>10F</t>
    </r>
    <r>
      <rPr>
        <sz val="10"/>
        <color rgb="FF000000"/>
        <rFont val="宋体"/>
        <family val="3"/>
        <charset val="134"/>
      </rPr>
      <t>北面货梯口常闭式防火门</t>
    </r>
  </si>
  <si>
    <t>门把手损坏导致门无法打开</t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</si>
  <si>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楼女卫生间</t>
    </r>
  </si>
  <si>
    <t>右边最后一间马桶坐垫松动</t>
  </si>
  <si>
    <r>
      <rPr>
        <sz val="10"/>
        <color rgb="FF000000"/>
        <rFont val="Times New Roman"/>
        <family val="1"/>
      </rPr>
      <t>21</t>
    </r>
    <r>
      <rPr>
        <sz val="10"/>
        <color rgb="FF000000"/>
        <rFont val="宋体"/>
        <family val="3"/>
        <charset val="134"/>
      </rPr>
      <t>楼女卫生间右边第二间擦手纸巾盒无法打开，需维修。</t>
    </r>
  </si>
  <si>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</rPr>
      <t>楼南面支行办公室一个筒灯不亮</t>
    </r>
  </si>
  <si>
    <t>6F</t>
  </si>
  <si>
    <r>
      <rPr>
        <sz val="10"/>
        <color rgb="FF000000"/>
        <rFont val="Times New Roman"/>
        <family val="1"/>
      </rPr>
      <t>6F</t>
    </r>
    <r>
      <rPr>
        <sz val="10"/>
        <color rgb="FF000000"/>
        <rFont val="宋体"/>
        <family val="3"/>
        <charset val="134"/>
      </rPr>
      <t>北侧前台消防栓门坏了，需维修</t>
    </r>
  </si>
  <si>
    <t>5F</t>
  </si>
  <si>
    <t>5F茶水间洗手池堵了</t>
  </si>
  <si>
    <t>24F</t>
  </si>
  <si>
    <t>南侧无障碍卫生间天花板无喷淋盖</t>
  </si>
  <si>
    <r>
      <rPr>
        <sz val="10"/>
        <color rgb="FF000000"/>
        <rFont val="Times New Roman"/>
        <family val="1"/>
      </rPr>
      <t>15F</t>
    </r>
    <r>
      <rPr>
        <sz val="10"/>
        <color rgb="FF000000"/>
        <rFont val="宋体"/>
        <family val="3"/>
        <charset val="134"/>
      </rPr>
      <t>茶水间</t>
    </r>
  </si>
  <si>
    <t>挡板脱落</t>
  </si>
  <si>
    <t>微波炉故障</t>
  </si>
  <si>
    <t>女卫最后一个厕格内马桶抽不上水</t>
  </si>
  <si>
    <r>
      <rPr>
        <sz val="10"/>
        <color rgb="FF000000"/>
        <rFont val="Times New Roman"/>
        <family val="1"/>
      </rPr>
      <t>2F</t>
    </r>
    <r>
      <rPr>
        <sz val="10"/>
        <color rgb="FF000000"/>
        <rFont val="宋体"/>
        <family val="3"/>
        <charset val="134"/>
      </rPr>
      <t>南边办公室</t>
    </r>
  </si>
  <si>
    <t>有一盏灯故障闪烁</t>
  </si>
  <si>
    <t>8楼会议室墙上钟表故障</t>
  </si>
  <si>
    <t>11F</t>
  </si>
  <si>
    <t>第一个小便池堵塞</t>
  </si>
  <si>
    <r>
      <rPr>
        <sz val="10"/>
        <color rgb="FF000000"/>
        <rFont val="Times New Roman"/>
        <family val="1"/>
      </rPr>
      <t>2F</t>
    </r>
    <r>
      <rPr>
        <sz val="10"/>
        <color rgb="FF000000"/>
        <rFont val="宋体"/>
        <family val="3"/>
        <charset val="134"/>
      </rPr>
      <t>南侧</t>
    </r>
  </si>
  <si>
    <t>支行后面通道天花板发霉</t>
  </si>
  <si>
    <t>17F</t>
  </si>
  <si>
    <t>17楼茶水间吸收手盆堵塞</t>
  </si>
  <si>
    <t>(-1F</t>
  </si>
  <si>
    <t>负一楼设备房墙自身需要修补刷漆</t>
  </si>
  <si>
    <t>5F行政助理反馈05B019这里不知道是不是漏电，显示屏没用的情况会发出一阵滋滋声，无图。</t>
  </si>
  <si>
    <t>廖琪</t>
  </si>
  <si>
    <t>客户咨询借三角台牌，已告知客户拨打5021</t>
  </si>
  <si>
    <t>11A025需要封空调口</t>
  </si>
  <si>
    <t>赵楠</t>
  </si>
  <si>
    <t>14F</t>
  </si>
  <si>
    <t>14楼北边女卫生间窗台马桶盖损坏需要检修</t>
  </si>
  <si>
    <t>21F</t>
  </si>
  <si>
    <t>2101库房排气扇需要更换</t>
  </si>
  <si>
    <t>王佩芬</t>
  </si>
  <si>
    <t>22F</t>
  </si>
  <si>
    <t>南货梯厅闭门器脱落</t>
  </si>
  <si>
    <t>12F</t>
  </si>
  <si>
    <r>
      <rPr>
        <sz val="10"/>
        <color rgb="FF000000"/>
        <rFont val="Times New Roman"/>
        <family val="1"/>
      </rPr>
      <t>12</t>
    </r>
    <r>
      <rPr>
        <sz val="10"/>
        <color rgb="FF000000"/>
        <rFont val="宋体"/>
        <family val="3"/>
        <charset val="134"/>
      </rPr>
      <t>楼无障碍卫生间马桶堵塞</t>
    </r>
  </si>
  <si>
    <t>负一楼高压房一支防爆照明灯不亮</t>
  </si>
  <si>
    <t>直到八点半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</si>
  <si>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陈珏宇</t>
    </r>
  </si>
  <si>
    <t>迎检材料准备</t>
  </si>
  <si>
    <t>7.9：17B 18:30-次日1:30</t>
  </si>
  <si>
    <t>8F</t>
  </si>
  <si>
    <t>7.9：5B 18:30-次日8:00</t>
  </si>
  <si>
    <r>
      <rPr>
        <sz val="10"/>
        <color rgb="FF000000"/>
        <rFont val="Times New Roman"/>
        <family val="1"/>
      </rPr>
      <t>18FC</t>
    </r>
    <r>
      <rPr>
        <sz val="10"/>
        <color rgb="FF000000"/>
        <rFont val="宋体"/>
        <family val="3"/>
        <charset val="134"/>
      </rPr>
      <t>区</t>
    </r>
  </si>
  <si>
    <r>
      <rPr>
        <sz val="10"/>
        <color rgb="FF000000"/>
        <rFont val="Times New Roman"/>
        <family val="1"/>
      </rPr>
      <t>18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45-23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45</t>
    </r>
  </si>
  <si>
    <r>
      <rPr>
        <sz val="10"/>
        <color rgb="FF000000"/>
        <rFont val="宋体"/>
        <family val="3"/>
        <charset val="134"/>
      </rPr>
      <t>到</t>
    </r>
    <r>
      <rPr>
        <sz val="10"/>
        <color rgb="FF000000"/>
        <rFont val="Times New Roman"/>
        <family val="1"/>
      </rPr>
      <t>20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20</t>
    </r>
  </si>
  <si>
    <t>许成德</t>
  </si>
  <si>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</rPr>
      <t>楼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family val="3"/>
        <charset val="134"/>
      </rPr>
      <t>区</t>
    </r>
  </si>
  <si>
    <r>
      <rPr>
        <sz val="10"/>
        <color rgb="FF000000"/>
        <rFont val="宋体"/>
        <family val="3"/>
        <charset val="134"/>
      </rPr>
      <t>加时到晚上</t>
    </r>
    <r>
      <rPr>
        <sz val="10"/>
        <color rgb="FF000000"/>
        <rFont val="Times New Roman"/>
        <family val="1"/>
      </rPr>
      <t>22</t>
    </r>
    <r>
      <rPr>
        <sz val="10"/>
        <color rgb="FF000000"/>
        <rFont val="宋体"/>
        <family val="3"/>
        <charset val="134"/>
      </rPr>
      <t>点</t>
    </r>
  </si>
  <si>
    <r>
      <rPr>
        <sz val="10"/>
        <color rgb="FF000000"/>
        <rFont val="Times New Roman"/>
        <family val="1"/>
      </rPr>
      <t>2305</t>
    </r>
    <r>
      <rPr>
        <sz val="10"/>
        <color rgb="FF000000"/>
        <rFont val="宋体"/>
        <family val="3"/>
        <charset val="134"/>
      </rPr>
      <t>办公室</t>
    </r>
  </si>
  <si>
    <r>
      <rPr>
        <sz val="10"/>
        <color rgb="FF000000"/>
        <rFont val="宋体"/>
        <family val="3"/>
        <charset val="134"/>
      </rPr>
      <t>因项目研讨需要，目前在</t>
    </r>
    <r>
      <rPr>
        <sz val="10"/>
        <color rgb="FF000000"/>
        <rFont val="Times New Roman"/>
        <family val="1"/>
      </rPr>
      <t>OA</t>
    </r>
    <r>
      <rPr>
        <sz val="10"/>
        <color rgb="FF000000"/>
        <rFont val="宋体"/>
        <family val="3"/>
        <charset val="134"/>
      </rPr>
      <t>审批中，临时申请</t>
    </r>
    <r>
      <rPr>
        <sz val="10"/>
        <color rgb="FF000000"/>
        <rFont val="Times New Roman"/>
        <family val="1"/>
      </rPr>
      <t>7.9-7.10</t>
    </r>
    <r>
      <rPr>
        <sz val="10"/>
        <color rgb="FF000000"/>
        <rFont val="宋体"/>
        <family val="3"/>
        <charset val="134"/>
      </rPr>
      <t>晚上</t>
    </r>
    <r>
      <rPr>
        <sz val="10"/>
        <color rgb="FF000000"/>
        <rFont val="Times New Roman"/>
        <family val="1"/>
      </rPr>
      <t>17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Times New Roman"/>
        <family val="1"/>
      </rPr>
      <t>30-22</t>
    </r>
    <r>
      <rPr>
        <sz val="10"/>
        <color rgb="FF000000"/>
        <rFont val="宋体"/>
        <family val="3"/>
        <charset val="134"/>
      </rPr>
      <t>：00 空调加时</t>
    </r>
  </si>
  <si>
    <t>洲际厅灯带灯不亮</t>
  </si>
  <si>
    <t>1F</t>
  </si>
  <si>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</rPr>
      <t>楼员工服务中心大厅正上方天花筒灯缺失灯罩盖</t>
    </r>
  </si>
  <si>
    <t>3F</t>
  </si>
  <si>
    <t>三楼北侧男、女卫门口地胶缝需要修补（会议区美观）</t>
  </si>
  <si>
    <r>
      <rPr>
        <sz val="10"/>
        <color rgb="FF000000"/>
        <rFont val="宋体"/>
        <family val="3"/>
        <charset val="134"/>
      </rPr>
      <t>(－</t>
    </r>
    <r>
      <rPr>
        <sz val="10"/>
        <color rgb="FF000000"/>
        <rFont val="Times New Roman"/>
        <family val="1"/>
      </rPr>
      <t>3F</t>
    </r>
  </si>
  <si>
    <t>负三楼客梯厅门禁口房间灯不亮</t>
  </si>
  <si>
    <t>张慧</t>
  </si>
  <si>
    <t>上方墙皮脱落（下午三点有会议）</t>
  </si>
  <si>
    <t>2F</t>
  </si>
  <si>
    <t>女卫第一排最后一间纸巾盒松动</t>
  </si>
  <si>
    <t>15F</t>
  </si>
  <si>
    <r>
      <rPr>
        <sz val="10"/>
        <color rgb="FF000000"/>
        <rFont val="Times New Roman"/>
        <family val="1"/>
      </rPr>
      <t>1509</t>
    </r>
    <r>
      <rPr>
        <sz val="10"/>
        <color rgb="FF000000"/>
        <rFont val="宋体"/>
        <family val="3"/>
        <charset val="134"/>
      </rPr>
      <t>会议室窗户关不上</t>
    </r>
  </si>
  <si>
    <t>20F</t>
  </si>
  <si>
    <r>
      <rPr>
        <sz val="10"/>
        <color rgb="FF000000"/>
        <rFont val="Times New Roman"/>
        <family val="1"/>
      </rPr>
      <t>20</t>
    </r>
    <r>
      <rPr>
        <sz val="10"/>
        <color rgb="FF000000"/>
        <rFont val="宋体"/>
        <family val="3"/>
        <charset val="134"/>
      </rPr>
      <t>楼男卫小便斗堵塞</t>
    </r>
  </si>
  <si>
    <t>女卫生间工具间拖把池周围漏水</t>
  </si>
  <si>
    <t>员工服务中心“为”字右下方阳角需要修复</t>
  </si>
  <si>
    <t>1506领导办公室门外一个筒灯闪烁</t>
  </si>
  <si>
    <t>8F女卫工具间门把手损坏</t>
  </si>
  <si>
    <t>8F健身房走道图片身上的需要刷漆</t>
  </si>
  <si>
    <t>8:39</t>
  </si>
  <si>
    <r>
      <rPr>
        <sz val="10"/>
        <rFont val="宋体"/>
        <family val="3"/>
        <charset val="134"/>
      </rPr>
      <t>毛卫东</t>
    </r>
  </si>
  <si>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</si>
  <si>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11a016</t>
    </r>
    <r>
      <rPr>
        <sz val="10"/>
        <rFont val="宋体"/>
        <family val="3"/>
        <charset val="134"/>
      </rPr>
      <t>椅子轮子坏</t>
    </r>
  </si>
  <si>
    <r>
      <rPr>
        <sz val="10"/>
        <color theme="1"/>
        <rFont val="宋体"/>
        <family val="3"/>
        <charset val="134"/>
      </rPr>
      <t>报事报修</t>
    </r>
  </si>
  <si>
    <r>
      <rPr>
        <sz val="10"/>
        <color theme="1"/>
        <rFont val="宋体"/>
        <family val="3"/>
        <charset val="134"/>
      </rPr>
      <t>新大厦</t>
    </r>
  </si>
  <si>
    <r>
      <rPr>
        <sz val="10"/>
        <color theme="1"/>
        <rFont val="宋体"/>
        <family val="3"/>
        <charset val="134"/>
      </rPr>
      <t>信随行</t>
    </r>
  </si>
  <si>
    <t>8:42</t>
  </si>
  <si>
    <r>
      <rPr>
        <sz val="10"/>
        <rFont val="宋体"/>
        <family val="3"/>
        <charset val="134"/>
      </rPr>
      <t>廖紫娟</t>
    </r>
  </si>
  <si>
    <t>16</t>
  </si>
  <si>
    <r>
      <rPr>
        <sz val="10"/>
        <rFont val="Times New Roman"/>
        <family val="1"/>
      </rPr>
      <t>16</t>
    </r>
    <r>
      <rPr>
        <sz val="10"/>
        <rFont val="宋体"/>
        <family val="3"/>
        <charset val="134"/>
      </rPr>
      <t>楼南电梯厅筒灯不亮</t>
    </r>
  </si>
  <si>
    <t>8:57</t>
  </si>
  <si>
    <r>
      <rPr>
        <sz val="10"/>
        <rFont val="宋体"/>
        <family val="3"/>
        <charset val="134"/>
      </rPr>
      <t>周定超</t>
    </r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</si>
  <si>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</si>
  <si>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楼连廊通道文化墙射灯多次有歪斜，支架需打点胶固定可靠</t>
    </r>
  </si>
  <si>
    <t>9:07</t>
  </si>
  <si>
    <r>
      <rPr>
        <sz val="10"/>
        <rFont val="Times New Roman"/>
        <family val="1"/>
      </rPr>
      <t>25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</si>
  <si>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25</t>
    </r>
    <r>
      <rPr>
        <sz val="10"/>
        <rFont val="宋体"/>
        <family val="3"/>
        <charset val="134"/>
      </rPr>
      <t>楼热水箱液位管需清洗</t>
    </r>
  </si>
  <si>
    <t>10:01</t>
  </si>
  <si>
    <r>
      <rPr>
        <sz val="10"/>
        <rFont val="Times New Roman"/>
        <family val="1"/>
      </rPr>
      <t>16</t>
    </r>
    <r>
      <rPr>
        <sz val="10"/>
        <rFont val="宋体"/>
        <family val="3"/>
        <charset val="134"/>
      </rPr>
      <t>楼北电梯厅空调井口漏水</t>
    </r>
  </si>
  <si>
    <t>10:27</t>
  </si>
  <si>
    <r>
      <rPr>
        <sz val="10"/>
        <rFont val="宋体"/>
        <family val="3"/>
        <charset val="134"/>
      </rPr>
      <t>徐文友</t>
    </r>
  </si>
  <si>
    <r>
      <rPr>
        <sz val="10"/>
        <rFont val="宋体"/>
        <family val="3"/>
        <charset val="134"/>
      </rPr>
      <t>一楼大堂门前</t>
    </r>
  </si>
  <si>
    <r>
      <rPr>
        <sz val="10"/>
        <rFont val="宋体"/>
        <family val="3"/>
        <charset val="134"/>
      </rPr>
      <t>一楼大堂门前大理石需要修复</t>
    </r>
  </si>
  <si>
    <t>10:54</t>
  </si>
  <si>
    <r>
      <rPr>
        <sz val="10"/>
        <rFont val="宋体"/>
        <family val="3"/>
        <charset val="134"/>
      </rPr>
      <t>纪瑞钦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</si>
  <si>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楼监控室</t>
    </r>
  </si>
  <si>
    <r>
      <rPr>
        <sz val="10"/>
        <rFont val="宋体"/>
        <family val="3"/>
        <charset val="134"/>
      </rPr>
      <t>一楼大堂外悬挂演习横幅</t>
    </r>
  </si>
  <si>
    <t>11:06</t>
  </si>
  <si>
    <r>
      <rPr>
        <sz val="10"/>
        <rFont val="Times New Roman"/>
        <family val="1"/>
      </rPr>
      <t>11b30</t>
    </r>
    <r>
      <rPr>
        <sz val="10"/>
        <rFont val="宋体"/>
        <family val="3"/>
        <charset val="134"/>
      </rPr>
      <t>要封空调口</t>
    </r>
  </si>
  <si>
    <t xml:space="preserve"> 11:15</t>
  </si>
  <si>
    <r>
      <rPr>
        <sz val="10"/>
        <rFont val="宋体"/>
        <family val="3"/>
        <charset val="134"/>
      </rPr>
      <t>陈妍妍</t>
    </r>
  </si>
  <si>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楼男卫生间</t>
    </r>
  </si>
  <si>
    <r>
      <rPr>
        <sz val="10"/>
        <rFont val="宋体"/>
        <family val="3"/>
        <charset val="134"/>
      </rPr>
      <t>马桶堵塞</t>
    </r>
  </si>
  <si>
    <t>11:34</t>
  </si>
  <si>
    <r>
      <rPr>
        <sz val="10"/>
        <rFont val="Times New Roman"/>
        <family val="1"/>
      </rPr>
      <t>23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</si>
  <si>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2303</t>
    </r>
    <r>
      <rPr>
        <sz val="10"/>
        <rFont val="宋体"/>
        <family val="3"/>
        <charset val="134"/>
      </rPr>
      <t>办公室墙插面板需更换</t>
    </r>
  </si>
  <si>
    <r>
      <rPr>
        <sz val="10"/>
        <rFont val="宋体"/>
        <family val="3"/>
        <charset val="134"/>
      </rPr>
      <t>已完成</t>
    </r>
  </si>
  <si>
    <r>
      <rPr>
        <sz val="10"/>
        <rFont val="宋体"/>
        <family val="3"/>
        <charset val="134"/>
      </rPr>
      <t>满意</t>
    </r>
  </si>
  <si>
    <t xml:space="preserve"> 12:03</t>
  </si>
  <si>
    <r>
      <rPr>
        <sz val="10"/>
        <rFont val="宋体"/>
        <family val="3"/>
        <charset val="134"/>
      </rPr>
      <t>魏锦锦</t>
    </r>
  </si>
  <si>
    <r>
      <rPr>
        <sz val="10"/>
        <rFont val="宋体"/>
        <family val="3"/>
        <charset val="134"/>
      </rPr>
      <t>北侧货梯厅门禁失灵锁不上</t>
    </r>
  </si>
  <si>
    <r>
      <rPr>
        <sz val="11"/>
        <color theme="1"/>
        <rFont val="宋体"/>
        <family val="3"/>
        <charset val="134"/>
      </rPr>
      <t>刘凯</t>
    </r>
  </si>
  <si>
    <r>
      <rPr>
        <sz val="10"/>
        <color theme="1"/>
        <rFont val="Times New Roman"/>
        <family val="1"/>
      </rPr>
      <t>15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BC</t>
    </r>
    <r>
      <rPr>
        <sz val="10"/>
        <color theme="1"/>
        <rFont val="宋体"/>
        <family val="3"/>
        <charset val="134"/>
      </rPr>
      <t>区</t>
    </r>
  </si>
  <si>
    <r>
      <rPr>
        <sz val="10"/>
        <color theme="1"/>
        <rFont val="宋体"/>
        <family val="3"/>
        <charset val="134"/>
      </rPr>
      <t>六点半到次日八点整</t>
    </r>
  </si>
  <si>
    <r>
      <rPr>
        <sz val="10"/>
        <color theme="1"/>
        <rFont val="宋体"/>
        <family val="3"/>
        <charset val="134"/>
      </rPr>
      <t>空调加时</t>
    </r>
  </si>
  <si>
    <r>
      <rPr>
        <sz val="11"/>
        <color theme="1"/>
        <rFont val="宋体"/>
        <family val="3"/>
        <charset val="134"/>
      </rPr>
      <t>周定超</t>
    </r>
  </si>
  <si>
    <r>
      <rPr>
        <sz val="10"/>
        <color theme="1"/>
        <rFont val="宋体"/>
        <family val="3"/>
        <charset val="134"/>
      </rPr>
      <t>负一楼</t>
    </r>
  </si>
  <si>
    <r>
      <rPr>
        <sz val="10"/>
        <color theme="1"/>
        <rFont val="宋体"/>
        <family val="3"/>
        <charset val="134"/>
      </rPr>
      <t>低压配电房驱鼠器安装位置需要调整</t>
    </r>
  </si>
  <si>
    <r>
      <rPr>
        <sz val="11"/>
        <color theme="1"/>
        <rFont val="宋体"/>
        <family val="3"/>
        <charset val="134"/>
      </rPr>
      <t>陈妍妍</t>
    </r>
  </si>
  <si>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楼大办公区</t>
    </r>
  </si>
  <si>
    <r>
      <rPr>
        <sz val="10"/>
        <color theme="1"/>
        <rFont val="Times New Roman"/>
        <family val="1"/>
      </rPr>
      <t>12B076</t>
    </r>
    <r>
      <rPr>
        <sz val="10"/>
        <color theme="1"/>
        <rFont val="宋体"/>
        <family val="3"/>
        <charset val="134"/>
      </rPr>
      <t>卡位椅子轮子更换一个，椅子坐垫摇晃</t>
    </r>
  </si>
  <si>
    <r>
      <rPr>
        <sz val="11"/>
        <color theme="1"/>
        <rFont val="宋体"/>
        <family val="3"/>
        <charset val="134"/>
      </rPr>
      <t>廖紫娟</t>
    </r>
  </si>
  <si>
    <r>
      <rPr>
        <sz val="10"/>
        <color theme="1"/>
        <rFont val="Times New Roman"/>
        <family val="1"/>
      </rPr>
      <t>1705</t>
    </r>
    <r>
      <rPr>
        <sz val="10"/>
        <color theme="1"/>
        <rFont val="宋体"/>
        <family val="3"/>
        <charset val="134"/>
      </rPr>
      <t>领导办公室安装挡板</t>
    </r>
  </si>
  <si>
    <r>
      <rPr>
        <sz val="11"/>
        <color theme="1"/>
        <rFont val="宋体"/>
        <family val="3"/>
        <charset val="134"/>
      </rPr>
      <t>曾萍</t>
    </r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</si>
  <si>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楼健身器材门边凹进去了</t>
    </r>
  </si>
  <si>
    <r>
      <rPr>
        <sz val="11"/>
        <color theme="1"/>
        <rFont val="宋体"/>
        <family val="3"/>
        <charset val="134"/>
      </rPr>
      <t>陈耿雄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</si>
  <si>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楼会客区</t>
    </r>
  </si>
  <si>
    <r>
      <rPr>
        <sz val="10"/>
        <color theme="1"/>
        <rFont val="宋体"/>
        <family val="3"/>
        <charset val="134"/>
      </rPr>
      <t>拆除消防疏散演习横幅</t>
    </r>
  </si>
  <si>
    <r>
      <rPr>
        <sz val="11"/>
        <color theme="1"/>
        <rFont val="宋体"/>
        <family val="3"/>
        <charset val="134"/>
      </rPr>
      <t>李观晓</t>
    </r>
  </si>
  <si>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楼北侧女卫</t>
    </r>
  </si>
  <si>
    <r>
      <rPr>
        <sz val="10"/>
        <color theme="1"/>
        <rFont val="宋体"/>
        <family val="3"/>
        <charset val="134"/>
      </rPr>
      <t>进门右手边最后一个隔间马桶按键坏了</t>
    </r>
  </si>
  <si>
    <r>
      <rPr>
        <sz val="11"/>
        <color theme="1"/>
        <rFont val="宋体"/>
        <family val="3"/>
        <charset val="134"/>
      </rPr>
      <t>涂银丽</t>
    </r>
  </si>
  <si>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楼昌盛厅</t>
    </r>
  </si>
  <si>
    <r>
      <rPr>
        <sz val="10"/>
        <color theme="1"/>
        <rFont val="宋体"/>
        <family val="3"/>
        <charset val="134"/>
      </rPr>
      <t>门口上方空调滴水</t>
    </r>
  </si>
  <si>
    <r>
      <rPr>
        <sz val="11"/>
        <color theme="1"/>
        <rFont val="宋体"/>
        <family val="3"/>
        <charset val="134"/>
      </rPr>
      <t>吴枫</t>
    </r>
  </si>
  <si>
    <r>
      <rPr>
        <sz val="10"/>
        <color theme="1"/>
        <rFont val="宋体"/>
        <family val="3"/>
        <charset val="134"/>
      </rPr>
      <t>负二楼</t>
    </r>
  </si>
  <si>
    <r>
      <rPr>
        <sz val="10"/>
        <color theme="1"/>
        <rFont val="宋体"/>
        <family val="3"/>
        <charset val="134"/>
      </rPr>
      <t>主机房灯管故障需要处理</t>
    </r>
  </si>
  <si>
    <r>
      <rPr>
        <sz val="11"/>
        <color theme="1"/>
        <rFont val="宋体"/>
        <family val="3"/>
        <charset val="134"/>
      </rPr>
      <t>郭超奇</t>
    </r>
  </si>
  <si>
    <r>
      <rPr>
        <sz val="10"/>
        <color theme="1"/>
        <rFont val="Times New Roman"/>
        <family val="1"/>
      </rPr>
      <t>19</t>
    </r>
    <r>
      <rPr>
        <sz val="10"/>
        <color theme="1"/>
        <rFont val="宋体"/>
        <family val="3"/>
        <charset val="134"/>
      </rPr>
      <t>楼纪委办公室</t>
    </r>
  </si>
  <si>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30-22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</t>
    </r>
  </si>
  <si>
    <r>
      <rPr>
        <sz val="11"/>
        <color theme="1"/>
        <rFont val="宋体"/>
        <family val="3"/>
        <charset val="134"/>
      </rPr>
      <t>代秋菊</t>
    </r>
  </si>
  <si>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楼大办公区</t>
    </r>
  </si>
  <si>
    <r>
      <rPr>
        <sz val="10"/>
        <color theme="1"/>
        <rFont val="宋体"/>
        <family val="3"/>
        <charset val="134"/>
      </rPr>
      <t>加班至</t>
    </r>
    <r>
      <rPr>
        <sz val="10"/>
        <color theme="1"/>
        <rFont val="Times New Roman"/>
        <family val="1"/>
      </rPr>
      <t>20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45</t>
    </r>
  </si>
  <si>
    <r>
      <rPr>
        <sz val="11"/>
        <color theme="1"/>
        <rFont val="宋体"/>
        <family val="3"/>
        <charset val="134"/>
      </rPr>
      <t>李响楚涵</t>
    </r>
  </si>
  <si>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楼小办公区</t>
    </r>
  </si>
  <si>
    <r>
      <rPr>
        <sz val="10"/>
        <color theme="1"/>
        <rFont val="宋体"/>
        <family val="3"/>
        <charset val="134"/>
      </rPr>
      <t>上午</t>
    </r>
  </si>
  <si>
    <r>
      <rPr>
        <sz val="10"/>
        <color theme="1"/>
        <rFont val="宋体"/>
        <family val="3"/>
        <charset val="134"/>
      </rPr>
      <t>上午两小时</t>
    </r>
  </si>
  <si>
    <r>
      <rPr>
        <sz val="11"/>
        <color theme="1"/>
        <rFont val="宋体"/>
        <family val="3"/>
        <charset val="134"/>
      </rPr>
      <t>姚倩</t>
    </r>
  </si>
  <si>
    <r>
      <rPr>
        <sz val="10"/>
        <color theme="1"/>
        <rFont val="宋体"/>
        <family val="3"/>
        <charset val="134"/>
      </rPr>
      <t>表格组表单复核</t>
    </r>
  </si>
  <si>
    <r>
      <rPr>
        <sz val="10"/>
        <rFont val="宋体"/>
        <family val="3"/>
        <charset val="134"/>
      </rPr>
      <t>边宁</t>
    </r>
  </si>
  <si>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楼南区大办公区</t>
    </r>
  </si>
  <si>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20-16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</si>
  <si>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</si>
  <si>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宋体"/>
        <family val="3"/>
        <charset val="134"/>
      </rPr>
      <t>南面卫生间堵塞</t>
    </r>
  </si>
  <si>
    <r>
      <rPr>
        <sz val="11"/>
        <color theme="1"/>
        <rFont val="宋体"/>
        <family val="3"/>
        <charset val="134"/>
      </rPr>
      <t>吴滢滢</t>
    </r>
  </si>
  <si>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楼小办公区</t>
    </r>
  </si>
  <si>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20-17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</t>
    </r>
  </si>
  <si>
    <r>
      <rPr>
        <sz val="10"/>
        <color theme="1"/>
        <rFont val="Times New Roman"/>
        <family val="1"/>
      </rPr>
      <t>21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</si>
  <si>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宋体"/>
        <family val="3"/>
        <charset val="134"/>
      </rPr>
      <t>茶水间洗手盆排水管堵塞需疏通</t>
    </r>
  </si>
  <si>
    <r>
      <rPr>
        <sz val="11"/>
        <color theme="1"/>
        <rFont val="宋体"/>
        <family val="3"/>
        <charset val="134"/>
      </rPr>
      <t>黄路娟</t>
    </r>
  </si>
  <si>
    <r>
      <rPr>
        <sz val="10"/>
        <color theme="1"/>
        <rFont val="宋体"/>
        <family val="3"/>
        <charset val="134"/>
      </rPr>
      <t>新大厦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区</t>
    </r>
  </si>
  <si>
    <r>
      <rPr>
        <sz val="10"/>
        <color theme="1"/>
        <rFont val="Times New Roman"/>
        <family val="1"/>
      </rPr>
      <t>17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51-21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51</t>
    </r>
    <r>
      <rPr>
        <sz val="10"/>
        <color theme="1"/>
        <rFont val="宋体"/>
        <family val="3"/>
        <charset val="134"/>
      </rPr>
      <t>，还在加班，烦请空调继续加时，谢谢。</t>
    </r>
  </si>
  <si>
    <r>
      <rPr>
        <sz val="11"/>
        <color theme="1"/>
        <rFont val="宋体"/>
        <family val="3"/>
        <charset val="134"/>
      </rPr>
      <t>黄桂榕</t>
    </r>
  </si>
  <si>
    <r>
      <rPr>
        <sz val="10"/>
        <color theme="1"/>
        <rFont val="宋体"/>
        <family val="3"/>
        <charset val="134"/>
      </rPr>
      <t>周一监管现场检查演练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30-23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00</t>
    </r>
  </si>
  <si>
    <r>
      <rPr>
        <sz val="11"/>
        <color theme="1"/>
        <rFont val="宋体"/>
        <family val="3"/>
        <charset val="134"/>
      </rPr>
      <t>林启松</t>
    </r>
  </si>
  <si>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30-17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</t>
    </r>
  </si>
  <si>
    <r>
      <rPr>
        <sz val="11"/>
        <color theme="1"/>
        <rFont val="宋体"/>
        <family val="3"/>
        <charset val="134"/>
      </rPr>
      <t>陈晓东</t>
    </r>
  </si>
  <si>
    <r>
      <rPr>
        <sz val="10"/>
        <color theme="1"/>
        <rFont val="宋体"/>
        <family val="3"/>
        <charset val="134"/>
      </rPr>
      <t>加时到下午六点半</t>
    </r>
  </si>
  <si>
    <r>
      <rPr>
        <sz val="11"/>
        <color theme="1"/>
        <rFont val="宋体"/>
        <family val="3"/>
        <charset val="134"/>
      </rPr>
      <t>赵久文</t>
    </r>
  </si>
  <si>
    <r>
      <rPr>
        <sz val="10"/>
        <color theme="1"/>
        <rFont val="Times New Roman"/>
        <family val="1"/>
      </rPr>
      <t>15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</t>
    </r>
  </si>
  <si>
    <r>
      <rPr>
        <sz val="10"/>
        <color theme="1"/>
        <rFont val="宋体"/>
        <family val="3"/>
        <charset val="134"/>
      </rPr>
      <t>现金分期极优客群策略调整紧急部署</t>
    </r>
  </si>
  <si>
    <r>
      <rPr>
        <sz val="11"/>
        <color theme="1"/>
        <rFont val="宋体"/>
        <family val="3"/>
        <charset val="134"/>
      </rPr>
      <t>王伟松</t>
    </r>
  </si>
  <si>
    <r>
      <rPr>
        <sz val="10"/>
        <color theme="1"/>
        <rFont val="宋体"/>
        <family val="3"/>
        <charset val="134"/>
      </rPr>
      <t>加班</t>
    </r>
  </si>
  <si>
    <r>
      <rPr>
        <sz val="10"/>
        <color theme="1"/>
        <rFont val="Times New Roman"/>
        <family val="1"/>
      </rPr>
      <t>21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JCB</t>
    </r>
    <r>
      <rPr>
        <sz val="10"/>
        <color theme="1"/>
        <rFont val="宋体"/>
        <family val="3"/>
        <charset val="134"/>
      </rPr>
      <t>厅会议室</t>
    </r>
  </si>
  <si>
    <r>
      <rPr>
        <sz val="10"/>
        <color theme="1"/>
        <rFont val="宋体"/>
        <family val="3"/>
        <charset val="134"/>
      </rPr>
      <t>周一监管现场检查周日演练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00-23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00</t>
    </r>
  </si>
  <si>
    <r>
      <rPr>
        <sz val="11"/>
        <color theme="1"/>
        <rFont val="宋体"/>
        <family val="3"/>
        <charset val="134"/>
      </rPr>
      <t>梁菲</t>
    </r>
  </si>
  <si>
    <r>
      <rPr>
        <sz val="10"/>
        <color theme="1"/>
        <rFont val="宋体"/>
        <family val="3"/>
        <charset val="134"/>
      </rPr>
      <t>工作总结</t>
    </r>
  </si>
  <si>
    <r>
      <rPr>
        <sz val="11"/>
        <color theme="1"/>
        <rFont val="宋体"/>
        <family val="3"/>
        <charset val="134"/>
      </rPr>
      <t>林宇婷</t>
    </r>
  </si>
  <si>
    <r>
      <rPr>
        <sz val="10"/>
        <color theme="1"/>
        <rFont val="Times New Roman"/>
        <family val="1"/>
      </rPr>
      <t>17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49-20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49</t>
    </r>
  </si>
  <si>
    <r>
      <rPr>
        <sz val="11"/>
        <color theme="1"/>
        <rFont val="宋体"/>
        <family val="3"/>
        <charset val="134"/>
      </rPr>
      <t>徐文友</t>
    </r>
  </si>
  <si>
    <r>
      <rPr>
        <sz val="10"/>
        <color theme="1"/>
        <rFont val="Times New Roman"/>
        <family val="1"/>
      </rPr>
      <t>25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</si>
  <si>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宋体"/>
        <family val="3"/>
        <charset val="134"/>
      </rPr>
      <t>天台室外北侧摄像头掉线未恢复。</t>
    </r>
  </si>
  <si>
    <r>
      <rPr>
        <sz val="11"/>
        <color theme="1"/>
        <rFont val="宋体"/>
        <family val="3"/>
        <charset val="134"/>
      </rPr>
      <t>王佩芬</t>
    </r>
  </si>
  <si>
    <r>
      <rPr>
        <sz val="10"/>
        <color theme="1"/>
        <rFont val="宋体"/>
        <family val="3"/>
        <charset val="134"/>
      </rPr>
      <t>天花板需粉刷</t>
    </r>
  </si>
  <si>
    <r>
      <rPr>
        <sz val="10"/>
        <color theme="1"/>
        <rFont val="宋体"/>
        <family val="3"/>
        <charset val="134"/>
      </rPr>
      <t>未完成</t>
    </r>
  </si>
  <si>
    <r>
      <rPr>
        <sz val="11"/>
        <color theme="1"/>
        <rFont val="宋体"/>
        <family val="3"/>
        <charset val="134"/>
      </rPr>
      <t>刘启安</t>
    </r>
  </si>
  <si>
    <r>
      <rPr>
        <sz val="10"/>
        <color theme="1"/>
        <rFont val="Times New Roman"/>
        <family val="1"/>
      </rPr>
      <t>4F</t>
    </r>
    <r>
      <rPr>
        <sz val="10"/>
        <color theme="1"/>
        <rFont val="宋体"/>
        <family val="3"/>
        <charset val="134"/>
      </rPr>
      <t>北侧电梯厅</t>
    </r>
  </si>
  <si>
    <r>
      <rPr>
        <sz val="10"/>
        <color theme="1"/>
        <rFont val="宋体"/>
        <family val="3"/>
        <charset val="134"/>
      </rPr>
      <t>天花槽灯不亮</t>
    </r>
  </si>
  <si>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</si>
  <si>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宋体"/>
        <family val="3"/>
        <charset val="134"/>
      </rPr>
      <t>北男卫洗手盆水龙头松动</t>
    </r>
  </si>
  <si>
    <r>
      <rPr>
        <sz val="10"/>
        <color theme="1"/>
        <rFont val="Times New Roman"/>
        <family val="1"/>
      </rPr>
      <t>20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</si>
  <si>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Times New Roman"/>
        <family val="1"/>
      </rPr>
      <t>20</t>
    </r>
    <r>
      <rPr>
        <sz val="10"/>
        <color theme="1"/>
        <rFont val="宋体"/>
        <family val="3"/>
        <charset val="134"/>
      </rPr>
      <t>楼北面男卫及女卫洗手盆各有一个水龙头松动</t>
    </r>
  </si>
  <si>
    <r>
      <rPr>
        <sz val="10"/>
        <color theme="1"/>
        <rFont val="Times New Roman"/>
        <family val="1"/>
      </rPr>
      <t>19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</si>
  <si>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Times New Roman"/>
        <family val="1"/>
      </rPr>
      <t>20</t>
    </r>
    <r>
      <rPr>
        <sz val="10"/>
        <color theme="1"/>
        <rFont val="宋体"/>
        <family val="3"/>
        <charset val="134"/>
      </rPr>
      <t>楼茶水间排水管堵塞严重需拆管维修，</t>
    </r>
    <r>
      <rPr>
        <sz val="10"/>
        <color theme="1"/>
        <rFont val="Times New Roman"/>
        <family val="1"/>
      </rPr>
      <t>19</t>
    </r>
    <r>
      <rPr>
        <sz val="10"/>
        <color theme="1"/>
        <rFont val="宋体"/>
        <family val="3"/>
        <charset val="134"/>
      </rPr>
      <t>楼茶水间天花需制作检修口。</t>
    </r>
  </si>
  <si>
    <r>
      <rPr>
        <sz val="11"/>
        <color theme="1"/>
        <rFont val="宋体"/>
        <family val="3"/>
        <charset val="134"/>
      </rPr>
      <t>高佳琪</t>
    </r>
  </si>
  <si>
    <t>03A011</t>
  </si>
  <si>
    <r>
      <rPr>
        <sz val="10"/>
        <color theme="1"/>
        <rFont val="宋体"/>
        <family val="3"/>
        <charset val="134"/>
      </rPr>
      <t>电脑显示器切换内外网故障</t>
    </r>
  </si>
  <si>
    <r>
      <rPr>
        <sz val="11"/>
        <color theme="1"/>
        <rFont val="宋体"/>
        <family val="3"/>
        <charset val="134"/>
      </rPr>
      <t>魏锦锦</t>
    </r>
  </si>
  <si>
    <r>
      <rPr>
        <sz val="10"/>
        <color theme="1"/>
        <rFont val="Times New Roman"/>
        <family val="1"/>
      </rPr>
      <t>2408</t>
    </r>
    <r>
      <rPr>
        <sz val="10"/>
        <color theme="1"/>
        <rFont val="宋体"/>
        <family val="3"/>
        <charset val="134"/>
      </rPr>
      <t>领导房间门锁坏</t>
    </r>
  </si>
  <si>
    <r>
      <rPr>
        <sz val="10"/>
        <color theme="1"/>
        <rFont val="Times New Roman"/>
        <family val="1"/>
      </rPr>
      <t>2206</t>
    </r>
    <r>
      <rPr>
        <sz val="10"/>
        <color theme="1"/>
        <rFont val="宋体"/>
        <family val="3"/>
        <charset val="134"/>
      </rPr>
      <t>办公室需更换党委委员门牌（门牌在工程部那边）</t>
    </r>
  </si>
  <si>
    <r>
      <rPr>
        <sz val="10"/>
        <color theme="1"/>
        <rFont val="宋体"/>
        <family val="3"/>
        <charset val="134"/>
      </rPr>
      <t>柏彦荣</t>
    </r>
  </si>
  <si>
    <r>
      <rPr>
        <sz val="10"/>
        <color theme="1"/>
        <rFont val="宋体"/>
        <family val="3"/>
        <charset val="134"/>
      </rPr>
      <t>信息技术部</t>
    </r>
  </si>
  <si>
    <r>
      <rPr>
        <sz val="10"/>
        <color theme="1"/>
        <rFont val="Times New Roman"/>
        <family val="1"/>
      </rPr>
      <t>1301</t>
    </r>
    <r>
      <rPr>
        <sz val="10"/>
        <color theme="1"/>
        <rFont val="宋体"/>
        <family val="3"/>
        <charset val="134"/>
      </rPr>
      <t>房间空调不制冷</t>
    </r>
  </si>
  <si>
    <r>
      <rPr>
        <sz val="10"/>
        <color theme="1"/>
        <rFont val="宋体"/>
        <family val="3"/>
        <charset val="134"/>
      </rPr>
      <t>荣超职场</t>
    </r>
  </si>
  <si>
    <r>
      <rPr>
        <sz val="10"/>
        <color theme="1"/>
        <rFont val="宋体"/>
        <family val="3"/>
        <charset val="134"/>
      </rPr>
      <t>微信沟通</t>
    </r>
  </si>
  <si>
    <r>
      <rPr>
        <sz val="10"/>
        <color theme="1"/>
        <rFont val="宋体"/>
        <family val="3"/>
        <charset val="134"/>
      </rPr>
      <t>男卫生间马桶堵塞</t>
    </r>
  </si>
  <si>
    <t>13F</t>
  </si>
  <si>
    <r>
      <rPr>
        <sz val="10"/>
        <color theme="1"/>
        <rFont val="Times New Roman"/>
        <family val="1"/>
      </rPr>
      <t>13B057</t>
    </r>
    <r>
      <rPr>
        <sz val="10"/>
        <color theme="1"/>
        <rFont val="宋体"/>
        <family val="3"/>
        <charset val="134"/>
      </rPr>
      <t>卡位键盘抽和插座坏</t>
    </r>
  </si>
  <si>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楼大办公区</t>
    </r>
  </si>
  <si>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楼大办公区</t>
    </r>
    <r>
      <rPr>
        <sz val="10"/>
        <color theme="1"/>
        <rFont val="Times New Roman"/>
        <family val="1"/>
      </rPr>
      <t>13B057</t>
    </r>
    <r>
      <rPr>
        <sz val="10"/>
        <color theme="1"/>
        <rFont val="宋体"/>
        <family val="3"/>
        <charset val="134"/>
      </rPr>
      <t>卡位插座故障，需维修。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</si>
  <si>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楼大堂外围</t>
    </r>
  </si>
  <si>
    <r>
      <rPr>
        <sz val="10"/>
        <color theme="1"/>
        <rFont val="宋体"/>
        <family val="3"/>
        <charset val="134"/>
      </rPr>
      <t>大理石地面需要维修</t>
    </r>
  </si>
  <si>
    <r>
      <rPr>
        <sz val="10"/>
        <color theme="1"/>
        <rFont val="宋体"/>
        <family val="3"/>
        <charset val="134"/>
      </rPr>
      <t>王美玉</t>
    </r>
  </si>
  <si>
    <r>
      <rPr>
        <sz val="10"/>
        <color theme="1"/>
        <rFont val="宋体"/>
        <family val="3"/>
        <charset val="134"/>
      </rPr>
      <t>大数据中心</t>
    </r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</si>
  <si>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楼大会议空调故障，不制冷</t>
    </r>
  </si>
  <si>
    <r>
      <rPr>
        <sz val="10"/>
        <color theme="1"/>
        <rFont val="Times New Roman"/>
        <family val="1"/>
      </rPr>
      <t>15</t>
    </r>
    <r>
      <rPr>
        <sz val="10"/>
        <color theme="1"/>
        <rFont val="宋体"/>
        <family val="3"/>
        <charset val="134"/>
      </rPr>
      <t>楼茶水间</t>
    </r>
  </si>
  <si>
    <r>
      <rPr>
        <sz val="10"/>
        <color theme="1"/>
        <rFont val="宋体"/>
        <family val="3"/>
        <charset val="134"/>
      </rPr>
      <t>微波炉热饭时有异常响声</t>
    </r>
  </si>
  <si>
    <t>23F</t>
  </si>
  <si>
    <r>
      <rPr>
        <sz val="10"/>
        <color theme="1"/>
        <rFont val="宋体"/>
        <family val="3"/>
        <charset val="134"/>
      </rPr>
      <t>机房监控录像机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硬盘</t>
    </r>
    <r>
      <rPr>
        <sz val="10"/>
        <color theme="1"/>
        <rFont val="Times New Roman"/>
        <family val="1"/>
      </rPr>
      <t>hard6</t>
    </r>
    <r>
      <rPr>
        <sz val="10"/>
        <color theme="1"/>
        <rFont val="宋体"/>
        <family val="3"/>
        <charset val="134"/>
      </rPr>
      <t>异常未恢复</t>
    </r>
  </si>
  <si>
    <r>
      <rPr>
        <sz val="11"/>
        <color theme="1"/>
        <rFont val="宋体"/>
        <family val="3"/>
        <charset val="134"/>
      </rPr>
      <t>徐燕玲</t>
    </r>
  </si>
  <si>
    <r>
      <rPr>
        <sz val="10"/>
        <color theme="1"/>
        <rFont val="宋体"/>
        <family val="3"/>
        <charset val="134"/>
      </rPr>
      <t>北侧女卫进门右手第一间坐垫纸盒脱落，需维修</t>
    </r>
  </si>
  <si>
    <t>25F</t>
  </si>
  <si>
    <r>
      <rPr>
        <sz val="10"/>
        <color theme="1"/>
        <rFont val="Times New Roman"/>
        <family val="1"/>
      </rPr>
      <t>25F</t>
    </r>
    <r>
      <rPr>
        <sz val="10"/>
        <color theme="1"/>
        <rFont val="宋体"/>
        <family val="3"/>
        <charset val="134"/>
      </rPr>
      <t>南面消防楼梯小心台阶标识牌需要更换</t>
    </r>
  </si>
  <si>
    <r>
      <rPr>
        <sz val="11"/>
        <color theme="1"/>
        <rFont val="宋体"/>
        <family val="3"/>
        <charset val="134"/>
      </rPr>
      <t>罗宏杰</t>
    </r>
  </si>
  <si>
    <t>16F</t>
  </si>
  <si>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楼茶水间水龙头损坏，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楼北侧电梯处的指引牌掉落</t>
    </r>
  </si>
  <si>
    <r>
      <rPr>
        <sz val="10"/>
        <color theme="1"/>
        <rFont val="Times New Roman"/>
        <family val="1"/>
      </rPr>
      <t>17A011</t>
    </r>
    <r>
      <rPr>
        <sz val="10"/>
        <color theme="1"/>
        <rFont val="宋体"/>
        <family val="3"/>
        <charset val="134"/>
      </rPr>
      <t>的客户需要放个挡风板挡一下出风口避免直吹到脸上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</si>
  <si>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楼北面卫生间洗手台大理石脱落需要重新固定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</si>
  <si>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楼外围，垃圾房后面地砖需要修补</t>
    </r>
  </si>
  <si>
    <r>
      <rPr>
        <sz val="10"/>
        <color theme="1"/>
        <rFont val="Times New Roman"/>
        <family val="1"/>
      </rPr>
      <t>2206</t>
    </r>
    <r>
      <rPr>
        <sz val="10"/>
        <color theme="1"/>
        <rFont val="宋体"/>
        <family val="3"/>
        <charset val="134"/>
      </rPr>
      <t>办公室</t>
    </r>
  </si>
  <si>
    <r>
      <rPr>
        <sz val="10"/>
        <color theme="1"/>
        <rFont val="宋体"/>
        <family val="3"/>
        <charset val="134"/>
      </rPr>
      <t>电线规整</t>
    </r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</si>
  <si>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</si>
  <si>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楼女卫生间洗手盆水龙头松动</t>
    </r>
  </si>
  <si>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</si>
  <si>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Times New Roman"/>
        <family val="1"/>
      </rPr>
      <t>1312</t>
    </r>
    <r>
      <rPr>
        <sz val="10"/>
        <color theme="1"/>
        <rFont val="宋体"/>
        <family val="3"/>
        <charset val="134"/>
      </rPr>
      <t>办公室需要安装白板，白板已采购回来，麻烦联系</t>
    </r>
    <r>
      <rPr>
        <sz val="10"/>
        <color theme="1"/>
        <rFont val="Times New Roman"/>
        <family val="1"/>
      </rPr>
      <t>13751118255</t>
    </r>
    <r>
      <rPr>
        <sz val="10"/>
        <color theme="1"/>
        <rFont val="宋体"/>
        <family val="3"/>
        <charset val="134"/>
      </rPr>
      <t>李晨晨同事</t>
    </r>
  </si>
  <si>
    <r>
      <rPr>
        <sz val="10"/>
        <color theme="1"/>
        <rFont val="宋体"/>
        <family val="3"/>
        <charset val="134"/>
      </rPr>
      <t>加湿器拆开清洗</t>
    </r>
  </si>
  <si>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号变压器房门上面标识牌（中信银行信用卡中心变压器房）需贴居中位置</t>
    </r>
  </si>
  <si>
    <r>
      <rPr>
        <sz val="10"/>
        <color theme="1"/>
        <rFont val="宋体"/>
        <family val="3"/>
        <charset val="134"/>
      </rPr>
      <t>六点到十点半</t>
    </r>
  </si>
  <si>
    <r>
      <rPr>
        <sz val="10"/>
        <color theme="1"/>
        <rFont val="宋体"/>
        <family val="3"/>
        <charset val="134"/>
      </rPr>
      <t>魔力厅筒灯故障</t>
    </r>
  </si>
  <si>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7A042</t>
    </r>
    <r>
      <rPr>
        <sz val="10"/>
        <color theme="1"/>
        <rFont val="宋体"/>
        <family val="3"/>
        <charset val="134"/>
      </rPr>
      <t>卡位上方空调需增加挡风板</t>
    </r>
  </si>
  <si>
    <r>
      <rPr>
        <sz val="11"/>
        <color theme="1"/>
        <rFont val="宋体"/>
        <family val="3"/>
        <charset val="134"/>
      </rPr>
      <t>陈森源</t>
    </r>
  </si>
  <si>
    <r>
      <rPr>
        <sz val="10"/>
        <color theme="1"/>
        <rFont val="宋体"/>
        <family val="3"/>
        <charset val="134"/>
      </rPr>
      <t>四楼</t>
    </r>
  </si>
  <si>
    <r>
      <rPr>
        <sz val="10"/>
        <color theme="1"/>
        <rFont val="宋体"/>
        <family val="3"/>
        <charset val="134"/>
      </rPr>
      <t>甲方新采购两台三门消毒柜，四楼洗碗房需要布线装置，两个插座</t>
    </r>
  </si>
  <si>
    <r>
      <rPr>
        <sz val="11"/>
        <color theme="1"/>
        <rFont val="宋体"/>
        <family val="3"/>
        <charset val="134"/>
      </rPr>
      <t>黄奕泽</t>
    </r>
  </si>
  <si>
    <r>
      <rPr>
        <sz val="10"/>
        <color theme="1"/>
        <rFont val="Times New Roman"/>
        <family val="1"/>
      </rPr>
      <t>23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</si>
  <si>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宋体"/>
        <family val="3"/>
        <charset val="134"/>
      </rPr>
      <t>史总办公室接电话线</t>
    </r>
  </si>
  <si>
    <r>
      <rPr>
        <sz val="10"/>
        <color theme="1"/>
        <rFont val="宋体"/>
        <family val="3"/>
        <charset val="134"/>
      </rPr>
      <t>客服咨询</t>
    </r>
  </si>
  <si>
    <r>
      <rPr>
        <sz val="10"/>
        <color theme="1"/>
        <rFont val="宋体"/>
        <family val="3"/>
        <charset val="134"/>
      </rPr>
      <t>净化器，加湿器线路规整</t>
    </r>
  </si>
  <si>
    <r>
      <rPr>
        <sz val="10"/>
        <color theme="1"/>
        <rFont val="宋体"/>
        <family val="3"/>
        <charset val="134"/>
      </rPr>
      <t>地下室</t>
    </r>
  </si>
  <si>
    <r>
      <rPr>
        <sz val="10"/>
        <color theme="1"/>
        <rFont val="宋体"/>
        <family val="3"/>
        <charset val="134"/>
      </rPr>
      <t>地下车库照明灯月度检修</t>
    </r>
  </si>
  <si>
    <r>
      <rPr>
        <sz val="10"/>
        <color theme="1"/>
        <rFont val="宋体"/>
        <family val="3"/>
        <charset val="134"/>
      </rPr>
      <t>负一楼低压配电房母排色温纸需贴标识牌</t>
    </r>
  </si>
  <si>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楼北侧男卫生间洗手盆水龙头松动需要维修。</t>
    </r>
  </si>
  <si>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30-22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00</t>
    </r>
  </si>
  <si>
    <r>
      <rPr>
        <sz val="10"/>
        <color theme="1"/>
        <rFont val="Times New Roman"/>
        <family val="1"/>
      </rPr>
      <t>7.28-8.1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11B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13B 18:30-20:30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10B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11A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12B 18:30-21:00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13A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10A 18:30-21:30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3A 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30-21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00
7.28-8.3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6F</t>
    </r>
    <r>
      <rPr>
        <sz val="10"/>
        <color theme="1"/>
        <rFont val="宋体"/>
        <family val="3"/>
        <charset val="134"/>
      </rPr>
      <t>工作日开启时间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  <r>
      <rPr>
        <sz val="10"/>
        <color theme="1"/>
        <rFont val="宋体"/>
        <family val="3"/>
        <charset val="134"/>
      </rPr>
      <t>、非工作日开启时间：</t>
    </r>
    <r>
      <rPr>
        <sz val="10"/>
        <color theme="1"/>
        <rFont val="Times New Roman"/>
        <family val="1"/>
      </rPr>
      <t>8:00-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
8.1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9F 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00-23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00</t>
    </r>
  </si>
  <si>
    <r>
      <rPr>
        <sz val="10"/>
        <color theme="1"/>
        <rFont val="Times New Roman"/>
        <family val="1"/>
      </rPr>
      <t>7.28-8.1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5B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7F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18A 18:00-21:30</t>
    </r>
  </si>
  <si>
    <r>
      <rPr>
        <sz val="11"/>
        <color theme="1"/>
        <rFont val="宋体"/>
        <family val="3"/>
        <charset val="134"/>
      </rPr>
      <t>王沛林</t>
    </r>
  </si>
  <si>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楼分行电梯厕所侧工位</t>
    </r>
  </si>
  <si>
    <r>
      <rPr>
        <sz val="10"/>
        <color theme="1"/>
        <rFont val="宋体"/>
        <family val="3"/>
        <charset val="134"/>
      </rPr>
      <t>到八点</t>
    </r>
  </si>
  <si>
    <r>
      <rPr>
        <sz val="10"/>
        <color theme="1"/>
        <rFont val="宋体"/>
        <family val="3"/>
        <charset val="134"/>
      </rPr>
      <t>加时到十点</t>
    </r>
  </si>
  <si>
    <r>
      <rPr>
        <sz val="11"/>
        <color theme="1"/>
        <rFont val="宋体"/>
        <family val="3"/>
        <charset val="134"/>
      </rPr>
      <t>李晨晨</t>
    </r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</si>
  <si>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楼优悦厅</t>
    </r>
  </si>
  <si>
    <r>
      <rPr>
        <sz val="10"/>
        <color theme="1"/>
        <rFont val="宋体"/>
        <family val="3"/>
        <charset val="134"/>
      </rPr>
      <t>市场部组织分中心室经理培训</t>
    </r>
  </si>
  <si>
    <r>
      <rPr>
        <sz val="11"/>
        <color theme="1"/>
        <rFont val="宋体"/>
        <family val="3"/>
        <charset val="134"/>
      </rPr>
      <t>陈珏宇</t>
    </r>
  </si>
  <si>
    <t>12B007</t>
  </si>
  <si>
    <r>
      <rPr>
        <sz val="10"/>
        <color theme="1"/>
        <rFont val="宋体"/>
        <family val="3"/>
        <charset val="134"/>
      </rPr>
      <t>监管材料准备</t>
    </r>
  </si>
  <si>
    <r>
      <rPr>
        <sz val="11"/>
        <color theme="1"/>
        <rFont val="宋体"/>
        <family val="3"/>
        <charset val="134"/>
      </rPr>
      <t>林路</t>
    </r>
  </si>
  <si>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层小办公区</t>
    </r>
  </si>
  <si>
    <r>
      <rPr>
        <sz val="10"/>
        <color theme="1"/>
        <rFont val="宋体"/>
        <family val="3"/>
        <charset val="134"/>
      </rPr>
      <t>到八点半</t>
    </r>
  </si>
  <si>
    <r>
      <rPr>
        <sz val="11"/>
        <color theme="1"/>
        <rFont val="宋体"/>
        <family val="3"/>
        <charset val="134"/>
      </rPr>
      <t>张鑫</t>
    </r>
  </si>
  <si>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</si>
  <si>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宋体"/>
        <family val="3"/>
        <charset val="134"/>
      </rPr>
      <t>物业服务，你好。现申请对</t>
    </r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family val="3"/>
        <charset val="134"/>
      </rPr>
      <t>楼楼层管家魏锦锦的工作态度进行表扬，从今年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月底由锦锦接手负责</t>
    </r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family val="3"/>
        <charset val="134"/>
      </rPr>
      <t>楼的后勤服务，工作中她勤勤恳恳，事事有交代，件件有着落，认真负责，主动服务，用心细心，非常好的榜样，向物业公司及锦锦表示感谢。</t>
    </r>
  </si>
  <si>
    <r>
      <rPr>
        <sz val="11"/>
        <color theme="1"/>
        <rFont val="宋体"/>
        <family val="3"/>
        <charset val="134"/>
      </rPr>
      <t>陶俊铨</t>
    </r>
  </si>
  <si>
    <r>
      <rPr>
        <sz val="10"/>
        <color theme="1"/>
        <rFont val="宋体"/>
        <family val="3"/>
        <charset val="134"/>
      </rPr>
      <t>地库出口</t>
    </r>
  </si>
  <si>
    <r>
      <rPr>
        <sz val="10"/>
        <color theme="1"/>
        <rFont val="宋体"/>
        <family val="3"/>
        <charset val="134"/>
      </rPr>
      <t>岗亭对面的人防楼梯，下负二层楼梯间应急照明灯故障。</t>
    </r>
  </si>
  <si>
    <r>
      <rPr>
        <sz val="11"/>
        <color theme="1"/>
        <rFont val="宋体"/>
        <family val="3"/>
        <charset val="134"/>
      </rPr>
      <t>陆晓</t>
    </r>
  </si>
  <si>
    <r>
      <rPr>
        <sz val="10"/>
        <color theme="1"/>
        <rFont val="宋体"/>
        <family val="3"/>
        <charset val="134"/>
      </rPr>
      <t>三楼世界厅</t>
    </r>
  </si>
  <si>
    <r>
      <rPr>
        <sz val="10"/>
        <color theme="1"/>
        <rFont val="宋体"/>
        <family val="3"/>
        <charset val="134"/>
      </rPr>
      <t>玻璃房门把手松动</t>
    </r>
  </si>
  <si>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楼南侧无障碍卫生间</t>
    </r>
  </si>
  <si>
    <r>
      <rPr>
        <sz val="10"/>
        <color theme="1"/>
        <rFont val="宋体"/>
        <family val="3"/>
        <charset val="134"/>
      </rPr>
      <t>镜面灯不亮</t>
    </r>
  </si>
  <si>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楼女卫生间马桶故障漏水</t>
    </r>
  </si>
  <si>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楼茶水间地面漏水</t>
    </r>
  </si>
  <si>
    <r>
      <rPr>
        <sz val="11"/>
        <color theme="1"/>
        <rFont val="宋体"/>
        <family val="3"/>
        <charset val="134"/>
      </rPr>
      <t>罗思含</t>
    </r>
  </si>
  <si>
    <r>
      <rPr>
        <sz val="10"/>
        <color theme="1"/>
        <rFont val="宋体"/>
        <family val="3"/>
        <charset val="134"/>
      </rPr>
      <t>六楼女卫</t>
    </r>
  </si>
  <si>
    <r>
      <rPr>
        <sz val="10"/>
        <color theme="1"/>
        <rFont val="宋体"/>
        <family val="3"/>
        <charset val="134"/>
      </rPr>
      <t>坐垫纸置物架脱落</t>
    </r>
  </si>
  <si>
    <r>
      <rPr>
        <sz val="10"/>
        <color theme="1"/>
        <rFont val="宋体"/>
        <family val="3"/>
        <charset val="134"/>
      </rPr>
      <t>负四楼</t>
    </r>
  </si>
  <si>
    <r>
      <rPr>
        <sz val="10"/>
        <color theme="1"/>
        <rFont val="宋体"/>
        <family val="3"/>
        <charset val="134"/>
      </rPr>
      <t>水泵房门口通道一支照明灯故障</t>
    </r>
  </si>
  <si>
    <r>
      <rPr>
        <sz val="10"/>
        <color theme="1"/>
        <rFont val="宋体"/>
        <family val="3"/>
        <charset val="134"/>
      </rPr>
      <t>办公椅需要补色</t>
    </r>
  </si>
  <si>
    <r>
      <rPr>
        <sz val="10"/>
        <color theme="1"/>
        <rFont val="宋体"/>
        <family val="3"/>
        <charset val="134"/>
      </rPr>
      <t>负四楼这个通道的灯不亮了</t>
    </r>
  </si>
  <si>
    <r>
      <rPr>
        <sz val="10"/>
        <color theme="1"/>
        <rFont val="宋体"/>
        <family val="3"/>
        <charset val="134"/>
      </rPr>
      <t>四楼餐厅</t>
    </r>
  </si>
  <si>
    <r>
      <rPr>
        <sz val="10"/>
        <color theme="1"/>
        <rFont val="宋体"/>
        <family val="3"/>
        <charset val="134"/>
      </rPr>
      <t>餐厅负一楼洗大盘区下水道堵塞</t>
    </r>
  </si>
  <si>
    <r>
      <rPr>
        <sz val="11"/>
        <color theme="1"/>
        <rFont val="宋体"/>
        <family val="3"/>
        <charset val="134"/>
      </rPr>
      <t>刘娟</t>
    </r>
  </si>
  <si>
    <t>18A006</t>
  </si>
  <si>
    <r>
      <rPr>
        <sz val="10"/>
        <color theme="1"/>
        <rFont val="宋体"/>
        <family val="3"/>
        <charset val="134"/>
      </rPr>
      <t>头顶上的灯坏了，不停闪烁，导致无法开灯办公，请协助维修</t>
    </r>
  </si>
  <si>
    <r>
      <rPr>
        <sz val="10"/>
        <color theme="1"/>
        <rFont val="宋体"/>
        <family val="3"/>
        <charset val="134"/>
      </rPr>
      <t>高压房驱鼠器移位置，需要重新安装</t>
    </r>
  </si>
  <si>
    <r>
      <rPr>
        <sz val="10"/>
        <color theme="1"/>
        <rFont val="Times New Roman"/>
        <family val="1"/>
      </rPr>
      <t>5F</t>
    </r>
    <r>
      <rPr>
        <sz val="10"/>
        <color theme="1"/>
        <rFont val="宋体"/>
        <family val="3"/>
        <charset val="134"/>
      </rPr>
      <t>北侧女卫最里面一间厕所，马桶按键按下去回弹不了</t>
    </r>
  </si>
  <si>
    <r>
      <rPr>
        <sz val="10"/>
        <color theme="1"/>
        <rFont val="Times New Roman"/>
        <family val="1"/>
      </rPr>
      <t>507</t>
    </r>
    <r>
      <rPr>
        <sz val="10"/>
        <color theme="1"/>
        <rFont val="宋体"/>
        <family val="3"/>
        <charset val="134"/>
      </rPr>
      <t>办公室墙面需要修补</t>
    </r>
  </si>
  <si>
    <r>
      <rPr>
        <sz val="10"/>
        <color theme="1"/>
        <rFont val="宋体"/>
        <family val="3"/>
        <charset val="134"/>
      </rPr>
      <t>六点半到十点半</t>
    </r>
  </si>
  <si>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楼女卫</t>
    </r>
  </si>
  <si>
    <r>
      <rPr>
        <sz val="10"/>
        <color theme="1"/>
        <rFont val="宋体"/>
        <family val="3"/>
        <charset val="134"/>
      </rPr>
      <t>水箱漏水</t>
    </r>
  </si>
  <si>
    <r>
      <rPr>
        <sz val="10"/>
        <color theme="1"/>
        <rFont val="Times New Roman"/>
        <family val="1"/>
      </rPr>
      <t>507</t>
    </r>
    <r>
      <rPr>
        <sz val="10"/>
        <color theme="1"/>
        <rFont val="宋体"/>
        <family val="3"/>
        <charset val="134"/>
      </rPr>
      <t>房间需要更换门牌</t>
    </r>
  </si>
  <si>
    <r>
      <rPr>
        <sz val="10"/>
        <color theme="1"/>
        <rFont val="宋体"/>
        <family val="3"/>
        <charset val="134"/>
      </rPr>
      <t>南面无障碍卫生间洗手盆排水不畅水龙头松动</t>
    </r>
  </si>
  <si>
    <r>
      <rPr>
        <sz val="10"/>
        <color theme="1"/>
        <rFont val="Times New Roman"/>
        <family val="1"/>
      </rPr>
      <t>7F</t>
    </r>
    <r>
      <rPr>
        <sz val="10"/>
        <color theme="1"/>
        <rFont val="宋体"/>
        <family val="3"/>
        <charset val="134"/>
      </rPr>
      <t>女卫</t>
    </r>
  </si>
  <si>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</si>
  <si>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Times New Roman"/>
        <family val="1"/>
      </rPr>
      <t>507</t>
    </r>
    <r>
      <rPr>
        <sz val="10"/>
        <color theme="1"/>
        <rFont val="宋体"/>
        <family val="3"/>
        <charset val="134"/>
      </rPr>
      <t>房间需要更换门牌，新门牌在三楼物管中心</t>
    </r>
  </si>
  <si>
    <r>
      <rPr>
        <sz val="11"/>
        <color theme="1"/>
        <rFont val="宋体"/>
        <family val="3"/>
        <charset val="134"/>
      </rPr>
      <t>董冰</t>
    </r>
  </si>
  <si>
    <r>
      <rPr>
        <sz val="10"/>
        <color theme="1"/>
        <rFont val="宋体"/>
        <family val="3"/>
        <charset val="134"/>
      </rPr>
      <t>魔力厅</t>
    </r>
  </si>
  <si>
    <r>
      <rPr>
        <sz val="10"/>
        <color theme="1"/>
        <rFont val="宋体"/>
        <family val="3"/>
        <charset val="134"/>
      </rPr>
      <t>培训</t>
    </r>
  </si>
  <si>
    <r>
      <rPr>
        <sz val="10"/>
        <color theme="1"/>
        <rFont val="Times New Roman"/>
        <family val="1"/>
      </rPr>
      <t>7.29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10A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6:30</t>
    </r>
  </si>
  <si>
    <r>
      <rPr>
        <sz val="10"/>
        <color theme="1"/>
        <rFont val="宋体"/>
        <family val="3"/>
        <charset val="134"/>
      </rPr>
      <t>郭帅涛</t>
    </r>
  </si>
  <si>
    <r>
      <rPr>
        <sz val="10"/>
        <color theme="1"/>
        <rFont val="宋体"/>
        <family val="3"/>
        <charset val="134"/>
      </rPr>
      <t>客户经营部</t>
    </r>
  </si>
  <si>
    <r>
      <rPr>
        <sz val="10"/>
        <color theme="1"/>
        <rFont val="Times New Roman"/>
        <family val="1"/>
      </rPr>
      <t>7.29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17B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2:00</t>
    </r>
  </si>
  <si>
    <r>
      <rPr>
        <sz val="10"/>
        <color theme="1"/>
        <rFont val="宋体"/>
        <family val="3"/>
        <charset val="134"/>
      </rPr>
      <t>梁诗文</t>
    </r>
  </si>
  <si>
    <r>
      <rPr>
        <sz val="10"/>
        <color theme="1"/>
        <rFont val="宋体"/>
        <family val="3"/>
        <charset val="134"/>
      </rPr>
      <t>中间业务中心</t>
    </r>
  </si>
  <si>
    <r>
      <rPr>
        <sz val="10"/>
        <color theme="1"/>
        <rFont val="Times New Roman"/>
        <family val="1"/>
      </rPr>
      <t>7.29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15B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2:00</t>
    </r>
  </si>
  <si>
    <r>
      <rPr>
        <sz val="10"/>
        <color theme="1"/>
        <rFont val="宋体"/>
        <family val="3"/>
        <charset val="134"/>
      </rPr>
      <t>监管检查问题回复，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30-23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</t>
    </r>
  </si>
  <si>
    <r>
      <rPr>
        <sz val="10"/>
        <color theme="1"/>
        <rFont val="宋体"/>
        <family val="3"/>
        <charset val="134"/>
      </rPr>
      <t>加时到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点</t>
    </r>
  </si>
  <si>
    <r>
      <rPr>
        <sz val="10"/>
        <color theme="1"/>
        <rFont val="宋体"/>
        <family val="3"/>
        <charset val="134"/>
      </rPr>
      <t>到晚上九点</t>
    </r>
  </si>
  <si>
    <r>
      <rPr>
        <sz val="11"/>
        <color theme="1"/>
        <rFont val="宋体"/>
        <family val="3"/>
        <charset val="134"/>
      </rPr>
      <t>谢秋婵</t>
    </r>
  </si>
  <si>
    <r>
      <rPr>
        <sz val="10"/>
        <color theme="1"/>
        <rFont val="宋体"/>
        <family val="3"/>
        <charset val="134"/>
      </rPr>
      <t>业务研讨</t>
    </r>
  </si>
  <si>
    <r>
      <rPr>
        <sz val="11"/>
        <color theme="1"/>
        <rFont val="宋体"/>
        <family val="3"/>
        <charset val="134"/>
      </rPr>
      <t>章琳璐</t>
    </r>
  </si>
  <si>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</t>
    </r>
  </si>
  <si>
    <r>
      <rPr>
        <sz val="10"/>
        <color theme="1"/>
        <rFont val="宋体"/>
        <family val="3"/>
        <charset val="134"/>
      </rPr>
      <t>晚上时段</t>
    </r>
  </si>
  <si>
    <r>
      <rPr>
        <sz val="10"/>
        <color theme="1"/>
        <rFont val="宋体"/>
        <family val="3"/>
        <charset val="134"/>
      </rPr>
      <t>北客梯厅一个筒灯不亮</t>
    </r>
  </si>
  <si>
    <t>4F</t>
  </si>
  <si>
    <r>
      <rPr>
        <sz val="10"/>
        <color theme="1"/>
        <rFont val="宋体"/>
        <family val="3"/>
        <charset val="134"/>
      </rPr>
      <t>饭厅东南角靠窗桌子天花上，摄像头掉线未恢复</t>
    </r>
  </si>
  <si>
    <r>
      <rPr>
        <sz val="11"/>
        <color theme="1"/>
        <rFont val="宋体"/>
        <family val="3"/>
        <charset val="134"/>
      </rPr>
      <t>毛卫东</t>
    </r>
  </si>
  <si>
    <r>
      <rPr>
        <sz val="10"/>
        <color theme="1"/>
        <rFont val="宋体"/>
        <family val="3"/>
        <charset val="134"/>
      </rPr>
      <t>大办公区空调口在滴水</t>
    </r>
    <r>
      <rPr>
        <sz val="10"/>
        <color theme="1"/>
        <rFont val="Times New Roman"/>
        <family val="1"/>
      </rPr>
      <t>11C037</t>
    </r>
  </si>
  <si>
    <r>
      <rPr>
        <sz val="10"/>
        <color theme="1"/>
        <rFont val="宋体"/>
        <family val="3"/>
        <charset val="134"/>
      </rPr>
      <t>女卫右第二个马桶下水器坏</t>
    </r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</si>
  <si>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</t>
    </r>
    <r>
      <rPr>
        <sz val="10"/>
        <color theme="1"/>
        <rFont val="Times New Roman"/>
        <family val="1"/>
      </rPr>
      <t>8B026</t>
    </r>
    <r>
      <rPr>
        <sz val="10"/>
        <color theme="1"/>
        <rFont val="宋体"/>
        <family val="3"/>
        <charset val="134"/>
      </rPr>
      <t>卡位上方空调滴水</t>
    </r>
  </si>
  <si>
    <r>
      <rPr>
        <sz val="10"/>
        <color theme="1"/>
        <rFont val="Times New Roman"/>
        <family val="1"/>
      </rPr>
      <t>07B001</t>
    </r>
    <r>
      <rPr>
        <sz val="10"/>
        <color theme="1"/>
        <rFont val="宋体"/>
        <family val="3"/>
        <charset val="134"/>
      </rPr>
      <t>卡位需要用胶带吧空调出风口挡住</t>
    </r>
  </si>
  <si>
    <r>
      <rPr>
        <sz val="10"/>
        <color theme="1"/>
        <rFont val="Times New Roman"/>
        <family val="1"/>
      </rPr>
      <t>17A011</t>
    </r>
    <r>
      <rPr>
        <sz val="10"/>
        <color theme="1"/>
        <rFont val="宋体"/>
        <family val="3"/>
        <charset val="134"/>
      </rPr>
      <t>的客户需要放个挡风板挡一下出风口避免直吹到脸上，无图</t>
    </r>
  </si>
  <si>
    <r>
      <rPr>
        <sz val="10"/>
        <color theme="1"/>
        <rFont val="Times New Roman"/>
        <family val="1"/>
      </rPr>
      <t>507</t>
    </r>
    <r>
      <rPr>
        <sz val="10"/>
        <color theme="1"/>
        <rFont val="宋体"/>
        <family val="3"/>
        <charset val="134"/>
      </rPr>
      <t>办公室卡位搬迁调整需布线安装电源插座</t>
    </r>
  </si>
  <si>
    <r>
      <rPr>
        <sz val="10"/>
        <color theme="1"/>
        <rFont val="宋体"/>
        <family val="3"/>
        <charset val="134"/>
      </rPr>
      <t>负一楼厨房洗碗间排水管堵塞</t>
    </r>
  </si>
  <si>
    <r>
      <rPr>
        <sz val="10"/>
        <color theme="1"/>
        <rFont val="宋体"/>
        <family val="3"/>
        <charset val="134"/>
      </rPr>
      <t>南侧消防防火门锁不上</t>
    </r>
  </si>
  <si>
    <r>
      <rPr>
        <sz val="10"/>
        <color theme="1"/>
        <rFont val="宋体"/>
        <family val="3"/>
        <charset val="134"/>
      </rPr>
      <t>男厕第一个小便池异响</t>
    </r>
  </si>
  <si>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楼茶水间地面漏水</t>
    </r>
  </si>
  <si>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楼南侧</t>
    </r>
  </si>
  <si>
    <r>
      <rPr>
        <sz val="10"/>
        <color theme="1"/>
        <rFont val="宋体"/>
        <family val="3"/>
        <charset val="134"/>
      </rPr>
      <t>无障碍卫生间洗手盆堵塞</t>
    </r>
  </si>
  <si>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</si>
  <si>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宋体"/>
        <family val="3"/>
        <charset val="134"/>
      </rPr>
      <t>小办公区有发霉的气味</t>
    </r>
  </si>
  <si>
    <t>17B036</t>
  </si>
  <si>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</t>
    </r>
    <r>
      <rPr>
        <sz val="10"/>
        <color theme="1"/>
        <rFont val="Times New Roman"/>
        <family val="1"/>
      </rPr>
      <t>B1</t>
    </r>
    <r>
      <rPr>
        <sz val="10"/>
        <color theme="1"/>
        <rFont val="宋体"/>
        <family val="3"/>
        <charset val="134"/>
      </rPr>
      <t>空调异响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</si>
  <si>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楼大堂门口需要更换门牌</t>
    </r>
  </si>
  <si>
    <r>
      <rPr>
        <sz val="10"/>
        <color theme="1"/>
        <rFont val="Times New Roman"/>
        <family val="1"/>
      </rPr>
      <t>507</t>
    </r>
    <r>
      <rPr>
        <sz val="10"/>
        <color theme="1"/>
        <rFont val="宋体"/>
        <family val="3"/>
        <charset val="134"/>
      </rPr>
      <t>领导办公室门阻器很松</t>
    </r>
  </si>
  <si>
    <r>
      <rPr>
        <sz val="10"/>
        <color theme="1"/>
        <rFont val="宋体"/>
        <family val="3"/>
        <charset val="134"/>
      </rPr>
      <t>天花板墙面脱落，灯不凉</t>
    </r>
  </si>
  <si>
    <r>
      <rPr>
        <sz val="10"/>
        <color theme="1"/>
        <rFont val="Times New Roman"/>
        <family val="1"/>
      </rPr>
      <t>507</t>
    </r>
    <r>
      <rPr>
        <sz val="10"/>
        <color theme="1"/>
        <rFont val="宋体"/>
        <family val="3"/>
        <charset val="134"/>
      </rPr>
      <t>需要给饮水机安装一个插座</t>
    </r>
  </si>
  <si>
    <r>
      <rPr>
        <sz val="10"/>
        <color theme="1"/>
        <rFont val="Times New Roman"/>
        <family val="1"/>
      </rPr>
      <t>7.30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10B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6:30</t>
    </r>
  </si>
  <si>
    <r>
      <rPr>
        <sz val="11"/>
        <color theme="1"/>
        <rFont val="宋体"/>
        <family val="3"/>
        <charset val="134"/>
      </rPr>
      <t>石坤豪</t>
    </r>
  </si>
  <si>
    <t>12B003</t>
  </si>
  <si>
    <r>
      <rPr>
        <sz val="10"/>
        <color theme="1"/>
        <rFont val="宋体"/>
        <family val="3"/>
        <charset val="134"/>
      </rPr>
      <t>加班超过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人</t>
    </r>
  </si>
  <si>
    <r>
      <rPr>
        <sz val="10"/>
        <color theme="1"/>
        <rFont val="宋体"/>
        <family val="3"/>
        <charset val="134"/>
      </rPr>
      <t>黄华文</t>
    </r>
  </si>
  <si>
    <r>
      <rPr>
        <sz val="10"/>
        <color theme="1"/>
        <rFont val="Times New Roman"/>
        <family val="1"/>
      </rPr>
      <t>7.30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17B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8:00</t>
    </r>
  </si>
  <si>
    <r>
      <rPr>
        <sz val="10"/>
        <color theme="1"/>
        <rFont val="Times New Roman"/>
        <family val="1"/>
      </rPr>
      <t>22</t>
    </r>
    <r>
      <rPr>
        <sz val="10"/>
        <color theme="1"/>
        <rFont val="宋体"/>
        <family val="3"/>
        <charset val="134"/>
      </rPr>
      <t>楼文秘室</t>
    </r>
  </si>
  <si>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节槽灯不亮</t>
    </r>
  </si>
  <si>
    <r>
      <rPr>
        <sz val="10"/>
        <color theme="1"/>
        <rFont val="宋体"/>
        <family val="3"/>
        <charset val="134"/>
      </rPr>
      <t>下水口有茶叶，掏不出来</t>
    </r>
  </si>
  <si>
    <r>
      <rPr>
        <sz val="10"/>
        <color theme="1"/>
        <rFont val="Times New Roman"/>
        <family val="1"/>
      </rPr>
      <t>507</t>
    </r>
    <r>
      <rPr>
        <sz val="10"/>
        <color theme="1"/>
        <rFont val="宋体"/>
        <family val="3"/>
        <charset val="134"/>
      </rPr>
      <t>办公室饮水机需布线安装电源插座，位置见照片，客户现场交代：白色矮桌子会竖着放，上面摆一台饮水机。</t>
    </r>
  </si>
  <si>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楼咖啡厅收银台后方一盏灯具不亮需要维修</t>
    </r>
  </si>
  <si>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区电路跳闸</t>
    </r>
  </si>
  <si>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楼女卫进门左手第一间马桶堵塞，第二间下水有些不通畅，需疏通。</t>
    </r>
  </si>
  <si>
    <r>
      <rPr>
        <sz val="10"/>
        <color theme="1"/>
        <rFont val="Times New Roman"/>
        <family val="1"/>
      </rPr>
      <t>507</t>
    </r>
    <r>
      <rPr>
        <sz val="10"/>
        <color theme="1"/>
        <rFont val="宋体"/>
        <family val="3"/>
        <charset val="134"/>
      </rPr>
      <t>柜子需要拆卸腿</t>
    </r>
  </si>
  <si>
    <t>18F</t>
  </si>
  <si>
    <r>
      <rPr>
        <sz val="10"/>
        <color theme="1"/>
        <rFont val="宋体"/>
        <family val="3"/>
        <charset val="134"/>
      </rPr>
      <t>男卫洗手池芯缺失</t>
    </r>
  </si>
  <si>
    <r>
      <rPr>
        <sz val="11"/>
        <color theme="1"/>
        <rFont val="宋体"/>
        <family val="3"/>
        <charset val="134"/>
      </rPr>
      <t>许成德</t>
    </r>
  </si>
  <si>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楼茶水间</t>
    </r>
  </si>
  <si>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楼蚊虫较多，今日已有多为同事被蚊子叮咬。</t>
    </r>
  </si>
  <si>
    <r>
      <rPr>
        <sz val="10"/>
        <color theme="1"/>
        <rFont val="宋体"/>
        <family val="3"/>
        <charset val="134"/>
      </rPr>
      <t>展厅字体掉落</t>
    </r>
  </si>
  <si>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区绿萝柱蚊虫多</t>
    </r>
  </si>
  <si>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</si>
  <si>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楼女卫这个门进门右边第三个马桶故障</t>
    </r>
  </si>
  <si>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楼女卫生间</t>
    </r>
  </si>
  <si>
    <r>
      <rPr>
        <sz val="10"/>
        <color theme="1"/>
        <rFont val="宋体"/>
        <family val="3"/>
        <charset val="134"/>
      </rPr>
      <t>第一间马桶水箱有时不出水</t>
    </r>
  </si>
  <si>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楼</t>
    </r>
  </si>
  <si>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楼男卫第二个小便池堵塞不流水</t>
    </r>
  </si>
  <si>
    <r>
      <rPr>
        <sz val="10"/>
        <color theme="1"/>
        <rFont val="Times New Roman"/>
        <family val="1"/>
      </rPr>
      <t>23</t>
    </r>
    <r>
      <rPr>
        <sz val="10"/>
        <color theme="1"/>
        <rFont val="宋体"/>
        <family val="3"/>
        <charset val="134"/>
      </rPr>
      <t>楼南侧无障碍卫生间门口空调出风口需要刷白</t>
    </r>
  </si>
  <si>
    <r>
      <rPr>
        <sz val="10"/>
        <color theme="1"/>
        <rFont val="Times New Roman"/>
        <family val="1"/>
      </rPr>
      <t>19F1902</t>
    </r>
    <r>
      <rPr>
        <sz val="10"/>
        <color theme="1"/>
        <rFont val="宋体"/>
        <family val="3"/>
        <charset val="134"/>
      </rPr>
      <t>会议室</t>
    </r>
  </si>
  <si>
    <t>晚上</t>
  </si>
  <si>
    <t>05:12:02</t>
  </si>
  <si>
    <r>
      <rPr>
        <sz val="10"/>
        <rFont val="宋体"/>
        <family val="3"/>
        <charset val="134"/>
      </rPr>
      <t>陶俊铨</t>
    </r>
  </si>
  <si>
    <r>
      <rPr>
        <sz val="10"/>
        <rFont val="宋体"/>
        <family val="3"/>
        <charset val="134"/>
      </rPr>
      <t>中信银行大厦信用卡中心</t>
    </r>
  </si>
  <si>
    <r>
      <rPr>
        <sz val="10"/>
        <rFont val="宋体"/>
        <family val="3"/>
        <charset val="134"/>
      </rPr>
      <t>负一层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号发电机房旁天花板喷淋头装饰罩脱落</t>
    </r>
  </si>
  <si>
    <t>08:31:39</t>
  </si>
  <si>
    <r>
      <rPr>
        <sz val="10"/>
        <rFont val="宋体"/>
        <family val="3"/>
        <charset val="134"/>
      </rPr>
      <t>陈耿雄</t>
    </r>
  </si>
  <si>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楼北客梯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号门</t>
    </r>
  </si>
  <si>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楼北客梯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号门禁</t>
    </r>
    <r>
      <rPr>
        <sz val="10"/>
        <rFont val="Times New Roman"/>
        <family val="1"/>
      </rPr>
      <t>AP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24.104.88.155</t>
    </r>
  </si>
  <si>
    <t>08:33:41</t>
  </si>
  <si>
    <r>
      <rPr>
        <sz val="10"/>
        <rFont val="宋体"/>
        <family val="3"/>
        <charset val="134"/>
      </rPr>
      <t>涂银丽</t>
    </r>
  </si>
  <si>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楼北客梯门禁</t>
    </r>
  </si>
  <si>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楼北客梯门禁无反应无画面</t>
    </r>
  </si>
  <si>
    <t>08:37:38</t>
  </si>
  <si>
    <r>
      <rPr>
        <sz val="10"/>
        <rFont val="宋体"/>
        <family val="3"/>
        <charset val="134"/>
      </rPr>
      <t>徐燕玲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</si>
  <si>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</si>
  <si>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南侧女卫洗手池大理石掉落，需维修</t>
    </r>
  </si>
  <si>
    <t>08:52:43</t>
  </si>
  <si>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楼南侧无障碍卫生间</t>
    </r>
  </si>
  <si>
    <r>
      <rPr>
        <sz val="10"/>
        <rFont val="宋体"/>
        <family val="3"/>
        <charset val="134"/>
      </rPr>
      <t>洗手盆下水口有食物，掏不出来</t>
    </r>
  </si>
  <si>
    <t>09:05:02</t>
  </si>
  <si>
    <r>
      <rPr>
        <sz val="10"/>
        <rFont val="宋体"/>
        <family val="3"/>
        <charset val="134"/>
      </rPr>
      <t>吴枫</t>
    </r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</si>
  <si>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楼南面风机房配电箱多功能仪表损坏需要更换</t>
    </r>
  </si>
  <si>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A</t>
    </r>
    <r>
      <rPr>
        <sz val="10"/>
        <rFont val="宋体"/>
        <family val="3"/>
        <charset val="134"/>
      </rPr>
      <t>区空调不制冷</t>
    </r>
  </si>
  <si>
    <t>09:17:14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</si>
  <si>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楼大堂外今日消防疏散演习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</si>
  <si>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楼大堂外需挂消防疏散演习横幅，谢谢</t>
    </r>
  </si>
  <si>
    <t>09:31:39</t>
  </si>
  <si>
    <t>18</t>
  </si>
  <si>
    <r>
      <rPr>
        <sz val="10"/>
        <rFont val="Times New Roman"/>
        <family val="1"/>
      </rPr>
      <t>1812</t>
    </r>
    <r>
      <rPr>
        <sz val="10"/>
        <rFont val="宋体"/>
        <family val="3"/>
        <charset val="134"/>
      </rPr>
      <t>领导办公室墙面两个钉子需要拆除并补修刷新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本周末完成</t>
    </r>
    <r>
      <rPr>
        <sz val="10"/>
        <rFont val="Times New Roman"/>
        <family val="1"/>
      </rPr>
      <t>)</t>
    </r>
  </si>
  <si>
    <t>10:30:48</t>
  </si>
  <si>
    <r>
      <rPr>
        <sz val="10"/>
        <rFont val="Times New Roman"/>
        <family val="1"/>
      </rPr>
      <t>25</t>
    </r>
    <r>
      <rPr>
        <sz val="10"/>
        <rFont val="宋体"/>
        <family val="3"/>
        <charset val="134"/>
      </rPr>
      <t>楼热水系统压力表粘贴标识牌</t>
    </r>
  </si>
  <si>
    <r>
      <rPr>
        <sz val="10"/>
        <color theme="1"/>
        <rFont val="宋体"/>
        <family val="3"/>
        <charset val="134"/>
      </rPr>
      <t>霍姿亦</t>
    </r>
  </si>
  <si>
    <r>
      <rPr>
        <sz val="10"/>
        <rFont val="Times New Roman"/>
        <family val="1"/>
      </rPr>
      <t>8.2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8B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7B 9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00-19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</t>
    </r>
  </si>
  <si>
    <t>11:03:44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</si>
  <si>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楼女卫生间</t>
    </r>
  </si>
  <si>
    <r>
      <rPr>
        <sz val="10"/>
        <rFont val="宋体"/>
        <family val="3"/>
        <charset val="134"/>
      </rPr>
      <t>空调出风口周围墙面需要粉刷</t>
    </r>
  </si>
  <si>
    <t>12:40:35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</si>
  <si>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楼南边楼梯间消防门</t>
    </r>
  </si>
  <si>
    <r>
      <rPr>
        <sz val="10"/>
        <rFont val="宋体"/>
        <family val="3"/>
        <charset val="134"/>
      </rPr>
      <t>闭门器松动，门无法关闭上锁</t>
    </r>
  </si>
  <si>
    <t>14:07:31</t>
  </si>
  <si>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 xml:space="preserve">  2010</t>
    </r>
    <r>
      <rPr>
        <sz val="10"/>
        <rFont val="宋体"/>
        <family val="3"/>
        <charset val="134"/>
      </rPr>
      <t>空调异响</t>
    </r>
  </si>
  <si>
    <r>
      <rPr>
        <sz val="10"/>
        <rFont val="Times New Roman"/>
        <family val="1"/>
      </rPr>
      <t>2010</t>
    </r>
    <r>
      <rPr>
        <sz val="10"/>
        <rFont val="宋体"/>
        <family val="3"/>
        <charset val="134"/>
      </rPr>
      <t>会议室空调异响</t>
    </r>
  </si>
  <si>
    <t>14:17:22</t>
  </si>
  <si>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楼女卫生间</t>
    </r>
  </si>
  <si>
    <r>
      <rPr>
        <sz val="10"/>
        <rFont val="宋体"/>
        <family val="3"/>
        <charset val="134"/>
      </rPr>
      <t>第二间马桶下，角阀旁边的管子漏水</t>
    </r>
  </si>
  <si>
    <t>14:23:19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</si>
  <si>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楼大办公区</t>
    </r>
    <r>
      <rPr>
        <sz val="10"/>
        <rFont val="Times New Roman"/>
        <family val="1"/>
      </rPr>
      <t>12B081</t>
    </r>
    <r>
      <rPr>
        <sz val="10"/>
        <rFont val="宋体"/>
        <family val="3"/>
        <charset val="134"/>
      </rPr>
      <t>卡位</t>
    </r>
  </si>
  <si>
    <r>
      <rPr>
        <sz val="10"/>
        <rFont val="宋体"/>
        <family val="3"/>
        <charset val="134"/>
      </rPr>
      <t>椅子需要更换一个，麻烦工程部同事再检查看下其它轮子是否也需要更换</t>
    </r>
  </si>
  <si>
    <r>
      <rPr>
        <sz val="10"/>
        <color theme="1"/>
        <rFont val="宋体"/>
        <family val="3"/>
        <charset val="134"/>
      </rPr>
      <t>丁宏伟</t>
    </r>
  </si>
  <si>
    <r>
      <rPr>
        <sz val="10"/>
        <color theme="1"/>
        <rFont val="宋体"/>
        <family val="3"/>
        <charset val="134"/>
      </rPr>
      <t>运营管理部</t>
    </r>
  </si>
  <si>
    <r>
      <rPr>
        <sz val="10"/>
        <rFont val="Times New Roman"/>
        <family val="1"/>
      </rPr>
      <t>8.1-8.31</t>
    </r>
    <r>
      <rPr>
        <sz val="10"/>
        <rFont val="宋体"/>
        <family val="3"/>
        <charset val="134"/>
      </rPr>
      <t>（工作日）：</t>
    </r>
    <r>
      <rPr>
        <sz val="10"/>
        <rFont val="Times New Roman"/>
        <family val="1"/>
      </rPr>
      <t xml:space="preserve">15A </t>
    </r>
    <r>
      <rPr>
        <sz val="10"/>
        <rFont val="宋体"/>
        <family val="3"/>
        <charset val="134"/>
      </rPr>
      <t>周一至周二</t>
    </r>
    <r>
      <rPr>
        <sz val="10"/>
        <rFont val="Times New Roman"/>
        <family val="1"/>
      </rPr>
      <t xml:space="preserve"> 18:30-21:30</t>
    </r>
    <r>
      <rPr>
        <sz val="10"/>
        <rFont val="宋体"/>
        <family val="3"/>
        <charset val="134"/>
      </rPr>
      <t>，周三至周五</t>
    </r>
    <r>
      <rPr>
        <sz val="10"/>
        <rFont val="Times New Roman"/>
        <family val="1"/>
      </rPr>
      <t xml:space="preserve"> 19:00-23:30</t>
    </r>
    <r>
      <rPr>
        <sz val="10"/>
        <rFont val="宋体"/>
        <family val="3"/>
        <charset val="134"/>
      </rPr>
      <t>，周末暂无需求</t>
    </r>
  </si>
  <si>
    <t>16:03:05</t>
  </si>
  <si>
    <r>
      <rPr>
        <sz val="10"/>
        <rFont val="宋体"/>
        <family val="3"/>
        <charset val="134"/>
      </rPr>
      <t>周锡鹏</t>
    </r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</si>
  <si>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10A021</t>
    </r>
  </si>
  <si>
    <r>
      <rPr>
        <sz val="10"/>
        <rFont val="宋体"/>
        <family val="3"/>
        <charset val="134"/>
      </rPr>
      <t>头顶的灯会时不时的闪，频率不高</t>
    </r>
  </si>
  <si>
    <t>16:04:02</t>
  </si>
  <si>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楼进门第三个马桶故障</t>
    </r>
  </si>
  <si>
    <t>2025-08-01</t>
  </si>
  <si>
    <r>
      <rPr>
        <sz val="10"/>
        <rFont val="宋体"/>
        <family val="3"/>
        <charset val="134"/>
      </rPr>
      <t>六点到十点半</t>
    </r>
  </si>
  <si>
    <t>16:11:50</t>
  </si>
  <si>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楼茶水间</t>
    </r>
  </si>
  <si>
    <r>
      <rPr>
        <sz val="10"/>
        <rFont val="宋体"/>
        <family val="3"/>
        <charset val="134"/>
      </rPr>
      <t>有一盆花倒了，导致里面的土掉进洗手盆，堵住，需要疏通。</t>
    </r>
  </si>
  <si>
    <t>16:40:46</t>
  </si>
  <si>
    <r>
      <rPr>
        <sz val="10"/>
        <rFont val="宋体"/>
        <family val="3"/>
        <charset val="134"/>
      </rPr>
      <t>洗手盆堵塞</t>
    </r>
  </si>
  <si>
    <r>
      <rPr>
        <sz val="10"/>
        <color theme="1"/>
        <rFont val="宋体"/>
        <family val="3"/>
        <charset val="134"/>
      </rPr>
      <t>多楼层空调突然均无法使用</t>
    </r>
  </si>
  <si>
    <t>16:57:47</t>
  </si>
  <si>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</si>
  <si>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楼运通厅空调出风口挂档板</t>
    </r>
  </si>
  <si>
    <t>17:01:25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</si>
  <si>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楼物管中心文件柜需要换锁</t>
    </r>
  </si>
  <si>
    <t>17:09:19</t>
  </si>
  <si>
    <r>
      <rPr>
        <sz val="10"/>
        <rFont val="宋体"/>
        <family val="3"/>
        <charset val="134"/>
      </rPr>
      <t>消防演练结束，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楼横幅需要拆除。</t>
    </r>
  </si>
  <si>
    <r>
      <rPr>
        <sz val="10"/>
        <color theme="1"/>
        <rFont val="Times New Roman"/>
        <family val="1"/>
      </rPr>
      <t>8.2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7A 9:00-22:00</t>
    </r>
  </si>
  <si>
    <t>8.3:13B 10:00-18:00</t>
  </si>
  <si>
    <r>
      <rPr>
        <sz val="10"/>
        <color theme="1"/>
        <rFont val="宋体"/>
        <family val="3"/>
        <charset val="134"/>
      </rPr>
      <t>刘凯</t>
    </r>
  </si>
  <si>
    <r>
      <rPr>
        <sz val="10"/>
        <color theme="1"/>
        <rFont val="宋体"/>
        <family val="3"/>
        <charset val="134"/>
      </rPr>
      <t>金融产品中心</t>
    </r>
  </si>
  <si>
    <r>
      <rPr>
        <sz val="10"/>
        <color theme="1"/>
        <rFont val="Times New Roman"/>
        <family val="1"/>
      </rPr>
      <t>8.1-8.31</t>
    </r>
    <r>
      <rPr>
        <sz val="10"/>
        <color theme="1"/>
        <rFont val="宋体"/>
        <family val="3"/>
        <charset val="134"/>
      </rPr>
      <t>（工作日）：</t>
    </r>
    <r>
      <rPr>
        <sz val="10"/>
        <color theme="1"/>
        <rFont val="Times New Roman"/>
        <family val="1"/>
      </rPr>
      <t>5F 18:30-22:00</t>
    </r>
  </si>
  <si>
    <r>
      <rPr>
        <sz val="10"/>
        <color theme="1"/>
        <rFont val="宋体"/>
        <family val="3"/>
        <charset val="134"/>
      </rPr>
      <t>黄剑萍</t>
    </r>
  </si>
  <si>
    <r>
      <rPr>
        <sz val="10"/>
        <color theme="1"/>
        <rFont val="宋体"/>
        <family val="3"/>
        <charset val="134"/>
      </rPr>
      <t>网络银行部</t>
    </r>
  </si>
  <si>
    <r>
      <rPr>
        <sz val="10"/>
        <color theme="1"/>
        <rFont val="Times New Roman"/>
        <family val="1"/>
      </rPr>
      <t>8.1-8.31</t>
    </r>
    <r>
      <rPr>
        <sz val="10"/>
        <color theme="1"/>
        <rFont val="宋体"/>
        <family val="3"/>
        <charset val="134"/>
      </rPr>
      <t>（工作日）：</t>
    </r>
    <r>
      <rPr>
        <sz val="10"/>
        <color theme="1"/>
        <rFont val="Times New Roman"/>
        <family val="1"/>
      </rPr>
      <t>17A 18:00-20:30</t>
    </r>
  </si>
  <si>
    <r>
      <rPr>
        <sz val="10"/>
        <color theme="1"/>
        <rFont val="宋体"/>
        <family val="3"/>
        <charset val="134"/>
      </rPr>
      <t>朱军</t>
    </r>
  </si>
  <si>
    <r>
      <rPr>
        <sz val="10"/>
        <color theme="1"/>
        <rFont val="宋体"/>
        <family val="3"/>
        <charset val="134"/>
      </rPr>
      <t>电话销售部</t>
    </r>
  </si>
  <si>
    <r>
      <rPr>
        <sz val="10"/>
        <color theme="1"/>
        <rFont val="Times New Roman"/>
        <family val="1"/>
      </rPr>
      <t>8.1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17B 18:30-20:30</t>
    </r>
  </si>
  <si>
    <r>
      <rPr>
        <sz val="10"/>
        <rFont val="宋体"/>
        <family val="3"/>
        <charset val="134"/>
      </rPr>
      <t>代秋菊</t>
    </r>
  </si>
  <si>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楼大办公区</t>
    </r>
  </si>
  <si>
    <r>
      <rPr>
        <sz val="10"/>
        <rFont val="宋体"/>
        <family val="3"/>
        <charset val="134"/>
      </rPr>
      <t>加班至</t>
    </r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点</t>
    </r>
  </si>
  <si>
    <r>
      <rPr>
        <sz val="10"/>
        <rFont val="宋体"/>
        <family val="3"/>
        <charset val="134"/>
      </rPr>
      <t>李思健</t>
    </r>
  </si>
  <si>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1902</t>
    </r>
    <r>
      <rPr>
        <sz val="10"/>
        <rFont val="宋体"/>
        <family val="3"/>
        <charset val="134"/>
      </rPr>
      <t>会议室旁办公室</t>
    </r>
  </si>
  <si>
    <r>
      <rPr>
        <sz val="10"/>
        <rFont val="宋体"/>
        <family val="3"/>
        <charset val="134"/>
      </rPr>
      <t>晚上</t>
    </r>
  </si>
  <si>
    <r>
      <rPr>
        <sz val="10"/>
        <rFont val="宋体"/>
        <family val="3"/>
        <charset val="134"/>
      </rPr>
      <t>杨梓筠</t>
    </r>
  </si>
  <si>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楼大办公区</t>
    </r>
  </si>
  <si>
    <r>
      <rPr>
        <sz val="10"/>
        <rFont val="宋体"/>
        <family val="3"/>
        <charset val="134"/>
      </rPr>
      <t>月初分案</t>
    </r>
  </si>
  <si>
    <t>01:43:47</t>
  </si>
  <si>
    <r>
      <rPr>
        <sz val="10"/>
        <rFont val="宋体"/>
        <family val="3"/>
        <charset val="134"/>
      </rPr>
      <t>梁维鹏</t>
    </r>
  </si>
  <si>
    <r>
      <rPr>
        <sz val="10"/>
        <rFont val="宋体"/>
        <family val="3"/>
        <charset val="134"/>
      </rPr>
      <t>一楼监控中心</t>
    </r>
  </si>
  <si>
    <r>
      <rPr>
        <sz val="10"/>
        <rFont val="宋体"/>
        <family val="3"/>
        <charset val="134"/>
      </rPr>
      <t>厦门分中心录像机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监控主机掉线</t>
    </r>
  </si>
  <si>
    <t>已撤销</t>
  </si>
  <si>
    <t>8.2:13B 10:00-18:00</t>
  </si>
  <si>
    <t>09:08:19</t>
  </si>
  <si>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楼北客梯厅</t>
    </r>
  </si>
  <si>
    <r>
      <rPr>
        <sz val="10"/>
        <rFont val="Times New Roman"/>
        <family val="1"/>
      </rPr>
      <t xml:space="preserve">24 </t>
    </r>
    <r>
      <rPr>
        <sz val="10"/>
        <rFont val="宋体"/>
        <family val="3"/>
        <charset val="134"/>
      </rPr>
      <t>楼北客梯厅消防栓门锁扣，关不紧</t>
    </r>
  </si>
  <si>
    <r>
      <rPr>
        <sz val="10"/>
        <rFont val="宋体"/>
        <family val="3"/>
        <charset val="134"/>
      </rPr>
      <t>黄路娟</t>
    </r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</si>
  <si>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a</t>
    </r>
    <r>
      <rPr>
        <sz val="10"/>
        <rFont val="宋体"/>
        <family val="3"/>
        <charset val="134"/>
      </rPr>
      <t>区小房间</t>
    </r>
  </si>
  <si>
    <r>
      <rPr>
        <sz val="10"/>
        <rFont val="宋体"/>
        <family val="3"/>
        <charset val="134"/>
      </rPr>
      <t>科室加班整理招标数据，申请周六空调加时。</t>
    </r>
  </si>
  <si>
    <t>2025-08-02</t>
  </si>
  <si>
    <r>
      <rPr>
        <sz val="10"/>
        <rFont val="宋体"/>
        <family val="3"/>
        <charset val="134"/>
      </rPr>
      <t>方慧敏</t>
    </r>
  </si>
  <si>
    <t>16B042</t>
  </si>
  <si>
    <r>
      <rPr>
        <sz val="10"/>
        <rFont val="宋体"/>
        <family val="3"/>
        <charset val="134"/>
      </rPr>
      <t>因业务紧急需要处理，天气闷热申请加开空调，谢谢</t>
    </r>
  </si>
  <si>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楼空调已申请加时但无法使用</t>
    </r>
  </si>
  <si>
    <r>
      <rPr>
        <sz val="10"/>
        <rFont val="宋体"/>
        <family val="3"/>
        <charset val="134"/>
      </rPr>
      <t>蒋卓晗</t>
    </r>
  </si>
  <si>
    <t>11:30-22:00</t>
  </si>
  <si>
    <r>
      <rPr>
        <sz val="10"/>
        <rFont val="宋体"/>
        <family val="3"/>
        <charset val="134"/>
      </rPr>
      <t>谢正男</t>
    </r>
  </si>
  <si>
    <t>18c007</t>
  </si>
  <si>
    <r>
      <rPr>
        <sz val="10"/>
        <rFont val="宋体"/>
        <family val="3"/>
        <charset val="134"/>
      </rPr>
      <t>申请下午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点至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点空调</t>
    </r>
  </si>
  <si>
    <r>
      <rPr>
        <sz val="10"/>
        <rFont val="宋体"/>
        <family val="3"/>
        <charset val="134"/>
      </rPr>
      <t>颜捷</t>
    </r>
  </si>
  <si>
    <r>
      <rPr>
        <sz val="10"/>
        <rFont val="Times New Roman"/>
        <family val="1"/>
      </rPr>
      <t>A</t>
    </r>
    <r>
      <rPr>
        <sz val="10"/>
        <rFont val="宋体"/>
        <family val="3"/>
        <charset val="134"/>
      </rPr>
      <t>办公区</t>
    </r>
  </si>
  <si>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小时</t>
    </r>
  </si>
  <si>
    <t>17:23:37</t>
  </si>
  <si>
    <r>
      <rPr>
        <sz val="10"/>
        <rFont val="Times New Roman"/>
        <family val="1"/>
      </rPr>
      <t>2303</t>
    </r>
    <r>
      <rPr>
        <sz val="10"/>
        <rFont val="宋体"/>
        <family val="3"/>
        <charset val="134"/>
      </rPr>
      <t>办公室门口玻璃需要贴膜处理</t>
    </r>
  </si>
  <si>
    <t>18:23:48</t>
  </si>
  <si>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</si>
  <si>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楼茶水间排水管道有堵塞排水不畅</t>
    </r>
  </si>
  <si>
    <t>2025-08-03</t>
  </si>
  <si>
    <r>
      <rPr>
        <sz val="10"/>
        <rFont val="宋体"/>
        <family val="3"/>
        <charset val="134"/>
      </rPr>
      <t>谌为</t>
    </r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</si>
  <si>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</si>
  <si>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加班到九点半</t>
    </r>
  </si>
  <si>
    <r>
      <rPr>
        <sz val="10"/>
        <rFont val="宋体"/>
        <family val="3"/>
        <charset val="134"/>
      </rPr>
      <t>王先生</t>
    </r>
  </si>
  <si>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</si>
  <si>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小办公区空调加时（已提单）</t>
    </r>
  </si>
  <si>
    <r>
      <rPr>
        <sz val="10"/>
        <rFont val="宋体"/>
        <family val="3"/>
        <charset val="134"/>
      </rPr>
      <t>段雨鹏</t>
    </r>
  </si>
  <si>
    <r>
      <rPr>
        <sz val="10"/>
        <rFont val="宋体"/>
        <family val="3"/>
        <charset val="134"/>
      </rPr>
      <t>电话转接测试</t>
    </r>
  </si>
  <si>
    <r>
      <rPr>
        <sz val="10"/>
        <color theme="1"/>
        <rFont val="宋体"/>
        <family val="3"/>
        <charset val="134"/>
      </rPr>
      <t>流程测试</t>
    </r>
  </si>
  <si>
    <r>
      <rPr>
        <sz val="10"/>
        <rFont val="宋体"/>
        <family val="3"/>
        <charset val="134"/>
      </rPr>
      <t>林女士</t>
    </r>
  </si>
  <si>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</si>
  <si>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楼大办公区空调加时正在提单</t>
    </r>
  </si>
  <si>
    <r>
      <rPr>
        <sz val="10"/>
        <rFont val="宋体"/>
        <family val="3"/>
        <charset val="134"/>
      </rPr>
      <t>新大厦</t>
    </r>
  </si>
  <si>
    <r>
      <rPr>
        <sz val="10"/>
        <rFont val="宋体"/>
        <family val="3"/>
        <charset val="134"/>
      </rPr>
      <t>朱女士</t>
    </r>
  </si>
  <si>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</si>
  <si>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楼大办公区空调加时（已提单）</t>
    </r>
  </si>
  <si>
    <r>
      <rPr>
        <sz val="10"/>
        <rFont val="宋体"/>
        <family val="3"/>
        <charset val="134"/>
      </rPr>
      <t>陈曦</t>
    </r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</si>
  <si>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楼风险管理部</t>
    </r>
    <r>
      <rPr>
        <sz val="10"/>
        <rFont val="Times New Roman"/>
        <family val="1"/>
      </rPr>
      <t>12B022</t>
    </r>
    <r>
      <rPr>
        <sz val="10"/>
        <rFont val="宋体"/>
        <family val="3"/>
        <charset val="134"/>
      </rPr>
      <t>附近</t>
    </r>
  </si>
  <si>
    <r>
      <rPr>
        <sz val="10"/>
        <rFont val="宋体"/>
        <family val="3"/>
        <charset val="134"/>
      </rPr>
      <t>准备会议材料</t>
    </r>
  </si>
  <si>
    <r>
      <rPr>
        <sz val="10"/>
        <rFont val="宋体"/>
        <family val="3"/>
        <charset val="134"/>
      </rPr>
      <t>下周三风险条线半年会材料准备</t>
    </r>
  </si>
  <si>
    <r>
      <rPr>
        <sz val="10"/>
        <rFont val="宋体"/>
        <family val="3"/>
        <charset val="134"/>
      </rPr>
      <t>张鑫</t>
    </r>
  </si>
  <si>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楼办公区</t>
    </r>
  </si>
  <si>
    <r>
      <rPr>
        <sz val="10"/>
        <rFont val="宋体"/>
        <family val="3"/>
        <charset val="134"/>
      </rPr>
      <t>今日全天开通空调</t>
    </r>
  </si>
  <si>
    <r>
      <rPr>
        <sz val="10"/>
        <rFont val="宋体"/>
        <family val="3"/>
        <charset val="134"/>
      </rPr>
      <t>谷中祎</t>
    </r>
  </si>
  <si>
    <t>12:00-21:00</t>
  </si>
  <si>
    <r>
      <rPr>
        <sz val="10"/>
        <rFont val="宋体"/>
        <family val="3"/>
        <charset val="134"/>
      </rPr>
      <t>王佩芬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</si>
  <si>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楼大堂</t>
    </r>
  </si>
  <si>
    <t>08:22:10</t>
  </si>
  <si>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1308</t>
    </r>
    <r>
      <rPr>
        <sz val="10"/>
        <rFont val="宋体"/>
        <family val="3"/>
        <charset val="134"/>
      </rPr>
      <t>领导办公室</t>
    </r>
  </si>
  <si>
    <r>
      <rPr>
        <sz val="10"/>
        <rFont val="宋体"/>
        <family val="3"/>
        <charset val="134"/>
      </rPr>
      <t>门坏了，麻烦维修前联系下孙丹同事，座机是</t>
    </r>
    <r>
      <rPr>
        <sz val="10"/>
        <rFont val="Times New Roman"/>
        <family val="1"/>
      </rPr>
      <t>2053</t>
    </r>
  </si>
  <si>
    <r>
      <rPr>
        <sz val="10"/>
        <color theme="1"/>
        <rFont val="Times New Roman"/>
        <family val="1"/>
      </rPr>
      <t>17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区空调面板无法操作</t>
    </r>
  </si>
  <si>
    <t>09:37:13</t>
  </si>
  <si>
    <r>
      <rPr>
        <sz val="10"/>
        <rFont val="宋体"/>
        <family val="3"/>
        <charset val="134"/>
      </rPr>
      <t>测试工单</t>
    </r>
  </si>
  <si>
    <t>09:54:19</t>
  </si>
  <si>
    <r>
      <rPr>
        <sz val="10"/>
        <rFont val="宋体"/>
        <family val="3"/>
        <charset val="134"/>
      </rPr>
      <t>负二下负三南侧消防楼梯</t>
    </r>
  </si>
  <si>
    <r>
      <rPr>
        <sz val="10"/>
        <rFont val="宋体"/>
        <family val="3"/>
        <charset val="134"/>
      </rPr>
      <t>负二下负三南侧消防楼梯墙皮脱落</t>
    </r>
  </si>
  <si>
    <t>10:20:00</t>
  </si>
  <si>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楼南面货梯厅天花脱落需要修补</t>
    </r>
  </si>
  <si>
    <t>10:21:23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</si>
  <si>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楼世界厅过到天花漏水需要检查刷白</t>
    </r>
  </si>
  <si>
    <t>10:34:56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</si>
  <si>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楼北卫生间马桶堵塞</t>
    </r>
  </si>
  <si>
    <t>10:47:41</t>
  </si>
  <si>
    <r>
      <rPr>
        <sz val="10"/>
        <rFont val="宋体"/>
        <family val="3"/>
        <charset val="134"/>
      </rPr>
      <t>北侧女厕堵塞</t>
    </r>
  </si>
  <si>
    <t>10:49:15</t>
  </si>
  <si>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楼北客梯厅</t>
    </r>
  </si>
  <si>
    <r>
      <rPr>
        <sz val="10"/>
        <rFont val="宋体"/>
        <family val="3"/>
        <charset val="134"/>
      </rPr>
      <t>亚克力板缺了一角</t>
    </r>
  </si>
  <si>
    <t>10:49:24</t>
  </si>
  <si>
    <t>11:05:42</t>
  </si>
  <si>
    <r>
      <rPr>
        <sz val="10"/>
        <rFont val="宋体"/>
        <family val="3"/>
        <charset val="134"/>
      </rPr>
      <t>刘启安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</si>
  <si>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楼北侧女卫</t>
    </r>
  </si>
  <si>
    <r>
      <rPr>
        <sz val="10"/>
        <rFont val="宋体"/>
        <family val="3"/>
        <charset val="134"/>
      </rPr>
      <t>马桶堵了</t>
    </r>
  </si>
  <si>
    <t>11:08:32</t>
  </si>
  <si>
    <r>
      <rPr>
        <sz val="10"/>
        <rFont val="宋体"/>
        <family val="3"/>
        <charset val="134"/>
      </rPr>
      <t>洗手盆管道有异味，已让阿姨清洁洗手盆，麻烦工程部同事检查下水管道有没有什么垃圾</t>
    </r>
  </si>
  <si>
    <t>11:11:27</t>
  </si>
  <si>
    <r>
      <rPr>
        <sz val="10"/>
        <rFont val="宋体"/>
        <family val="3"/>
        <charset val="134"/>
      </rPr>
      <t>罗思含</t>
    </r>
  </si>
  <si>
    <r>
      <rPr>
        <sz val="10"/>
        <rFont val="Times New Roman"/>
        <family val="1"/>
      </rPr>
      <t>505</t>
    </r>
    <r>
      <rPr>
        <sz val="10"/>
        <rFont val="宋体"/>
        <family val="3"/>
        <charset val="134"/>
      </rPr>
      <t>会议室墙面掉皮需要重新刷一遍</t>
    </r>
  </si>
  <si>
    <t>11:45:54</t>
  </si>
  <si>
    <r>
      <rPr>
        <sz val="10"/>
        <rFont val="宋体"/>
        <family val="3"/>
        <charset val="134"/>
      </rPr>
      <t>北侧男厕堵塞</t>
    </r>
  </si>
  <si>
    <t>13:47:53</t>
  </si>
  <si>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</si>
  <si>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24FC045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C047</t>
    </r>
    <r>
      <rPr>
        <sz val="10"/>
        <rFont val="宋体"/>
        <family val="3"/>
        <charset val="134"/>
      </rPr>
      <t>卡位断电需尽快维修</t>
    </r>
  </si>
  <si>
    <t>13:47:58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</si>
  <si>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楼大办公区</t>
    </r>
    <r>
      <rPr>
        <sz val="10"/>
        <rFont val="Times New Roman"/>
        <family val="1"/>
      </rPr>
      <t>12C053</t>
    </r>
    <r>
      <rPr>
        <sz val="10"/>
        <rFont val="宋体"/>
        <family val="3"/>
        <charset val="134"/>
      </rPr>
      <t>卡位</t>
    </r>
  </si>
  <si>
    <r>
      <rPr>
        <sz val="10"/>
        <rFont val="宋体"/>
        <family val="3"/>
        <charset val="134"/>
      </rPr>
      <t>椅子轮子需要换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个</t>
    </r>
  </si>
  <si>
    <t>14:06:19</t>
  </si>
  <si>
    <r>
      <rPr>
        <sz val="10"/>
        <rFont val="宋体"/>
        <family val="3"/>
        <charset val="134"/>
      </rPr>
      <t>客服反馈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楼茶水间排水管漏水</t>
    </r>
  </si>
  <si>
    <t>16:03:14</t>
  </si>
  <si>
    <r>
      <rPr>
        <sz val="10"/>
        <rFont val="Times New Roman"/>
        <family val="1"/>
      </rPr>
      <t>507</t>
    </r>
    <r>
      <rPr>
        <sz val="10"/>
        <rFont val="宋体"/>
        <family val="3"/>
        <charset val="134"/>
      </rPr>
      <t>领导办公室反映空调很热，调低了也很热</t>
    </r>
  </si>
  <si>
    <t>16:31:07</t>
  </si>
  <si>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</si>
  <si>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餐厅经理反馈餐线射灯有不亮，需维修</t>
    </r>
  </si>
  <si>
    <t>16:31:46</t>
  </si>
  <si>
    <r>
      <rPr>
        <sz val="10"/>
        <rFont val="宋体"/>
        <family val="3"/>
        <charset val="134"/>
      </rPr>
      <t>北侧男卫灯不亮了需维修</t>
    </r>
  </si>
  <si>
    <r>
      <rPr>
        <sz val="10"/>
        <color theme="1"/>
        <rFont val="Times New Roman"/>
        <family val="1"/>
      </rPr>
      <t>8.4-8.31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9A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9B 18:00-20:00
8.4-8.8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10A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11B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13B 18:30-20:30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11A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12B 18:30-21:00,13A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12A 18:30-21:30,3A 18:30-21:00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 xml:space="preserve">
8.4-8.10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6F</t>
    </r>
    <r>
      <rPr>
        <sz val="10"/>
        <color theme="1"/>
        <rFont val="宋体"/>
        <family val="3"/>
        <charset val="134"/>
      </rPr>
      <t>工作日开启时间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  <r>
      <rPr>
        <sz val="10"/>
        <color theme="1"/>
        <rFont val="宋体"/>
        <family val="3"/>
        <charset val="134"/>
      </rPr>
      <t>、非工作日开启时间：</t>
    </r>
    <r>
      <rPr>
        <sz val="10"/>
        <color theme="1"/>
        <rFont val="Times New Roman"/>
        <family val="1"/>
      </rPr>
      <t>8:00-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</si>
  <si>
    <r>
      <rPr>
        <sz val="10"/>
        <rFont val="Times New Roman"/>
        <family val="1"/>
      </rPr>
      <t>18:30</t>
    </r>
    <r>
      <rPr>
        <sz val="10"/>
        <rFont val="宋体"/>
        <family val="3"/>
        <charset val="134"/>
      </rPr>
      <t>到</t>
    </r>
    <r>
      <rPr>
        <sz val="10"/>
        <rFont val="Times New Roman"/>
        <family val="1"/>
      </rPr>
      <t>22:00</t>
    </r>
  </si>
  <si>
    <r>
      <rPr>
        <sz val="10"/>
        <rFont val="宋体"/>
        <family val="3"/>
        <charset val="134"/>
      </rPr>
      <t>崔皓琛</t>
    </r>
  </si>
  <si>
    <r>
      <rPr>
        <sz val="10"/>
        <rFont val="宋体"/>
        <family val="3"/>
        <charset val="134"/>
      </rPr>
      <t>到十点</t>
    </r>
  </si>
  <si>
    <t>18:26:12</t>
  </si>
  <si>
    <r>
      <rPr>
        <sz val="10"/>
        <rFont val="Times New Roman"/>
        <family val="1"/>
      </rPr>
      <t>1402</t>
    </r>
    <r>
      <rPr>
        <sz val="10"/>
        <rFont val="宋体"/>
        <family val="3"/>
        <charset val="134"/>
      </rPr>
      <t>艺龙厅</t>
    </r>
  </si>
  <si>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点半至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点半</t>
    </r>
  </si>
  <si>
    <r>
      <rPr>
        <sz val="10"/>
        <rFont val="Times New Roman"/>
        <family val="1"/>
      </rPr>
      <t xml:space="preserve">9 </t>
    </r>
    <r>
      <rPr>
        <sz val="10"/>
        <rFont val="宋体"/>
        <family val="3"/>
        <charset val="134"/>
      </rPr>
      <t>层小办公区</t>
    </r>
  </si>
  <si>
    <r>
      <rPr>
        <sz val="10"/>
        <rFont val="宋体"/>
        <family val="3"/>
        <charset val="134"/>
      </rPr>
      <t>到八点半</t>
    </r>
  </si>
  <si>
    <r>
      <rPr>
        <sz val="10"/>
        <rFont val="宋体"/>
        <family val="3"/>
        <charset val="134"/>
      </rPr>
      <t>风险条线半年会材料准备</t>
    </r>
  </si>
  <si>
    <t>08:37:35</t>
  </si>
  <si>
    <r>
      <rPr>
        <sz val="10"/>
        <rFont val="Times New Roman"/>
        <family val="1"/>
      </rPr>
      <t>16</t>
    </r>
    <r>
      <rPr>
        <sz val="10"/>
        <rFont val="宋体"/>
        <family val="3"/>
        <charset val="134"/>
      </rPr>
      <t>女卫进门右手第二间马桶盖松动</t>
    </r>
  </si>
  <si>
    <t>08:44:28</t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</si>
  <si>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南电梯厅空调不制冷</t>
    </r>
  </si>
  <si>
    <t>08:48:59</t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</si>
  <si>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区东北端天花摄像头</t>
    </r>
  </si>
  <si>
    <r>
      <rPr>
        <sz val="10"/>
        <rFont val="宋体"/>
        <family val="3"/>
        <charset val="134"/>
      </rPr>
      <t>东北端大厅摄像头原</t>
    </r>
    <r>
      <rPr>
        <sz val="10"/>
        <rFont val="Times New Roman"/>
        <family val="1"/>
      </rPr>
      <t>IP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192.168.13.117</t>
    </r>
    <r>
      <rPr>
        <sz val="10"/>
        <rFont val="宋体"/>
        <family val="3"/>
        <charset val="134"/>
      </rPr>
      <t>，新</t>
    </r>
    <r>
      <rPr>
        <sz val="10"/>
        <rFont val="Times New Roman"/>
        <family val="1"/>
      </rPr>
      <t>IP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24.104.85.32</t>
    </r>
  </si>
  <si>
    <t>09:10:01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</si>
  <si>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楼北面靠近卫生间环境部仓库天花筒灯闪烁</t>
    </r>
  </si>
  <si>
    <t>09:12:29</t>
  </si>
  <si>
    <r>
      <rPr>
        <sz val="10"/>
        <rFont val="宋体"/>
        <family val="3"/>
        <charset val="134"/>
      </rPr>
      <t>中班巡查</t>
    </r>
    <r>
      <rPr>
        <sz val="10"/>
        <rFont val="Times New Roman"/>
        <family val="1"/>
      </rPr>
      <t>:1</t>
    </r>
    <r>
      <rPr>
        <sz val="10"/>
        <rFont val="宋体"/>
        <family val="3"/>
        <charset val="134"/>
      </rPr>
      <t>楼北面女卫马桶水箱故障</t>
    </r>
  </si>
  <si>
    <t>09:19:11</t>
  </si>
  <si>
    <r>
      <rPr>
        <sz val="10"/>
        <rFont val="宋体"/>
        <family val="3"/>
        <charset val="134"/>
      </rPr>
      <t>负一楼</t>
    </r>
  </si>
  <si>
    <r>
      <rPr>
        <sz val="10"/>
        <rFont val="宋体"/>
        <family val="3"/>
        <charset val="134"/>
      </rPr>
      <t>负一楼车库车道出口处电缆桥架下方墙面需修补刷白</t>
    </r>
  </si>
  <si>
    <t>09:24:15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</si>
  <si>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楼物管中心漏水</t>
    </r>
  </si>
  <si>
    <t>09:25:49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</si>
  <si>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楼南侧无障碍卫生间</t>
    </r>
  </si>
  <si>
    <r>
      <rPr>
        <sz val="10"/>
        <rFont val="宋体"/>
        <family val="3"/>
        <charset val="134"/>
      </rPr>
      <t>水管没有放好，水龙头下的水，都流在外头</t>
    </r>
  </si>
  <si>
    <t>10:12:16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</si>
  <si>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楼外围</t>
    </r>
  </si>
  <si>
    <r>
      <rPr>
        <sz val="10"/>
        <rFont val="宋体"/>
        <family val="3"/>
        <charset val="134"/>
      </rPr>
      <t>灯孔漏水需维修</t>
    </r>
  </si>
  <si>
    <t>10:53:44</t>
  </si>
  <si>
    <r>
      <rPr>
        <sz val="10"/>
        <rFont val="宋体"/>
        <family val="3"/>
        <charset val="134"/>
      </rPr>
      <t>万勤惠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</si>
  <si>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楼收发室</t>
    </r>
  </si>
  <si>
    <r>
      <rPr>
        <sz val="10"/>
        <rFont val="宋体"/>
        <family val="3"/>
        <charset val="134"/>
      </rPr>
      <t>收发室靠车道那边的侧门关不上了（无图）</t>
    </r>
  </si>
  <si>
    <t>11:23:09</t>
  </si>
  <si>
    <r>
      <rPr>
        <sz val="10"/>
        <rFont val="Times New Roman"/>
        <family val="1"/>
      </rPr>
      <t>25</t>
    </r>
    <r>
      <rPr>
        <sz val="10"/>
        <rFont val="宋体"/>
        <family val="3"/>
        <charset val="134"/>
      </rPr>
      <t>楼热水箱配电箱门锁扣坏</t>
    </r>
  </si>
  <si>
    <t>12:08:26</t>
  </si>
  <si>
    <r>
      <rPr>
        <sz val="10"/>
        <rFont val="宋体"/>
        <family val="3"/>
        <charset val="134"/>
      </rPr>
      <t>前台的装饰物牛脚脱落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需要重新粘一下</t>
    </r>
  </si>
  <si>
    <t>14:26:16</t>
  </si>
  <si>
    <r>
      <rPr>
        <sz val="10"/>
        <rFont val="宋体"/>
        <family val="3"/>
        <charset val="134"/>
      </rPr>
      <t>办公区墙面需粉刷</t>
    </r>
  </si>
  <si>
    <t>15:25:13</t>
  </si>
  <si>
    <r>
      <rPr>
        <sz val="10"/>
        <rFont val="宋体"/>
        <family val="3"/>
        <charset val="134"/>
      </rPr>
      <t>李昭禹</t>
    </r>
  </si>
  <si>
    <r>
      <rPr>
        <sz val="10"/>
        <rFont val="Times New Roman"/>
        <family val="1"/>
      </rPr>
      <t>16</t>
    </r>
    <r>
      <rPr>
        <sz val="10"/>
        <rFont val="宋体"/>
        <family val="3"/>
        <charset val="134"/>
      </rPr>
      <t>楼组织室</t>
    </r>
  </si>
  <si>
    <r>
      <rPr>
        <sz val="10"/>
        <rFont val="Times New Roman"/>
        <family val="1"/>
      </rPr>
      <t>16</t>
    </r>
    <r>
      <rPr>
        <sz val="10"/>
        <rFont val="宋体"/>
        <family val="3"/>
        <charset val="134"/>
      </rPr>
      <t>楼人力资源部党建文化墙，因工作需要拆取一小部分标识，为防止拆取过程破坏墙的表面，烦请支持协助。</t>
    </r>
  </si>
  <si>
    <t>16:24:37</t>
  </si>
  <si>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楼数据机房空调不制冷需要维修处理</t>
    </r>
  </si>
  <si>
    <t>16:30:52</t>
  </si>
  <si>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楼女卫生间</t>
    </r>
  </si>
  <si>
    <r>
      <rPr>
        <sz val="10"/>
        <rFont val="宋体"/>
        <family val="3"/>
        <charset val="134"/>
      </rPr>
      <t>左边最后一间马桶堵塞</t>
    </r>
  </si>
  <si>
    <t>16:31:52</t>
  </si>
  <si>
    <r>
      <rPr>
        <sz val="10"/>
        <rFont val="宋体"/>
        <family val="3"/>
        <charset val="134"/>
      </rPr>
      <t>最后一间马桶堵塞</t>
    </r>
  </si>
  <si>
    <t>17:14:13</t>
  </si>
  <si>
    <r>
      <rPr>
        <sz val="10"/>
        <rFont val="宋体"/>
        <family val="3"/>
        <charset val="134"/>
      </rPr>
      <t>李情</t>
    </r>
  </si>
  <si>
    <r>
      <rPr>
        <sz val="10"/>
        <rFont val="宋体"/>
        <family val="3"/>
        <charset val="134"/>
      </rPr>
      <t>新大厦楼层</t>
    </r>
  </si>
  <si>
    <r>
      <rPr>
        <sz val="10"/>
        <rFont val="宋体"/>
        <family val="3"/>
        <charset val="134"/>
      </rPr>
      <t>需要紧急加装双击消防门缺失的闭门器，涉及楼层为</t>
    </r>
    <r>
      <rPr>
        <sz val="10"/>
        <rFont val="Times New Roman"/>
        <family val="1"/>
      </rPr>
      <t>25</t>
    </r>
    <r>
      <rPr>
        <sz val="10"/>
        <rFont val="宋体"/>
        <family val="3"/>
        <charset val="134"/>
      </rPr>
      <t>到负四层</t>
    </r>
  </si>
  <si>
    <t>17:20:02</t>
  </si>
  <si>
    <r>
      <rPr>
        <sz val="10"/>
        <rFont val="宋体"/>
        <family val="3"/>
        <charset val="134"/>
      </rPr>
      <t>陈新源</t>
    </r>
  </si>
  <si>
    <r>
      <rPr>
        <sz val="10"/>
        <rFont val="宋体"/>
        <family val="3"/>
        <charset val="134"/>
      </rPr>
      <t>二楼</t>
    </r>
  </si>
  <si>
    <r>
      <rPr>
        <sz val="10"/>
        <rFont val="宋体"/>
        <family val="3"/>
        <charset val="134"/>
      </rPr>
      <t>南边吸烟区天花板滴水</t>
    </r>
  </si>
  <si>
    <t>17:25:47</t>
  </si>
  <si>
    <r>
      <rPr>
        <sz val="10"/>
        <rFont val="宋体"/>
        <family val="3"/>
        <charset val="134"/>
      </rPr>
      <t>负一楼车道入口楼板漏水需要加装接水盘</t>
    </r>
  </si>
  <si>
    <r>
      <rPr>
        <sz val="10"/>
        <rFont val="Times New Roman"/>
        <family val="1"/>
      </rPr>
      <t>18:30</t>
    </r>
    <r>
      <rPr>
        <sz val="10"/>
        <rFont val="宋体"/>
        <family val="3"/>
        <charset val="134"/>
      </rPr>
      <t>到</t>
    </r>
    <r>
      <rPr>
        <sz val="10"/>
        <rFont val="Times New Roman"/>
        <family val="1"/>
      </rPr>
      <t>22:30</t>
    </r>
  </si>
  <si>
    <r>
      <rPr>
        <sz val="10"/>
        <rFont val="宋体"/>
        <family val="3"/>
        <charset val="134"/>
      </rPr>
      <t>到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</t>
    </r>
  </si>
  <si>
    <r>
      <rPr>
        <sz val="10"/>
        <color theme="1"/>
        <rFont val="Times New Roman"/>
        <family val="1"/>
      </rPr>
      <t>8.5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17B 18:30-20:30</t>
    </r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</si>
  <si>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楼副总经理办公室</t>
    </r>
  </si>
  <si>
    <r>
      <rPr>
        <sz val="10"/>
        <rFont val="宋体"/>
        <family val="3"/>
        <charset val="134"/>
      </rPr>
      <t>晚上到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点半</t>
    </r>
  </si>
  <si>
    <r>
      <rPr>
        <sz val="10"/>
        <rFont val="宋体"/>
        <family val="3"/>
        <charset val="134"/>
      </rPr>
      <t>陈卓灏</t>
    </r>
  </si>
  <si>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楼靠近小电梯侧</t>
    </r>
    <r>
      <rPr>
        <sz val="10"/>
        <rFont val="Times New Roman"/>
        <family val="1"/>
      </rPr>
      <t xml:space="preserve"> UED</t>
    </r>
    <r>
      <rPr>
        <sz val="10"/>
        <rFont val="宋体"/>
        <family val="3"/>
        <charset val="134"/>
      </rPr>
      <t>科室</t>
    </r>
  </si>
  <si>
    <r>
      <rPr>
        <sz val="10"/>
        <rFont val="Times New Roman"/>
        <family val="1"/>
      </rPr>
      <t>8.5</t>
    </r>
    <r>
      <rPr>
        <sz val="10"/>
        <rFont val="宋体"/>
        <family val="3"/>
        <charset val="134"/>
      </rPr>
      <t>周二晚颜卡产品加班工作</t>
    </r>
  </si>
  <si>
    <r>
      <rPr>
        <sz val="10"/>
        <rFont val="宋体"/>
        <family val="3"/>
        <charset val="134"/>
      </rPr>
      <t>倪涵璐</t>
    </r>
  </si>
  <si>
    <t>12B012</t>
  </si>
  <si>
    <r>
      <rPr>
        <sz val="10"/>
        <rFont val="宋体"/>
        <family val="3"/>
        <charset val="134"/>
      </rPr>
      <t>内评工作需要</t>
    </r>
  </si>
  <si>
    <t>21:54:05</t>
  </si>
  <si>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楼茶水间排水管堵塞地漏口溢流水出来</t>
    </r>
  </si>
  <si>
    <r>
      <rPr>
        <sz val="10"/>
        <rFont val="宋体"/>
        <family val="3"/>
        <charset val="134"/>
      </rPr>
      <t>金明</t>
    </r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</si>
  <si>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楼尊尚厅</t>
    </r>
  </si>
  <si>
    <r>
      <rPr>
        <sz val="10"/>
        <rFont val="宋体"/>
        <family val="3"/>
        <charset val="134"/>
      </rPr>
      <t>会议材料</t>
    </r>
  </si>
  <si>
    <t>08:25:13</t>
  </si>
  <si>
    <r>
      <rPr>
        <sz val="10"/>
        <rFont val="宋体"/>
        <family val="3"/>
        <charset val="134"/>
      </rPr>
      <t>陈森源</t>
    </r>
  </si>
  <si>
    <r>
      <rPr>
        <sz val="10"/>
        <rFont val="宋体"/>
        <family val="3"/>
        <charset val="134"/>
      </rPr>
      <t>四楼餐厅洗碗房门口斜坡有安全风险</t>
    </r>
  </si>
  <si>
    <t>08:36:20</t>
  </si>
  <si>
    <r>
      <rPr>
        <sz val="10"/>
        <rFont val="Times New Roman"/>
        <family val="1"/>
      </rPr>
      <t>1F</t>
    </r>
    <r>
      <rPr>
        <sz val="10"/>
        <rFont val="宋体"/>
        <family val="3"/>
        <charset val="134"/>
      </rPr>
      <t>南闸机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掉线</t>
    </r>
  </si>
  <si>
    <r>
      <rPr>
        <sz val="10"/>
        <rFont val="Times New Roman"/>
        <family val="1"/>
      </rPr>
      <t>1F</t>
    </r>
    <r>
      <rPr>
        <sz val="10"/>
        <rFont val="宋体"/>
        <family val="3"/>
        <charset val="134"/>
      </rPr>
      <t>南闸机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门禁</t>
    </r>
    <r>
      <rPr>
        <sz val="10"/>
        <rFont val="Times New Roman"/>
        <family val="1"/>
      </rPr>
      <t>IP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24.104.69.213</t>
    </r>
    <r>
      <rPr>
        <sz val="10"/>
        <rFont val="宋体"/>
        <family val="3"/>
        <charset val="134"/>
      </rPr>
      <t>掉线</t>
    </r>
  </si>
  <si>
    <t>08:39:27</t>
  </si>
  <si>
    <r>
      <rPr>
        <sz val="10"/>
        <rFont val="宋体"/>
        <family val="3"/>
        <charset val="134"/>
      </rPr>
      <t>负二楼</t>
    </r>
  </si>
  <si>
    <r>
      <rPr>
        <sz val="10"/>
        <rFont val="宋体"/>
        <family val="3"/>
        <charset val="134"/>
      </rPr>
      <t>负二楼</t>
    </r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号车位旁一支灯管闪烁</t>
    </r>
  </si>
  <si>
    <t>09:28:59</t>
  </si>
  <si>
    <r>
      <rPr>
        <sz val="10"/>
        <rFont val="宋体"/>
        <family val="3"/>
        <charset val="134"/>
      </rPr>
      <t>安保部检查报单</t>
    </r>
    <r>
      <rPr>
        <sz val="10"/>
        <rFont val="Times New Roman"/>
        <family val="1"/>
      </rPr>
      <t>:25</t>
    </r>
    <r>
      <rPr>
        <sz val="10"/>
        <rFont val="宋体"/>
        <family val="3"/>
        <charset val="134"/>
      </rPr>
      <t>楼南面客梯机房门需安装闭门器</t>
    </r>
  </si>
  <si>
    <t>09:30:38</t>
  </si>
  <si>
    <r>
      <rPr>
        <sz val="10"/>
        <rFont val="宋体"/>
        <family val="3"/>
        <charset val="134"/>
      </rPr>
      <t>安保部检查报单</t>
    </r>
    <r>
      <rPr>
        <sz val="10"/>
        <rFont val="Times New Roman"/>
        <family val="1"/>
      </rPr>
      <t>:1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号发电机房门需安装闭门器</t>
    </r>
  </si>
  <si>
    <t>09:36:08</t>
  </si>
  <si>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楼小办公区</t>
    </r>
  </si>
  <si>
    <r>
      <rPr>
        <sz val="10"/>
        <rFont val="宋体"/>
        <family val="3"/>
        <charset val="134"/>
      </rPr>
      <t>文化墙部分标记要要拆，拆之前联系下我，我告诉你拆那里</t>
    </r>
  </si>
  <si>
    <t>09:56:33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</si>
  <si>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楼大办公区</t>
    </r>
    <r>
      <rPr>
        <sz val="10"/>
        <rFont val="Times New Roman"/>
        <family val="1"/>
      </rPr>
      <t>12C054</t>
    </r>
    <r>
      <rPr>
        <sz val="10"/>
        <rFont val="宋体"/>
        <family val="3"/>
        <charset val="134"/>
      </rPr>
      <t>卡位</t>
    </r>
  </si>
  <si>
    <r>
      <rPr>
        <sz val="10"/>
        <rFont val="宋体"/>
        <family val="3"/>
        <charset val="134"/>
      </rPr>
      <t>椅子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个轮子要更换</t>
    </r>
  </si>
  <si>
    <t>10:26:13</t>
  </si>
  <si>
    <r>
      <rPr>
        <sz val="10"/>
        <rFont val="宋体"/>
        <family val="3"/>
        <charset val="134"/>
      </rPr>
      <t>男厕所第二个位堵塞</t>
    </r>
  </si>
  <si>
    <t>10:54:31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</si>
  <si>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楼世界厅咖啡厅有个灯不亮</t>
    </r>
  </si>
  <si>
    <t>11:03:51</t>
  </si>
  <si>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</si>
  <si>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瑜伽室门口鞋架感觉要散架，麻烦带钉子过来维修一下</t>
    </r>
  </si>
  <si>
    <t>11:07:09</t>
  </si>
  <si>
    <r>
      <rPr>
        <sz val="10"/>
        <rFont val="宋体"/>
        <family val="3"/>
        <charset val="134"/>
      </rPr>
      <t>女卫马桶盖脱落</t>
    </r>
  </si>
  <si>
    <t>11:38:20</t>
  </si>
  <si>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楼男卫小便池堵塞需维修疏通</t>
    </r>
  </si>
  <si>
    <t>12:13:46</t>
  </si>
  <si>
    <r>
      <rPr>
        <sz val="10"/>
        <rFont val="宋体"/>
        <family val="3"/>
        <charset val="134"/>
      </rPr>
      <t>孙健</t>
    </r>
  </si>
  <si>
    <r>
      <rPr>
        <sz val="10"/>
        <rFont val="Times New Roman"/>
        <family val="1"/>
      </rPr>
      <t>5F</t>
    </r>
    <r>
      <rPr>
        <sz val="10"/>
        <rFont val="宋体"/>
        <family val="3"/>
        <charset val="134"/>
      </rPr>
      <t>男厕所</t>
    </r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</si>
  <si>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楼男厕所马桶堵水，导致地面都是水，有员工已滑倒，需尽快处理。</t>
    </r>
  </si>
  <si>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区地面积水</t>
    </r>
  </si>
  <si>
    <t>14:13:50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</si>
  <si>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楼南面洗手间门口通道空调不制冷检查更换电磁阀</t>
    </r>
  </si>
  <si>
    <t>15:22:06</t>
  </si>
  <si>
    <r>
      <rPr>
        <sz val="10"/>
        <rFont val="宋体"/>
        <family val="3"/>
        <charset val="134"/>
      </rPr>
      <t>八楼党群领导反映投票箱锁匙丢失询问能否解决，投票箱在八楼前台左边玻璃门里面</t>
    </r>
  </si>
  <si>
    <t>16:27:52</t>
  </si>
  <si>
    <r>
      <rPr>
        <sz val="10"/>
        <rFont val="宋体"/>
        <family val="3"/>
        <charset val="134"/>
      </rPr>
      <t>一楼</t>
    </r>
  </si>
  <si>
    <t>19047057749</t>
  </si>
  <si>
    <r>
      <rPr>
        <sz val="10"/>
        <rFont val="宋体"/>
        <family val="3"/>
        <charset val="134"/>
      </rPr>
      <t>大堂天花板有一块墙皮掉了</t>
    </r>
  </si>
  <si>
    <t>16:31:26</t>
  </si>
  <si>
    <r>
      <rPr>
        <sz val="10"/>
        <rFont val="宋体"/>
        <family val="3"/>
        <charset val="134"/>
      </rPr>
      <t>赵楠</t>
    </r>
  </si>
  <si>
    <r>
      <rPr>
        <sz val="10"/>
        <rFont val="宋体"/>
        <family val="3"/>
        <charset val="134"/>
      </rPr>
      <t>三楼</t>
    </r>
  </si>
  <si>
    <r>
      <rPr>
        <sz val="10"/>
        <rFont val="宋体"/>
        <family val="3"/>
        <charset val="134"/>
      </rPr>
      <t>三楼物管中心会议室上方空调异响，需排查。</t>
    </r>
  </si>
  <si>
    <t>16:35:31</t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</si>
  <si>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楼北客梯厅天花摄像头</t>
    </r>
  </si>
  <si>
    <r>
      <rPr>
        <sz val="10"/>
        <rFont val="Times New Roman"/>
        <family val="1"/>
      </rPr>
      <t>17F</t>
    </r>
    <r>
      <rPr>
        <sz val="10"/>
        <rFont val="宋体"/>
        <family val="3"/>
        <charset val="134"/>
      </rPr>
      <t>北客梯厅摄像头掉线，原</t>
    </r>
    <r>
      <rPr>
        <sz val="10"/>
        <rFont val="Times New Roman"/>
        <family val="1"/>
      </rPr>
      <t>IP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192.168.13.122</t>
    </r>
    <r>
      <rPr>
        <sz val="10"/>
        <rFont val="宋体"/>
        <family val="3"/>
        <charset val="134"/>
      </rPr>
      <t>，现</t>
    </r>
    <r>
      <rPr>
        <sz val="10"/>
        <rFont val="Times New Roman"/>
        <family val="1"/>
      </rPr>
      <t>Ip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24.104.85.37</t>
    </r>
    <r>
      <rPr>
        <sz val="10"/>
        <rFont val="宋体"/>
        <family val="3"/>
        <charset val="134"/>
      </rPr>
      <t>。</t>
    </r>
  </si>
  <si>
    <t>16:52:59</t>
  </si>
  <si>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</si>
  <si>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男厕第三个马桶阀门松动</t>
    </r>
  </si>
  <si>
    <t>16:55:36</t>
  </si>
  <si>
    <r>
      <rPr>
        <sz val="10"/>
        <rFont val="宋体"/>
        <family val="3"/>
        <charset val="134"/>
      </rPr>
      <t>负二楼主机房乙二醇溶液过滤器需要更换滤芯</t>
    </r>
  </si>
  <si>
    <t>17:18:24</t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</si>
  <si>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楼北面电井电缆楼板孔需防火泥封堵</t>
    </r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</si>
  <si>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楼小办公室</t>
    </r>
  </si>
  <si>
    <r>
      <rPr>
        <sz val="10"/>
        <rFont val="宋体"/>
        <family val="3"/>
        <charset val="134"/>
      </rPr>
      <t>至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点半</t>
    </r>
  </si>
  <si>
    <t>06:55:19</t>
  </si>
  <si>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楼，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楼，负一层</t>
    </r>
  </si>
  <si>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楼北侧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号消火栓软管接口处漏水，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楼南货梯消火栓门坏，负一层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号发电机房走道上方喷淋盖板脱落</t>
    </r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</si>
  <si>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区空调故障</t>
    </r>
  </si>
  <si>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楼北女卫第一格马桶箱下水器偶尔卡阻不蓄水，仓库有下水器杯筒</t>
    </r>
  </si>
  <si>
    <r>
      <rPr>
        <sz val="10"/>
        <color theme="1"/>
        <rFont val="宋体"/>
        <family val="3"/>
        <charset val="134"/>
      </rPr>
      <t>张文平</t>
    </r>
  </si>
  <si>
    <r>
      <rPr>
        <sz val="10"/>
        <rFont val="宋体"/>
        <family val="3"/>
        <charset val="134"/>
      </rPr>
      <t>女卫第一间马桶冲不了水</t>
    </r>
  </si>
  <si>
    <r>
      <rPr>
        <sz val="10"/>
        <rFont val="宋体"/>
        <family val="3"/>
        <charset val="134"/>
      </rPr>
      <t>负四楼</t>
    </r>
  </si>
  <si>
    <r>
      <rPr>
        <sz val="10"/>
        <rFont val="宋体"/>
        <family val="3"/>
        <charset val="134"/>
      </rPr>
      <t>南侧货梯厅斜坡铁架翘边了需要维修</t>
    </r>
  </si>
  <si>
    <r>
      <rPr>
        <sz val="10"/>
        <rFont val="宋体"/>
        <family val="3"/>
        <charset val="134"/>
      </rPr>
      <t>女卫洗手盆分离脱落</t>
    </r>
  </si>
  <si>
    <r>
      <rPr>
        <sz val="10"/>
        <rFont val="宋体"/>
        <family val="3"/>
        <charset val="134"/>
      </rPr>
      <t>负一、负四楼</t>
    </r>
  </si>
  <si>
    <r>
      <rPr>
        <sz val="10"/>
        <rFont val="宋体"/>
        <family val="3"/>
        <charset val="134"/>
      </rPr>
      <t>防火门闭口器需要维修，负四楼需要复原安装闭门器</t>
    </r>
  </si>
  <si>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11C023</t>
    </r>
    <r>
      <rPr>
        <sz val="10"/>
        <rFont val="宋体"/>
        <family val="3"/>
        <charset val="134"/>
      </rPr>
      <t>卡位旁边的窗帘拉不下来，卡住了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</si>
  <si>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楼南边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</si>
  <si>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楼南闸机</t>
    </r>
    <r>
      <rPr>
        <sz val="10"/>
        <rFont val="Times New Roman"/>
        <family val="1"/>
      </rPr>
      <t>2-</t>
    </r>
    <r>
      <rPr>
        <sz val="10"/>
        <rFont val="宋体"/>
        <family val="3"/>
        <charset val="134"/>
      </rPr>
      <t>进</t>
    </r>
    <r>
      <rPr>
        <sz val="10"/>
        <rFont val="Times New Roman"/>
        <family val="1"/>
      </rPr>
      <t>IP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24.104.69.212</t>
    </r>
    <r>
      <rPr>
        <sz val="10"/>
        <rFont val="宋体"/>
        <family val="3"/>
        <charset val="134"/>
      </rPr>
      <t>掉线</t>
    </r>
  </si>
  <si>
    <r>
      <rPr>
        <sz val="10"/>
        <rFont val="宋体"/>
        <family val="3"/>
        <charset val="134"/>
      </rPr>
      <t>消防水泵房排污井上方一只灯具吊杆脱落</t>
    </r>
  </si>
  <si>
    <r>
      <rPr>
        <sz val="10"/>
        <rFont val="宋体"/>
        <family val="3"/>
        <charset val="134"/>
      </rPr>
      <t>新风机房闭门器漏油</t>
    </r>
  </si>
  <si>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楼东北角走廊通道天花灯闪烁、</t>
    </r>
  </si>
  <si>
    <r>
      <rPr>
        <sz val="10"/>
        <rFont val="宋体"/>
        <family val="3"/>
        <charset val="134"/>
      </rPr>
      <t>餐厅负一楼消防门需要维修</t>
    </r>
  </si>
  <si>
    <r>
      <rPr>
        <sz val="10"/>
        <rFont val="宋体"/>
        <family val="3"/>
        <charset val="134"/>
      </rPr>
      <t>三楼世界厅</t>
    </r>
  </si>
  <si>
    <r>
      <rPr>
        <sz val="10"/>
        <rFont val="宋体"/>
        <family val="3"/>
        <charset val="134"/>
      </rPr>
      <t>楼梯台阶损坏</t>
    </r>
  </si>
  <si>
    <r>
      <rPr>
        <sz val="10"/>
        <rFont val="宋体"/>
        <family val="3"/>
        <charset val="134"/>
      </rPr>
      <t>张婷义</t>
    </r>
  </si>
  <si>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楼更衣室</t>
    </r>
  </si>
  <si>
    <r>
      <rPr>
        <sz val="10"/>
        <rFont val="宋体"/>
        <family val="3"/>
        <charset val="134"/>
      </rPr>
      <t>麻烦粉刷更衣室的墙面</t>
    </r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</si>
  <si>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楼女卫空调不够制冷</t>
    </r>
  </si>
  <si>
    <r>
      <rPr>
        <sz val="10"/>
        <rFont val="宋体"/>
        <family val="3"/>
        <charset val="134"/>
      </rPr>
      <t>监控是需要换</t>
    </r>
    <r>
      <rPr>
        <sz val="10"/>
        <rFont val="Times New Roman"/>
        <family val="1"/>
      </rPr>
      <t>LED</t>
    </r>
    <r>
      <rPr>
        <sz val="10"/>
        <rFont val="宋体"/>
        <family val="3"/>
        <charset val="134"/>
      </rPr>
      <t>灯</t>
    </r>
  </si>
  <si>
    <r>
      <rPr>
        <sz val="10"/>
        <rFont val="宋体"/>
        <family val="3"/>
        <charset val="134"/>
      </rPr>
      <t>大堂天花板脱落、空调漏水</t>
    </r>
  </si>
  <si>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</si>
  <si>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1509</t>
    </r>
    <r>
      <rPr>
        <sz val="10"/>
        <rFont val="宋体"/>
        <family val="3"/>
        <charset val="134"/>
      </rPr>
      <t>会议室安装临时会议室门牌</t>
    </r>
  </si>
  <si>
    <r>
      <rPr>
        <sz val="10"/>
        <rFont val="宋体"/>
        <family val="3"/>
        <charset val="134"/>
      </rPr>
      <t>龙金玲</t>
    </r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</si>
  <si>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楼柜子开锁，财务室牌子拆掉，对接人罗亚</t>
    </r>
  </si>
  <si>
    <r>
      <rPr>
        <sz val="10"/>
        <rFont val="宋体"/>
        <family val="3"/>
        <charset val="134"/>
      </rPr>
      <t>高佳琪</t>
    </r>
  </si>
  <si>
    <r>
      <rPr>
        <sz val="10"/>
        <rFont val="宋体"/>
        <family val="3"/>
        <charset val="134"/>
      </rPr>
      <t>南侧消防梯，</t>
    </r>
    <r>
      <rPr>
        <sz val="10"/>
        <rFont val="Times New Roman"/>
        <family val="1"/>
      </rPr>
      <t>1-2</t>
    </r>
    <r>
      <rPr>
        <sz val="10"/>
        <rFont val="宋体"/>
        <family val="3"/>
        <charset val="134"/>
      </rPr>
      <t>楼</t>
    </r>
  </si>
  <si>
    <t>18543017301</t>
  </si>
  <si>
    <r>
      <rPr>
        <sz val="10"/>
        <rFont val="宋体"/>
        <family val="3"/>
        <charset val="134"/>
      </rPr>
      <t>楼梯把手生锈请工程做除锈处理</t>
    </r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</si>
  <si>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楼南侧电货梯门</t>
    </r>
  </si>
  <si>
    <r>
      <rPr>
        <sz val="10"/>
        <rFont val="宋体"/>
        <family val="3"/>
        <charset val="134"/>
      </rPr>
      <t>右下角墙皮脱落</t>
    </r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</si>
  <si>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楼物管中心白色牌子需要全部拆下来更换新的牌子，牌子找俞东霖</t>
    </r>
  </si>
  <si>
    <r>
      <rPr>
        <sz val="10"/>
        <rFont val="Times New Roman"/>
        <family val="1"/>
      </rPr>
      <t>1705</t>
    </r>
    <r>
      <rPr>
        <sz val="10"/>
        <rFont val="宋体"/>
        <family val="3"/>
        <charset val="134"/>
      </rPr>
      <t>办公室检修口需要复原</t>
    </r>
  </si>
  <si>
    <r>
      <rPr>
        <sz val="10"/>
        <rFont val="宋体"/>
        <family val="3"/>
        <charset val="134"/>
      </rPr>
      <t>陆晓</t>
    </r>
  </si>
  <si>
    <r>
      <rPr>
        <sz val="10"/>
        <rFont val="宋体"/>
        <family val="3"/>
        <charset val="134"/>
      </rPr>
      <t>三楼世界厅靠窗沙发</t>
    </r>
  </si>
  <si>
    <r>
      <rPr>
        <sz val="10"/>
        <rFont val="宋体"/>
        <family val="3"/>
        <charset val="134"/>
      </rPr>
      <t>沙发上有笔墨痕迹</t>
    </r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</si>
  <si>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楼南面专家卡位空调出风口挡风板调整</t>
    </r>
  </si>
  <si>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00-22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</t>
    </r>
  </si>
  <si>
    <r>
      <rPr>
        <sz val="10"/>
        <color theme="1"/>
        <rFont val="Times New Roman"/>
        <family val="1"/>
      </rPr>
      <t>8.6-8.8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5B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7F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18A 18:00-21:30</t>
    </r>
  </si>
  <si>
    <t xml:space="preserve">2025-08-08 </t>
  </si>
  <si>
    <r>
      <rPr>
        <sz val="10"/>
        <rFont val="宋体"/>
        <family val="3"/>
        <charset val="134"/>
      </rPr>
      <t>大堂第三个闸机门关不上</t>
    </r>
  </si>
  <si>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</t>
    </r>
    <r>
      <rPr>
        <sz val="10"/>
        <rFont val="Times New Roman"/>
        <family val="1"/>
      </rPr>
      <t>019</t>
    </r>
    <r>
      <rPr>
        <sz val="10"/>
        <rFont val="宋体"/>
        <family val="3"/>
        <charset val="134"/>
      </rPr>
      <t>号</t>
    </r>
  </si>
  <si>
    <r>
      <rPr>
        <sz val="10"/>
        <rFont val="宋体"/>
        <family val="3"/>
        <charset val="134"/>
      </rPr>
      <t>灯具闪烁，更换灯具</t>
    </r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</si>
  <si>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楼南面残卫洗手盆漏水</t>
    </r>
  </si>
  <si>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</si>
  <si>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男厕所擦手纸盒坏，需要换一个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</si>
  <si>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楼大堂外需挂横消防疏散演习横幅</t>
    </r>
  </si>
  <si>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楼会议室外侧玻璃爆裂</t>
    </r>
  </si>
  <si>
    <r>
      <rPr>
        <sz val="10"/>
        <rFont val="宋体"/>
        <family val="3"/>
        <charset val="134"/>
      </rPr>
      <t>北面女卫洗手池堵塞需疏通</t>
    </r>
  </si>
  <si>
    <r>
      <rPr>
        <sz val="10"/>
        <rFont val="宋体"/>
        <family val="3"/>
        <charset val="134"/>
      </rPr>
      <t>吴晓玲</t>
    </r>
  </si>
  <si>
    <t>18B001</t>
  </si>
  <si>
    <r>
      <rPr>
        <sz val="10"/>
        <rFont val="宋体"/>
        <family val="3"/>
        <charset val="134"/>
      </rPr>
      <t>铁皮柜需要换锁</t>
    </r>
  </si>
  <si>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楼女卫生间</t>
    </r>
  </si>
  <si>
    <r>
      <rPr>
        <sz val="10"/>
        <rFont val="宋体"/>
        <family val="3"/>
        <charset val="134"/>
      </rPr>
      <t>钥匙断裂在卷纸盒，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</si>
  <si>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楼大堂外地面地板砖松动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处，维修时可找一下特勤宋世伟</t>
    </r>
  </si>
  <si>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女卫</t>
    </r>
  </si>
  <si>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女卫进门右手第二个马桶故障</t>
    </r>
  </si>
  <si>
    <r>
      <rPr>
        <sz val="10"/>
        <rFont val="宋体"/>
        <family val="3"/>
        <charset val="134"/>
      </rPr>
      <t>大办公区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区温度调低点</t>
    </r>
  </si>
  <si>
    <r>
      <rPr>
        <sz val="10"/>
        <rFont val="Times New Roman"/>
        <family val="1"/>
      </rPr>
      <t>605</t>
    </r>
    <r>
      <rPr>
        <sz val="10"/>
        <rFont val="宋体"/>
        <family val="3"/>
        <charset val="134"/>
      </rPr>
      <t>临时会议室改为领导办公室，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日完成墙面粉刷及空调噪音排查</t>
    </r>
  </si>
  <si>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1507</t>
    </r>
    <r>
      <rPr>
        <sz val="10"/>
        <rFont val="宋体"/>
        <family val="3"/>
        <charset val="134"/>
      </rPr>
      <t>办公室</t>
    </r>
  </si>
  <si>
    <r>
      <rPr>
        <sz val="10"/>
        <rFont val="宋体"/>
        <family val="3"/>
        <charset val="134"/>
      </rPr>
      <t>下班前处理</t>
    </r>
    <r>
      <rPr>
        <sz val="10"/>
        <rFont val="Times New Roman"/>
        <family val="1"/>
      </rPr>
      <t>1507</t>
    </r>
    <r>
      <rPr>
        <sz val="10"/>
        <rFont val="宋体"/>
        <family val="3"/>
        <charset val="134"/>
      </rPr>
      <t>办公室墙面旗杆装饰。</t>
    </r>
  </si>
  <si>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楼北面女洗手间旁边纪委办公室空调需要封出风口</t>
    </r>
  </si>
  <si>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楼小办公区</t>
    </r>
  </si>
  <si>
    <r>
      <rPr>
        <sz val="10"/>
        <rFont val="宋体"/>
        <family val="3"/>
        <charset val="134"/>
      </rPr>
      <t>天花板发黑，麻烦检查下，看下有没有漏水，板块是否需要换新，担心时间长会烂，到时候会掉下来砸到人。</t>
    </r>
  </si>
  <si>
    <r>
      <rPr>
        <sz val="10"/>
        <rFont val="宋体"/>
        <family val="3"/>
        <charset val="134"/>
      </rPr>
      <t>南侧男卫小便池堵了需疏通</t>
    </r>
  </si>
  <si>
    <r>
      <rPr>
        <sz val="10"/>
        <color theme="1"/>
        <rFont val="Times New Roman"/>
        <family val="1"/>
      </rPr>
      <t>8.9-10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11B 9:00-18:00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13B 10:00-20:00</t>
    </r>
  </si>
  <si>
    <r>
      <rPr>
        <sz val="10"/>
        <rFont val="宋体"/>
        <family val="3"/>
        <charset val="134"/>
      </rPr>
      <t>女卫安装排水管</t>
    </r>
  </si>
  <si>
    <r>
      <rPr>
        <sz val="11"/>
        <color theme="1"/>
        <rFont val="宋体"/>
        <family val="3"/>
        <charset val="134"/>
      </rPr>
      <t>李佳璠</t>
    </r>
  </si>
  <si>
    <t>17楼</t>
  </si>
  <si>
    <t>18617049036</t>
  </si>
  <si>
    <r>
      <rPr>
        <sz val="11"/>
        <color theme="1"/>
        <rFont val="宋体"/>
        <family val="3"/>
        <charset val="134"/>
      </rPr>
      <t>铁皮柜打不开，钥匙丢了，烦请工程同时开锁，客户着急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</si>
  <si>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楼会客区</t>
    </r>
  </si>
  <si>
    <r>
      <rPr>
        <sz val="10"/>
        <rFont val="宋体"/>
        <family val="3"/>
        <charset val="134"/>
      </rPr>
      <t>一楼大堂会客区消防演练结束，需要拆除横幅。</t>
    </r>
  </si>
  <si>
    <r>
      <rPr>
        <sz val="10"/>
        <color theme="1"/>
        <rFont val="宋体"/>
        <family val="3"/>
        <charset val="134"/>
      </rPr>
      <t>吴凯</t>
    </r>
  </si>
  <si>
    <r>
      <rPr>
        <sz val="10"/>
        <color theme="1"/>
        <rFont val="宋体"/>
        <family val="3"/>
        <charset val="134"/>
      </rPr>
      <t>业务发展部</t>
    </r>
  </si>
  <si>
    <r>
      <rPr>
        <sz val="10"/>
        <color theme="1"/>
        <rFont val="Times New Roman"/>
        <family val="1"/>
      </rPr>
      <t>15A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8.9 9:00-17:30</t>
    </r>
  </si>
  <si>
    <t>17C029</t>
  </si>
  <si>
    <r>
      <rPr>
        <sz val="10"/>
        <rFont val="宋体"/>
        <family val="3"/>
        <charset val="134"/>
      </rPr>
      <t>客户铁皮柜打不开，钥匙丢了，想要开锁</t>
    </r>
  </si>
  <si>
    <r>
      <rPr>
        <sz val="10"/>
        <color theme="1"/>
        <rFont val="Times New Roman"/>
        <family val="1"/>
      </rPr>
      <t>8.9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18A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7A 9:00-22:00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8B 10:00-19:00</t>
    </r>
  </si>
  <si>
    <r>
      <rPr>
        <sz val="10"/>
        <color theme="1"/>
        <rFont val="Times New Roman"/>
        <family val="1"/>
      </rPr>
      <t>8.9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9B 13:30-22:30
8.10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9B 10:30-20:30</t>
    </r>
  </si>
  <si>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楼尊尚厅</t>
    </r>
  </si>
  <si>
    <r>
      <rPr>
        <sz val="10"/>
        <rFont val="宋体"/>
        <family val="3"/>
        <charset val="134"/>
      </rPr>
      <t>工作日加班</t>
    </r>
  </si>
  <si>
    <r>
      <rPr>
        <sz val="10"/>
        <rFont val="宋体"/>
        <family val="3"/>
        <charset val="134"/>
      </rPr>
      <t>黄桂榕</t>
    </r>
  </si>
  <si>
    <r>
      <rPr>
        <sz val="10"/>
        <rFont val="宋体"/>
        <family val="3"/>
        <charset val="134"/>
      </rPr>
      <t>时间</t>
    </r>
    <r>
      <rPr>
        <sz val="10"/>
        <rFont val="Times New Roman"/>
        <family val="1"/>
      </rPr>
      <t>19-23</t>
    </r>
  </si>
  <si>
    <r>
      <rPr>
        <sz val="10"/>
        <rFont val="宋体"/>
        <family val="3"/>
        <charset val="134"/>
      </rPr>
      <t>加班</t>
    </r>
  </si>
  <si>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楼大办公区</t>
    </r>
  </si>
  <si>
    <r>
      <rPr>
        <sz val="10"/>
        <rFont val="宋体"/>
        <family val="3"/>
        <charset val="134"/>
      </rPr>
      <t>同事加班，天气炎热。</t>
    </r>
  </si>
  <si>
    <r>
      <rPr>
        <sz val="10"/>
        <rFont val="宋体"/>
        <family val="3"/>
        <charset val="134"/>
      </rPr>
      <t>加班至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点半</t>
    </r>
  </si>
  <si>
    <r>
      <rPr>
        <sz val="10"/>
        <color theme="1"/>
        <rFont val="宋体"/>
        <family val="3"/>
        <charset val="134"/>
      </rPr>
      <t>王坚</t>
    </r>
  </si>
  <si>
    <r>
      <rPr>
        <sz val="10"/>
        <color theme="1"/>
        <rFont val="宋体"/>
        <family val="3"/>
        <charset val="134"/>
      </rPr>
      <t>安保团队</t>
    </r>
  </si>
  <si>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楼厨房东核心筒消防门损坏无法关闭</t>
    </r>
  </si>
  <si>
    <r>
      <rPr>
        <sz val="10"/>
        <rFont val="宋体"/>
        <family val="3"/>
        <charset val="134"/>
      </rPr>
      <t>刘品</t>
    </r>
  </si>
  <si>
    <r>
      <rPr>
        <sz val="10"/>
        <rFont val="宋体"/>
        <family val="3"/>
        <charset val="134"/>
      </rPr>
      <t>大厦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楼南货梯间</t>
    </r>
  </si>
  <si>
    <r>
      <rPr>
        <sz val="10"/>
        <rFont val="宋体"/>
        <family val="3"/>
        <charset val="134"/>
      </rPr>
      <t>大厦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楼南货梯间进客梯间防火门变形保修</t>
    </r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</si>
  <si>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楼洲际厅、名仕厅</t>
    </r>
  </si>
  <si>
    <r>
      <rPr>
        <sz val="10"/>
        <rFont val="宋体"/>
        <family val="3"/>
        <charset val="134"/>
      </rPr>
      <t>因业务需求上线及生产验证，员工加班，需申请空调加时。</t>
    </r>
  </si>
  <si>
    <t>08:51:31</t>
  </si>
  <si>
    <r>
      <rPr>
        <sz val="10"/>
        <rFont val="宋体"/>
        <family val="3"/>
        <charset val="134"/>
      </rPr>
      <t>赵亮亮</t>
    </r>
  </si>
  <si>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</t>
    </r>
  </si>
  <si>
    <t>8:51-10:00</t>
  </si>
  <si>
    <r>
      <rPr>
        <sz val="11"/>
        <color theme="1"/>
        <rFont val="宋体"/>
        <family val="3"/>
        <charset val="134"/>
      </rPr>
      <t>赵女士</t>
    </r>
  </si>
  <si>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family val="3"/>
        <charset val="134"/>
      </rPr>
      <t>楼大办公区空调加时</t>
    </r>
  </si>
  <si>
    <r>
      <rPr>
        <sz val="11"/>
        <color theme="1"/>
        <rFont val="宋体"/>
        <family val="3"/>
        <charset val="134"/>
      </rPr>
      <t>陈女士</t>
    </r>
  </si>
  <si>
    <r>
      <rPr>
        <sz val="11"/>
        <color theme="1"/>
        <rFont val="宋体"/>
        <family val="3"/>
        <charset val="134"/>
      </rPr>
      <t>国航厅空调加时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已提单）</t>
    </r>
  </si>
  <si>
    <r>
      <rPr>
        <sz val="11"/>
        <color theme="1"/>
        <rFont val="宋体"/>
        <family val="3"/>
        <charset val="134"/>
      </rPr>
      <t>张女士</t>
    </r>
  </si>
  <si>
    <t>11B029</t>
  </si>
  <si>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family val="3"/>
        <charset val="134"/>
      </rPr>
      <t>楼大办公区空调加时（已提单）</t>
    </r>
  </si>
  <si>
    <r>
      <rPr>
        <sz val="11"/>
        <color theme="1"/>
        <rFont val="宋体"/>
        <family val="3"/>
        <charset val="134"/>
      </rPr>
      <t>俞女士</t>
    </r>
  </si>
  <si>
    <t>05C015</t>
  </si>
  <si>
    <t>0167</t>
  </si>
  <si>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大办公区空调加时</t>
    </r>
  </si>
  <si>
    <t xml:space="preserve"> 09:20:21</t>
  </si>
  <si>
    <r>
      <rPr>
        <sz val="10"/>
        <rFont val="宋体"/>
        <family val="3"/>
        <charset val="134"/>
      </rPr>
      <t>朱机智</t>
    </r>
  </si>
  <si>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C</t>
    </r>
    <r>
      <rPr>
        <sz val="10"/>
        <rFont val="宋体"/>
        <family val="3"/>
        <charset val="134"/>
      </rPr>
      <t>区</t>
    </r>
  </si>
  <si>
    <r>
      <rPr>
        <sz val="10"/>
        <rFont val="宋体"/>
        <family val="3"/>
        <charset val="134"/>
      </rPr>
      <t>一部分同事长期需要正常值班</t>
    </r>
  </si>
  <si>
    <t xml:space="preserve"> 09:45:00</t>
  </si>
  <si>
    <r>
      <rPr>
        <sz val="10"/>
        <rFont val="宋体"/>
        <family val="3"/>
        <charset val="134"/>
      </rPr>
      <t>邓铭宇</t>
    </r>
  </si>
  <si>
    <r>
      <rPr>
        <sz val="10"/>
        <rFont val="Times New Roman"/>
        <family val="1"/>
      </rPr>
      <t>09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45—17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15</t>
    </r>
  </si>
  <si>
    <r>
      <rPr>
        <sz val="11"/>
        <color theme="1"/>
        <rFont val="宋体"/>
        <family val="3"/>
        <charset val="134"/>
      </rPr>
      <t>邓女士</t>
    </r>
  </si>
  <si>
    <t>6874</t>
  </si>
  <si>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楼小办公区空调加时（已提单）</t>
    </r>
  </si>
  <si>
    <t>09:56:32</t>
  </si>
  <si>
    <r>
      <rPr>
        <sz val="10"/>
        <rFont val="宋体"/>
        <family val="3"/>
        <charset val="134"/>
      </rPr>
      <t>沈小英</t>
    </r>
  </si>
  <si>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楼国航厅</t>
    </r>
  </si>
  <si>
    <r>
      <rPr>
        <sz val="10"/>
        <rFont val="宋体"/>
        <family val="3"/>
        <charset val="134"/>
      </rPr>
      <t>加班使用</t>
    </r>
  </si>
  <si>
    <t xml:space="preserve"> 09:26:11</t>
  </si>
  <si>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</si>
  <si>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楼茶水间排水管堵塞，</t>
    </r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楼茶水间天花需制作检修口方便维修拆管疏通</t>
    </r>
  </si>
  <si>
    <t>10:43:53</t>
  </si>
  <si>
    <r>
      <rPr>
        <sz val="10"/>
        <rFont val="宋体"/>
        <family val="3"/>
        <charset val="134"/>
      </rPr>
      <t>赵久文</t>
    </r>
  </si>
  <si>
    <t>15B</t>
  </si>
  <si>
    <r>
      <rPr>
        <sz val="10"/>
        <rFont val="宋体"/>
        <family val="3"/>
        <charset val="134"/>
      </rPr>
      <t>极优定价分期中客群紧急优化调整策略部署</t>
    </r>
  </si>
  <si>
    <t xml:space="preserve"> 11:44:04</t>
  </si>
  <si>
    <r>
      <rPr>
        <sz val="10"/>
        <rFont val="宋体"/>
        <family val="3"/>
        <charset val="134"/>
      </rPr>
      <t>到晚上六点</t>
    </r>
  </si>
  <si>
    <t xml:space="preserve"> 12:07:52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</si>
  <si>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楼大堂天花金卤灯一个不亮</t>
    </r>
  </si>
  <si>
    <t xml:space="preserve"> 12:20:42</t>
  </si>
  <si>
    <r>
      <rPr>
        <sz val="10"/>
        <rFont val="宋体"/>
        <family val="3"/>
        <charset val="134"/>
      </rPr>
      <t>马洁明</t>
    </r>
  </si>
  <si>
    <r>
      <rPr>
        <sz val="10"/>
        <rFont val="Times New Roman"/>
        <family val="1"/>
      </rPr>
      <t>14A</t>
    </r>
    <r>
      <rPr>
        <sz val="10"/>
        <rFont val="宋体"/>
        <family val="3"/>
        <charset val="134"/>
      </rPr>
      <t>区</t>
    </r>
  </si>
  <si>
    <r>
      <rPr>
        <sz val="10"/>
        <rFont val="宋体"/>
        <family val="3"/>
        <charset val="134"/>
      </rPr>
      <t>加时五小时</t>
    </r>
  </si>
  <si>
    <t>12:31:35</t>
  </si>
  <si>
    <r>
      <rPr>
        <sz val="10"/>
        <rFont val="宋体"/>
        <family val="3"/>
        <charset val="134"/>
      </rPr>
      <t>张帆扬</t>
    </r>
  </si>
  <si>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日</t>
    </r>
    <r>
      <rPr>
        <sz val="10"/>
        <rFont val="Times New Roman"/>
        <family val="1"/>
      </rPr>
      <t>12:30-16:30</t>
    </r>
    <r>
      <rPr>
        <sz val="10"/>
        <rFont val="宋体"/>
        <family val="3"/>
        <charset val="134"/>
      </rPr>
      <t>加班</t>
    </r>
  </si>
  <si>
    <t xml:space="preserve"> 12:33:55</t>
  </si>
  <si>
    <r>
      <rPr>
        <sz val="10"/>
        <rFont val="宋体"/>
        <family val="3"/>
        <charset val="134"/>
      </rPr>
      <t>丰坤</t>
    </r>
  </si>
  <si>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c</t>
    </r>
    <r>
      <rPr>
        <sz val="10"/>
        <rFont val="宋体"/>
        <family val="3"/>
        <charset val="134"/>
      </rPr>
      <t>区</t>
    </r>
  </si>
  <si>
    <r>
      <rPr>
        <sz val="10"/>
        <rFont val="宋体"/>
        <family val="3"/>
        <charset val="134"/>
      </rPr>
      <t>中午到晚上</t>
    </r>
  </si>
  <si>
    <t xml:space="preserve"> 14:07:00</t>
  </si>
  <si>
    <r>
      <rPr>
        <sz val="10"/>
        <rFont val="宋体"/>
        <family val="3"/>
        <charset val="134"/>
      </rPr>
      <t>黄茂辉</t>
    </r>
  </si>
  <si>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楼大办公区</t>
    </r>
  </si>
  <si>
    <r>
      <rPr>
        <sz val="10"/>
        <rFont val="宋体"/>
        <family val="3"/>
        <charset val="134"/>
      </rPr>
      <t>周六下午</t>
    </r>
  </si>
  <si>
    <t xml:space="preserve"> 16:35:38</t>
  </si>
  <si>
    <r>
      <rPr>
        <sz val="10"/>
        <rFont val="宋体"/>
        <family val="3"/>
        <charset val="134"/>
      </rPr>
      <t>八楼</t>
    </r>
  </si>
  <si>
    <r>
      <rPr>
        <sz val="10"/>
        <rFont val="宋体"/>
        <family val="3"/>
        <charset val="134"/>
      </rPr>
      <t>梦想中心室有几个窗帘拉不下来</t>
    </r>
  </si>
  <si>
    <t xml:space="preserve"> 17:24:18</t>
  </si>
  <si>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楼北面卫生间马桶盖需调整一致规格型号</t>
    </r>
  </si>
  <si>
    <t xml:space="preserve"> 17:59:48</t>
  </si>
  <si>
    <r>
      <rPr>
        <sz val="10"/>
        <rFont val="宋体"/>
        <family val="3"/>
        <charset val="134"/>
      </rPr>
      <t>南北面电梯轿厢空调滤网清洗</t>
    </r>
  </si>
  <si>
    <t>22:11:27</t>
  </si>
  <si>
    <r>
      <rPr>
        <sz val="10"/>
        <rFont val="Times New Roman"/>
        <family val="1"/>
      </rPr>
      <t>23</t>
    </r>
    <r>
      <rPr>
        <sz val="10"/>
        <rFont val="宋体"/>
        <family val="3"/>
        <charset val="134"/>
      </rPr>
      <t>楼南侧消防通道声控灯没反应</t>
    </r>
  </si>
  <si>
    <r>
      <rPr>
        <sz val="10"/>
        <rFont val="Times New Roman"/>
        <family val="1"/>
      </rPr>
      <t>23</t>
    </r>
    <r>
      <rPr>
        <sz val="10"/>
        <rFont val="宋体"/>
        <family val="3"/>
        <charset val="134"/>
      </rPr>
      <t>楼南侧消防通道声控灯没反应报修</t>
    </r>
  </si>
  <si>
    <t xml:space="preserve"> 08:45:52</t>
  </si>
  <si>
    <r>
      <rPr>
        <sz val="10"/>
        <rFont val="宋体"/>
        <family val="3"/>
        <charset val="134"/>
      </rPr>
      <t>单家俊</t>
    </r>
  </si>
  <si>
    <t>15A008</t>
  </si>
  <si>
    <r>
      <rPr>
        <sz val="10"/>
        <rFont val="宋体"/>
        <family val="3"/>
        <charset val="134"/>
      </rPr>
      <t>八月十号周日全天</t>
    </r>
  </si>
  <si>
    <t xml:space="preserve"> 08:50:00</t>
  </si>
  <si>
    <r>
      <rPr>
        <sz val="10"/>
        <rFont val="宋体"/>
        <family val="3"/>
        <charset val="134"/>
      </rPr>
      <t>余湘青</t>
    </r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</si>
  <si>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C</t>
    </r>
    <r>
      <rPr>
        <sz val="10"/>
        <rFont val="宋体"/>
        <family val="3"/>
        <charset val="134"/>
      </rPr>
      <t>区</t>
    </r>
  </si>
  <si>
    <r>
      <rPr>
        <sz val="10"/>
        <rFont val="宋体"/>
        <family val="3"/>
        <charset val="134"/>
      </rPr>
      <t>早上</t>
    </r>
    <r>
      <rPr>
        <sz val="10"/>
        <rFont val="Times New Roman"/>
        <family val="1"/>
      </rPr>
      <t>8:50</t>
    </r>
    <r>
      <rPr>
        <sz val="10"/>
        <rFont val="宋体"/>
        <family val="3"/>
        <charset val="134"/>
      </rPr>
      <t>至晚上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点</t>
    </r>
  </si>
  <si>
    <t>10:12:49</t>
  </si>
  <si>
    <r>
      <rPr>
        <sz val="10"/>
        <rFont val="宋体"/>
        <family val="3"/>
        <charset val="134"/>
      </rPr>
      <t>林宇婷</t>
    </r>
  </si>
  <si>
    <t>10:00-16:00</t>
  </si>
  <si>
    <t xml:space="preserve"> 10:49:21</t>
  </si>
  <si>
    <r>
      <rPr>
        <sz val="10"/>
        <rFont val="宋体"/>
        <family val="3"/>
        <charset val="134"/>
      </rPr>
      <t>蔡梓昌</t>
    </r>
  </si>
  <si>
    <t>15A003</t>
  </si>
  <si>
    <r>
      <rPr>
        <sz val="10"/>
        <rFont val="宋体"/>
        <family val="3"/>
        <charset val="134"/>
      </rPr>
      <t>可能要通宵加班，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日至</t>
    </r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日上班前</t>
    </r>
  </si>
  <si>
    <t xml:space="preserve"> 12:58:13</t>
  </si>
  <si>
    <r>
      <rPr>
        <sz val="10"/>
        <rFont val="宋体"/>
        <family val="3"/>
        <charset val="134"/>
      </rPr>
      <t>吴优</t>
    </r>
  </si>
  <si>
    <r>
      <rPr>
        <sz val="10"/>
        <rFont val="宋体"/>
        <family val="3"/>
        <charset val="134"/>
      </rPr>
      <t>侧梯大办公区</t>
    </r>
  </si>
  <si>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日下午</t>
    </r>
  </si>
  <si>
    <t xml:space="preserve"> 13:55:13</t>
  </si>
  <si>
    <r>
      <rPr>
        <sz val="10"/>
        <color theme="1"/>
        <rFont val="宋体"/>
        <family val="3"/>
        <charset val="134"/>
      </rPr>
      <t>杜立</t>
    </r>
  </si>
  <si>
    <r>
      <rPr>
        <sz val="10"/>
        <color theme="1"/>
        <rFont val="宋体"/>
        <family val="3"/>
        <charset val="134"/>
      </rPr>
      <t>机构管理部</t>
    </r>
  </si>
  <si>
    <r>
      <rPr>
        <sz val="10"/>
        <color theme="1"/>
        <rFont val="Times New Roman"/>
        <family val="1"/>
      </rPr>
      <t>5B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8.10 13:30-21:30</t>
    </r>
  </si>
  <si>
    <t>14:35:06</t>
  </si>
  <si>
    <r>
      <rPr>
        <sz val="10"/>
        <rFont val="宋体"/>
        <family val="3"/>
        <charset val="134"/>
      </rPr>
      <t>孟世光</t>
    </r>
  </si>
  <si>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楼卫生间一侧</t>
    </r>
  </si>
  <si>
    <r>
      <rPr>
        <sz val="10"/>
        <rFont val="宋体"/>
        <family val="3"/>
        <charset val="134"/>
      </rPr>
      <t>现在到晚上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点</t>
    </r>
  </si>
  <si>
    <t xml:space="preserve"> 15:34:38</t>
  </si>
  <si>
    <r>
      <rPr>
        <sz val="10"/>
        <rFont val="宋体"/>
        <family val="3"/>
        <charset val="134"/>
      </rPr>
      <t>张宁琪</t>
    </r>
  </si>
  <si>
    <r>
      <rPr>
        <sz val="10"/>
        <rFont val="宋体"/>
        <family val="3"/>
        <charset val="134"/>
      </rPr>
      <t>因材料需求，需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日下午</t>
    </r>
    <r>
      <rPr>
        <sz val="10"/>
        <rFont val="Times New Roman"/>
        <family val="1"/>
      </rPr>
      <t>15:30-19:30</t>
    </r>
    <r>
      <rPr>
        <sz val="10"/>
        <rFont val="宋体"/>
        <family val="3"/>
        <charset val="134"/>
      </rPr>
      <t>开空调，谢谢</t>
    </r>
  </si>
  <si>
    <t>15:34:51</t>
  </si>
  <si>
    <t>14A</t>
  </si>
  <si>
    <r>
      <rPr>
        <sz val="10"/>
        <rFont val="宋体"/>
        <family val="3"/>
        <charset val="134"/>
      </rPr>
      <t>加时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小时</t>
    </r>
  </si>
  <si>
    <t xml:space="preserve"> 18:40:41</t>
  </si>
  <si>
    <r>
      <rPr>
        <sz val="10"/>
        <color theme="1"/>
        <rFont val="Times New Roman"/>
        <family val="1"/>
      </rPr>
      <t>15A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8.10 18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40-21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</t>
    </r>
  </si>
  <si>
    <t xml:space="preserve"> 20:10:41</t>
  </si>
  <si>
    <r>
      <rPr>
        <sz val="10"/>
        <rFont val="宋体"/>
        <family val="3"/>
        <charset val="134"/>
      </rPr>
      <t>因加班材料整理，需开放空调</t>
    </r>
    <r>
      <rPr>
        <sz val="10"/>
        <rFont val="Times New Roman"/>
        <family val="1"/>
      </rPr>
      <t>15:30-22:10</t>
    </r>
    <r>
      <rPr>
        <sz val="10"/>
        <rFont val="宋体"/>
        <family val="3"/>
        <charset val="134"/>
      </rPr>
      <t>，谢谢</t>
    </r>
  </si>
  <si>
    <t xml:space="preserve"> 08:56:05</t>
  </si>
  <si>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区空调不制冷</t>
    </r>
  </si>
  <si>
    <t xml:space="preserve"> 09:13:08</t>
  </si>
  <si>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楼大办公区</t>
    </r>
  </si>
  <si>
    <r>
      <rPr>
        <sz val="10"/>
        <rFont val="Times New Roman"/>
        <family val="1"/>
      </rPr>
      <t>c008</t>
    </r>
    <r>
      <rPr>
        <sz val="10"/>
        <rFont val="宋体"/>
        <family val="3"/>
        <charset val="134"/>
      </rPr>
      <t>卡位客户觉得空调出风口风太大需要封起来</t>
    </r>
  </si>
  <si>
    <t xml:space="preserve"> 09:31:05</t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</si>
  <si>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区空调故障不制冷</t>
    </r>
  </si>
  <si>
    <t xml:space="preserve"> 09:32:05</t>
  </si>
  <si>
    <t>大厦负四南面</t>
  </si>
  <si>
    <r>
      <rPr>
        <sz val="10"/>
        <rFont val="宋体"/>
        <family val="3"/>
        <charset val="134"/>
      </rPr>
      <t>大厦负四南面保洁办公室对面，安保仓库门锁芯损坏报修</t>
    </r>
  </si>
  <si>
    <t xml:space="preserve"> 09:32:33</t>
  </si>
  <si>
    <r>
      <rPr>
        <sz val="10"/>
        <rFont val="宋体"/>
        <family val="3"/>
        <charset val="134"/>
      </rPr>
      <t>北侧女卫三间马桶漏水需维修</t>
    </r>
  </si>
  <si>
    <t xml:space="preserve"> 09:33:16</t>
  </si>
  <si>
    <r>
      <rPr>
        <sz val="10"/>
        <rFont val="宋体"/>
        <family val="3"/>
        <charset val="134"/>
      </rPr>
      <t>张慧</t>
    </r>
  </si>
  <si>
    <r>
      <rPr>
        <sz val="10"/>
        <rFont val="宋体"/>
        <family val="3"/>
        <charset val="134"/>
      </rPr>
      <t>露台门关闭有异响</t>
    </r>
  </si>
  <si>
    <t>09:37:05</t>
  </si>
  <si>
    <r>
      <rPr>
        <sz val="10"/>
        <rFont val="Times New Roman"/>
        <family val="1"/>
      </rPr>
      <t>605</t>
    </r>
    <r>
      <rPr>
        <sz val="10"/>
        <rFont val="宋体"/>
        <family val="3"/>
        <charset val="134"/>
      </rPr>
      <t>房间窗户打不开</t>
    </r>
  </si>
  <si>
    <t>09:53:09</t>
  </si>
  <si>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楼大办公区</t>
    </r>
  </si>
  <si>
    <r>
      <rPr>
        <sz val="10"/>
        <rFont val="Times New Roman"/>
        <family val="1"/>
      </rPr>
      <t>B014</t>
    </r>
    <r>
      <rPr>
        <sz val="10"/>
        <rFont val="宋体"/>
        <family val="3"/>
        <charset val="134"/>
      </rPr>
      <t>卡位抽屉柜门脱落</t>
    </r>
  </si>
  <si>
    <t xml:space="preserve"> 10:02:54</t>
  </si>
  <si>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楼南侧大办公区</t>
    </r>
  </si>
  <si>
    <r>
      <rPr>
        <sz val="10"/>
        <rFont val="宋体"/>
        <family val="3"/>
        <charset val="134"/>
      </rPr>
      <t>用印室那一块空调不制冷，看下是不是回风口，客户告知在那一块区域很闷。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联系人熊春燕</t>
    </r>
    <r>
      <rPr>
        <sz val="10"/>
        <rFont val="Times New Roman"/>
        <family val="1"/>
      </rPr>
      <t>15B092</t>
    </r>
  </si>
  <si>
    <t xml:space="preserve"> 10:20:54</t>
  </si>
  <si>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3A023</t>
    </r>
    <r>
      <rPr>
        <sz val="10"/>
        <color theme="1"/>
        <rFont val="宋体"/>
        <family val="3"/>
        <charset val="134"/>
      </rPr>
      <t>卡位上方灯不亮</t>
    </r>
  </si>
  <si>
    <t xml:space="preserve"> 11:04:44</t>
  </si>
  <si>
    <r>
      <rPr>
        <sz val="10"/>
        <rFont val="Times New Roman"/>
        <family val="1"/>
      </rPr>
      <t>25</t>
    </r>
    <r>
      <rPr>
        <sz val="10"/>
        <rFont val="宋体"/>
        <family val="3"/>
        <charset val="134"/>
      </rPr>
      <t>楼西面招牌灯配电箱一个散热风扇坏</t>
    </r>
  </si>
  <si>
    <t xml:space="preserve"> 12:09:40</t>
  </si>
  <si>
    <r>
      <rPr>
        <sz val="10"/>
        <rFont val="宋体"/>
        <family val="3"/>
        <charset val="134"/>
      </rPr>
      <t>南侧女卫马桶冲不了水</t>
    </r>
  </si>
  <si>
    <t xml:space="preserve"> 13:54:34</t>
  </si>
  <si>
    <r>
      <rPr>
        <sz val="10"/>
        <rFont val="宋体"/>
        <family val="3"/>
        <charset val="134"/>
      </rPr>
      <t>大厦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楼监控室外防火门</t>
    </r>
  </si>
  <si>
    <r>
      <rPr>
        <sz val="10"/>
        <rFont val="宋体"/>
        <family val="3"/>
        <charset val="134"/>
      </rPr>
      <t>大厦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楼监控室门外，上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楼消防通道防火门关不紧报修</t>
    </r>
  </si>
  <si>
    <t xml:space="preserve"> 13:55:29</t>
  </si>
  <si>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楼南侧电梯厅</t>
    </r>
  </si>
  <si>
    <r>
      <rPr>
        <sz val="10"/>
        <rFont val="宋体"/>
        <family val="3"/>
        <charset val="134"/>
      </rPr>
      <t>玻璃板开胶</t>
    </r>
  </si>
  <si>
    <t>13:57:52</t>
  </si>
  <si>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楼女卫生间</t>
    </r>
  </si>
  <si>
    <r>
      <rPr>
        <sz val="10"/>
        <rFont val="宋体"/>
        <family val="3"/>
        <charset val="134"/>
      </rPr>
      <t>进门第一个洗手盆堵塞，下水特别慢</t>
    </r>
  </si>
  <si>
    <t xml:space="preserve"> 14:55:35</t>
  </si>
  <si>
    <r>
      <rPr>
        <sz val="10"/>
        <rFont val="宋体"/>
        <family val="3"/>
        <charset val="134"/>
      </rPr>
      <t>最后一个洗手盆堵塞</t>
    </r>
  </si>
  <si>
    <t xml:space="preserve"> 16:05:25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</si>
  <si>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楼尊尚厅疑似空调故障，请派人检修</t>
    </r>
  </si>
  <si>
    <t>16:32:08</t>
  </si>
  <si>
    <r>
      <rPr>
        <sz val="10"/>
        <rFont val="宋体"/>
        <family val="3"/>
        <charset val="134"/>
      </rPr>
      <t>办公室小推车轮子卡东西，拉不动。客服部</t>
    </r>
  </si>
  <si>
    <t>17:31:08</t>
  </si>
  <si>
    <r>
      <rPr>
        <sz val="10"/>
        <color theme="1"/>
        <rFont val="Times New Roman"/>
        <family val="1"/>
      </rPr>
      <t>8.11-17</t>
    </r>
    <r>
      <rPr>
        <sz val="10"/>
        <color theme="1"/>
        <rFont val="宋体"/>
        <family val="3"/>
        <charset val="134"/>
      </rPr>
      <t>工作日：</t>
    </r>
    <r>
      <rPr>
        <sz val="10"/>
        <color theme="1"/>
        <rFont val="Times New Roman"/>
        <family val="1"/>
      </rPr>
      <t>10A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11B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13B 18:30-20:30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11A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3A 18:30-21:00,12A 18:30-21:30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 xml:space="preserve">
8.11-17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6F</t>
    </r>
    <r>
      <rPr>
        <sz val="10"/>
        <color theme="1"/>
        <rFont val="宋体"/>
        <family val="3"/>
        <charset val="134"/>
      </rPr>
      <t>工作日开启时间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  <r>
      <rPr>
        <sz val="10"/>
        <color theme="1"/>
        <rFont val="宋体"/>
        <family val="3"/>
        <charset val="134"/>
      </rPr>
      <t>、非工作日开启时间：</t>
    </r>
    <r>
      <rPr>
        <sz val="10"/>
        <color theme="1"/>
        <rFont val="Times New Roman"/>
        <family val="1"/>
      </rPr>
      <t>8:00-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</si>
  <si>
    <t>17:41:08</t>
  </si>
  <si>
    <r>
      <rPr>
        <sz val="10"/>
        <color theme="1"/>
        <rFont val="Times New Roman"/>
        <family val="1"/>
      </rPr>
      <t>8.11-15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5B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7F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18A 18:00-21:30</t>
    </r>
  </si>
  <si>
    <t xml:space="preserve"> 18:01:40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</si>
  <si>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楼大堂外围大理石松动</t>
    </r>
  </si>
  <si>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family val="3"/>
        <charset val="134"/>
      </rPr>
      <t>楼大办公区</t>
    </r>
  </si>
  <si>
    <r>
      <rPr>
        <sz val="11"/>
        <color theme="1"/>
        <rFont val="Times New Roman"/>
        <family val="1"/>
      </rPr>
      <t>13</t>
    </r>
    <r>
      <rPr>
        <sz val="11"/>
        <color theme="1"/>
        <rFont val="宋体"/>
        <family val="3"/>
        <charset val="134"/>
      </rPr>
      <t>楼大办公区空调加时（已提单）</t>
    </r>
  </si>
  <si>
    <r>
      <rPr>
        <sz val="10"/>
        <color theme="1"/>
        <rFont val="宋体"/>
        <family val="3"/>
        <charset val="134"/>
      </rPr>
      <t>陈淑光</t>
    </r>
  </si>
  <si>
    <r>
      <rPr>
        <sz val="10"/>
        <color theme="1"/>
        <rFont val="宋体"/>
        <family val="3"/>
        <charset val="134"/>
      </rPr>
      <t>战略联盟部</t>
    </r>
  </si>
  <si>
    <r>
      <rPr>
        <sz val="10"/>
        <color theme="1"/>
        <rFont val="Times New Roman"/>
        <family val="1"/>
      </rPr>
      <t>15B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8.11 19:00-21:00</t>
    </r>
  </si>
  <si>
    <r>
      <rPr>
        <sz val="11"/>
        <color theme="1"/>
        <rFont val="宋体"/>
        <family val="3"/>
        <charset val="134"/>
      </rPr>
      <t>刘芷愉</t>
    </r>
  </si>
  <si>
    <t>06B074</t>
  </si>
  <si>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楼大办公区空调加时（正在提单）</t>
    </r>
  </si>
  <si>
    <r>
      <rPr>
        <sz val="11"/>
        <color theme="1"/>
        <rFont val="宋体"/>
        <family val="3"/>
        <charset val="134"/>
      </rPr>
      <t>贺艳艳</t>
    </r>
  </si>
  <si>
    <t>13670024648</t>
  </si>
  <si>
    <r>
      <rPr>
        <sz val="11"/>
        <color theme="1"/>
        <rFont val="Times New Roman"/>
        <family val="1"/>
      </rPr>
      <t>21</t>
    </r>
    <r>
      <rPr>
        <sz val="11"/>
        <color theme="1"/>
        <rFont val="宋体"/>
        <family val="3"/>
        <charset val="134"/>
      </rPr>
      <t>楼魔力厅空调加时（正在提单）</t>
    </r>
  </si>
  <si>
    <t xml:space="preserve"> 07:23:33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</si>
  <si>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楼女卫生间左边最后一个水箱按压配件松动</t>
    </r>
  </si>
  <si>
    <t xml:space="preserve"> 08:27:02</t>
  </si>
  <si>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楼南客梯厅</t>
    </r>
  </si>
  <si>
    <r>
      <rPr>
        <sz val="10"/>
        <rFont val="宋体"/>
        <family val="3"/>
        <charset val="134"/>
      </rPr>
      <t>一节槽灯闪烁</t>
    </r>
  </si>
  <si>
    <t xml:space="preserve"> 08:46:04</t>
  </si>
  <si>
    <r>
      <rPr>
        <sz val="10"/>
        <rFont val="宋体"/>
        <family val="3"/>
        <charset val="134"/>
      </rPr>
      <t>南侧无障碍卫生间洗手池有漏水，不知道是哪个地方漏</t>
    </r>
  </si>
  <si>
    <t xml:space="preserve"> 09:07:23</t>
  </si>
  <si>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7A026</t>
    </r>
    <r>
      <rPr>
        <sz val="10"/>
        <color theme="1"/>
        <rFont val="宋体"/>
        <family val="3"/>
        <charset val="134"/>
      </rPr>
      <t>卡位地面积水</t>
    </r>
  </si>
  <si>
    <t xml:space="preserve"> 09:33:23</t>
  </si>
  <si>
    <t>2楼</t>
  </si>
  <si>
    <r>
      <rPr>
        <sz val="10"/>
        <rFont val="宋体"/>
        <family val="3"/>
        <charset val="134"/>
      </rPr>
      <t>监控室旁步梯上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楼、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楼两处应急照明灯故障</t>
    </r>
  </si>
  <si>
    <t>10:24:05</t>
  </si>
  <si>
    <r>
      <rPr>
        <sz val="10"/>
        <rFont val="宋体"/>
        <family val="3"/>
        <charset val="134"/>
      </rPr>
      <t>男厕所第一个位消毒液盒脱落</t>
    </r>
  </si>
  <si>
    <t>10:37:38</t>
  </si>
  <si>
    <r>
      <rPr>
        <sz val="10"/>
        <rFont val="宋体"/>
        <family val="3"/>
        <charset val="134"/>
      </rPr>
      <t>六楼</t>
    </r>
  </si>
  <si>
    <r>
      <rPr>
        <sz val="10"/>
        <rFont val="宋体"/>
        <family val="3"/>
        <charset val="134"/>
      </rPr>
      <t>南侧无障碍卫生间把手盖脱落</t>
    </r>
  </si>
  <si>
    <t>13:52:37</t>
  </si>
  <si>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315</t>
    </r>
    <r>
      <rPr>
        <sz val="10"/>
        <color theme="1"/>
        <rFont val="宋体"/>
        <family val="3"/>
        <charset val="134"/>
      </rPr>
      <t>房间领导办公室空调面板故障</t>
    </r>
  </si>
  <si>
    <t>14:02:37</t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</si>
  <si>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楼南面无障碍卫生间洗手台滴水至溢流地面</t>
    </r>
  </si>
  <si>
    <t xml:space="preserve"> 14:16:04</t>
  </si>
  <si>
    <r>
      <rPr>
        <sz val="10"/>
        <rFont val="宋体"/>
        <family val="3"/>
        <charset val="134"/>
      </rPr>
      <t>工具间拖把池清洗时候外漏水</t>
    </r>
  </si>
  <si>
    <t>14:45:43</t>
  </si>
  <si>
    <r>
      <rPr>
        <sz val="10"/>
        <rFont val="宋体"/>
        <family val="3"/>
        <charset val="134"/>
      </rPr>
      <t>拖把池外漏水，洗拖把时候外边漏水</t>
    </r>
  </si>
  <si>
    <t>14:59:25</t>
  </si>
  <si>
    <r>
      <rPr>
        <sz val="10"/>
        <rFont val="宋体"/>
        <family val="3"/>
        <charset val="134"/>
      </rPr>
      <t>负一楼低压配电房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号柜后面上方和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号柜前面上方楼板脱落的线管需拆除。空调管胶带脱落需重包扎。</t>
    </r>
  </si>
  <si>
    <t>16:02:19</t>
  </si>
  <si>
    <r>
      <rPr>
        <sz val="10"/>
        <rFont val="宋体"/>
        <family val="3"/>
        <charset val="134"/>
      </rPr>
      <t>梦想中心窗帘拉链断裂</t>
    </r>
  </si>
  <si>
    <t>16:10:19</t>
  </si>
  <si>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楼大办公区空调温度需要调低</t>
    </r>
  </si>
  <si>
    <t>16:58:51</t>
  </si>
  <si>
    <t>06B088</t>
  </si>
  <si>
    <r>
      <rPr>
        <sz val="10"/>
        <rFont val="宋体"/>
        <family val="3"/>
        <charset val="134"/>
      </rPr>
      <t>客户反馈空调温度太高了，希望调低</t>
    </r>
  </si>
  <si>
    <t xml:space="preserve"> 17:11:51</t>
  </si>
  <si>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7A019</t>
    </r>
    <r>
      <rPr>
        <sz val="10"/>
        <color theme="1"/>
        <rFont val="宋体"/>
        <family val="3"/>
        <charset val="134"/>
      </rPr>
      <t>卡位上方天花板漏水</t>
    </r>
  </si>
  <si>
    <t xml:space="preserve"> 17:23:51</t>
  </si>
  <si>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</si>
  <si>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楼南面电房电缆井孔洞需封堵</t>
    </r>
  </si>
  <si>
    <t>17:36:27</t>
  </si>
  <si>
    <r>
      <rPr>
        <sz val="10"/>
        <rFont val="宋体"/>
        <family val="3"/>
        <charset val="134"/>
      </rPr>
      <t>刘艳南</t>
    </r>
  </si>
  <si>
    <t>19a002</t>
  </si>
  <si>
    <t>17:39:27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</si>
  <si>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楼物业办公室监控掉线原</t>
    </r>
    <r>
      <rPr>
        <sz val="10"/>
        <rFont val="Times New Roman"/>
        <family val="1"/>
      </rPr>
      <t>IP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192.168.14.47.</t>
    </r>
    <r>
      <rPr>
        <sz val="10"/>
        <rFont val="宋体"/>
        <family val="3"/>
        <charset val="134"/>
      </rPr>
      <t>新</t>
    </r>
    <r>
      <rPr>
        <sz val="10"/>
        <rFont val="Times New Roman"/>
        <family val="1"/>
      </rPr>
      <t>IP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24.104.71.24</t>
    </r>
  </si>
  <si>
    <t xml:space="preserve"> 17:40:03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</si>
  <si>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楼北面防火门需要更换门锁</t>
    </r>
  </si>
  <si>
    <t xml:space="preserve"> 18:24:03</t>
  </si>
  <si>
    <r>
      <rPr>
        <sz val="10"/>
        <rFont val="宋体"/>
        <family val="3"/>
        <charset val="134"/>
      </rPr>
      <t>章琳璐</t>
    </r>
  </si>
  <si>
    <r>
      <rPr>
        <sz val="10"/>
        <rFont val="宋体"/>
        <family val="3"/>
        <charset val="134"/>
      </rPr>
      <t>晚上时段加班</t>
    </r>
  </si>
  <si>
    <t xml:space="preserve"> 18:25:38</t>
  </si>
  <si>
    <r>
      <rPr>
        <sz val="10"/>
        <rFont val="Times New Roman"/>
        <family val="1"/>
      </rPr>
      <t>14B074</t>
    </r>
    <r>
      <rPr>
        <sz val="10"/>
        <rFont val="宋体"/>
        <family val="3"/>
        <charset val="134"/>
      </rPr>
      <t>，网银</t>
    </r>
    <r>
      <rPr>
        <sz val="10"/>
        <rFont val="Times New Roman"/>
        <family val="1"/>
      </rPr>
      <t>UED</t>
    </r>
    <r>
      <rPr>
        <sz val="10"/>
        <rFont val="宋体"/>
        <family val="3"/>
        <charset val="134"/>
      </rPr>
      <t>室</t>
    </r>
  </si>
  <si>
    <r>
      <rPr>
        <sz val="10"/>
        <rFont val="宋体"/>
        <family val="3"/>
        <charset val="134"/>
      </rPr>
      <t>到七点半</t>
    </r>
  </si>
  <si>
    <t xml:space="preserve"> 18:38:16</t>
  </si>
  <si>
    <r>
      <rPr>
        <sz val="10"/>
        <rFont val="宋体"/>
        <family val="3"/>
        <charset val="134"/>
      </rPr>
      <t>到八点</t>
    </r>
  </si>
  <si>
    <t xml:space="preserve"> 18:41:30</t>
  </si>
  <si>
    <t>6:30-9:30</t>
  </si>
  <si>
    <t xml:space="preserve"> 18:43:44</t>
  </si>
  <si>
    <r>
      <rPr>
        <sz val="10"/>
        <rFont val="宋体"/>
        <family val="3"/>
        <charset val="134"/>
      </rPr>
      <t>戴宏宇</t>
    </r>
  </si>
  <si>
    <t>12B035</t>
  </si>
  <si>
    <r>
      <rPr>
        <sz val="10"/>
        <rFont val="宋体"/>
        <family val="3"/>
        <charset val="134"/>
      </rPr>
      <t>晚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点</t>
    </r>
    <r>
      <rPr>
        <sz val="10"/>
        <rFont val="Times New Roman"/>
        <family val="1"/>
      </rPr>
      <t>45-</t>
    </r>
    <r>
      <rPr>
        <sz val="10"/>
        <rFont val="宋体"/>
        <family val="3"/>
        <charset val="134"/>
      </rPr>
      <t>晚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点</t>
    </r>
  </si>
  <si>
    <t xml:space="preserve"> 19:12:40</t>
  </si>
  <si>
    <r>
      <rPr>
        <sz val="10"/>
        <rFont val="宋体"/>
        <family val="3"/>
        <charset val="134"/>
      </rPr>
      <t>夏红</t>
    </r>
  </si>
  <si>
    <r>
      <rPr>
        <sz val="10"/>
        <rFont val="宋体"/>
        <family val="3"/>
        <charset val="134"/>
      </rPr>
      <t>加时至晚上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点半</t>
    </r>
  </si>
  <si>
    <r>
      <rPr>
        <sz val="11"/>
        <color theme="1"/>
        <rFont val="宋体"/>
        <family val="3"/>
        <charset val="134"/>
      </rPr>
      <t>夏女士</t>
    </r>
  </si>
  <si>
    <t>2562</t>
  </si>
  <si>
    <t>19:31:54</t>
  </si>
  <si>
    <r>
      <rPr>
        <sz val="10"/>
        <rFont val="宋体"/>
        <family val="3"/>
        <charset val="134"/>
      </rPr>
      <t>七点半至九点半</t>
    </r>
  </si>
  <si>
    <t>19:35:54</t>
  </si>
  <si>
    <r>
      <rPr>
        <sz val="10"/>
        <color theme="1"/>
        <rFont val="宋体"/>
        <family val="3"/>
        <charset val="134"/>
      </rPr>
      <t>吴振</t>
    </r>
  </si>
  <si>
    <r>
      <rPr>
        <sz val="10"/>
        <color theme="1"/>
        <rFont val="宋体"/>
        <family val="3"/>
        <charset val="134"/>
      </rPr>
      <t>资产保全部</t>
    </r>
  </si>
  <si>
    <r>
      <rPr>
        <sz val="10"/>
        <color theme="1"/>
        <rFont val="Times New Roman"/>
        <family val="1"/>
      </rPr>
      <t>18B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8.12-31</t>
    </r>
    <r>
      <rPr>
        <sz val="10"/>
        <color theme="1"/>
        <rFont val="宋体"/>
        <family val="3"/>
        <charset val="134"/>
      </rPr>
      <t>工作日</t>
    </r>
    <r>
      <rPr>
        <sz val="10"/>
        <color theme="1"/>
        <rFont val="Times New Roman"/>
        <family val="1"/>
      </rPr>
      <t xml:space="preserve"> 18:30-21:00</t>
    </r>
  </si>
  <si>
    <t xml:space="preserve"> 22:36:00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</si>
  <si>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15B</t>
    </r>
  </si>
  <si>
    <r>
      <rPr>
        <sz val="10"/>
        <rFont val="宋体"/>
        <family val="3"/>
        <charset val="134"/>
      </rPr>
      <t>办公会领导督办项目紧急上线</t>
    </r>
  </si>
  <si>
    <t>08:43:04</t>
  </si>
  <si>
    <r>
      <rPr>
        <sz val="10"/>
        <rFont val="宋体"/>
        <family val="3"/>
        <charset val="134"/>
      </rPr>
      <t>洗手盆下漏水</t>
    </r>
  </si>
  <si>
    <t xml:space="preserve"> 08:47:23</t>
  </si>
  <si>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2203</t>
    </r>
    <r>
      <rPr>
        <sz val="10"/>
        <rFont val="宋体"/>
        <family val="3"/>
        <charset val="134"/>
      </rPr>
      <t>办公室</t>
    </r>
  </si>
  <si>
    <r>
      <rPr>
        <sz val="10"/>
        <rFont val="宋体"/>
        <family val="3"/>
        <charset val="134"/>
      </rPr>
      <t>多张小茶几需修复</t>
    </r>
  </si>
  <si>
    <t xml:space="preserve"> 08:57:29</t>
  </si>
  <si>
    <t>6楼</t>
  </si>
  <si>
    <r>
      <rPr>
        <sz val="10"/>
        <rFont val="Times New Roman"/>
        <family val="1"/>
      </rPr>
      <t>605</t>
    </r>
    <r>
      <rPr>
        <sz val="10"/>
        <rFont val="宋体"/>
        <family val="3"/>
        <charset val="134"/>
      </rPr>
      <t>办公室安装门牌，找我拿，上午需完成</t>
    </r>
  </si>
  <si>
    <t xml:space="preserve"> 09:10:29</t>
  </si>
  <si>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楼与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楼旋转梯烟灰缸钥匙打不开</t>
    </r>
  </si>
  <si>
    <t xml:space="preserve"> 09:38:49</t>
  </si>
  <si>
    <r>
      <rPr>
        <sz val="10"/>
        <rFont val="宋体"/>
        <family val="3"/>
        <charset val="134"/>
      </rPr>
      <t>母婴室窗帘一直往下滑，拉上去了还是往下</t>
    </r>
  </si>
  <si>
    <t>09:54:35</t>
  </si>
  <si>
    <r>
      <rPr>
        <sz val="10"/>
        <rFont val="宋体"/>
        <family val="3"/>
        <charset val="134"/>
      </rPr>
      <t>大厦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楼南客梯间高区闸机。</t>
    </r>
  </si>
  <si>
    <r>
      <rPr>
        <sz val="10"/>
        <rFont val="宋体"/>
        <family val="3"/>
        <charset val="134"/>
      </rPr>
      <t>大厦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楼南客梯间高区闸机，刷脸正常通过不开门报修</t>
    </r>
  </si>
  <si>
    <t xml:space="preserve"> 10:20:52</t>
  </si>
  <si>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楼女卫</t>
    </r>
  </si>
  <si>
    <r>
      <rPr>
        <sz val="10"/>
        <rFont val="宋体"/>
        <family val="3"/>
        <charset val="134"/>
      </rPr>
      <t>格子间需安装盒子</t>
    </r>
  </si>
  <si>
    <t>10:21:45</t>
  </si>
  <si>
    <r>
      <rPr>
        <sz val="10"/>
        <rFont val="宋体"/>
        <family val="3"/>
        <charset val="134"/>
      </rPr>
      <t>肖锦霞</t>
    </r>
  </si>
  <si>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楼北面女厕所安装纸巾盒</t>
    </r>
  </si>
  <si>
    <r>
      <rPr>
        <sz val="10"/>
        <rFont val="宋体"/>
        <family val="3"/>
        <charset val="134"/>
      </rPr>
      <t>女厕所安装纸巾盒</t>
    </r>
  </si>
  <si>
    <t>10:29:09</t>
  </si>
  <si>
    <r>
      <rPr>
        <sz val="10"/>
        <rFont val="宋体"/>
        <family val="3"/>
        <charset val="134"/>
      </rPr>
      <t>负一楼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号发电机房储油间门口铝扣板变形需拆出修整打胶安装</t>
    </r>
  </si>
  <si>
    <t xml:space="preserve"> 10:33:58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</si>
  <si>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楼女卫拖把池堵塞漏水</t>
    </r>
  </si>
  <si>
    <t xml:space="preserve"> 11:10:32</t>
  </si>
  <si>
    <r>
      <rPr>
        <sz val="10"/>
        <rFont val="宋体"/>
        <family val="3"/>
        <charset val="134"/>
      </rPr>
      <t>负一楼低压配电房门门禁故障</t>
    </r>
  </si>
  <si>
    <t xml:space="preserve"> 11:54:44</t>
  </si>
  <si>
    <r>
      <rPr>
        <sz val="10"/>
        <rFont val="宋体"/>
        <family val="3"/>
        <charset val="134"/>
      </rPr>
      <t>三楼世界厅大厅</t>
    </r>
  </si>
  <si>
    <r>
      <rPr>
        <sz val="10"/>
        <rFont val="宋体"/>
        <family val="3"/>
        <charset val="134"/>
      </rPr>
      <t>大厅空调显示器不显示画面</t>
    </r>
  </si>
  <si>
    <t>12:00:30</t>
  </si>
  <si>
    <r>
      <rPr>
        <sz val="10"/>
        <rFont val="宋体"/>
        <family val="3"/>
        <charset val="134"/>
      </rPr>
      <t>插座没电</t>
    </r>
  </si>
  <si>
    <t xml:space="preserve"> 12:00:46</t>
  </si>
  <si>
    <r>
      <rPr>
        <sz val="10"/>
        <rFont val="宋体"/>
        <family val="3"/>
        <charset val="134"/>
      </rPr>
      <t>女卫马桶漏水</t>
    </r>
  </si>
  <si>
    <t>12:03:04</t>
  </si>
  <si>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女卫进门左手边第二个靠窗户马桶盖松动</t>
    </r>
  </si>
  <si>
    <t>14:10:45</t>
  </si>
  <si>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楼大鹏厅西面</t>
    </r>
    <r>
      <rPr>
        <sz val="10"/>
        <rFont val="Times New Roman"/>
        <family val="1"/>
      </rPr>
      <t>24FC044</t>
    </r>
    <r>
      <rPr>
        <sz val="10"/>
        <rFont val="宋体"/>
        <family val="3"/>
        <charset val="134"/>
      </rPr>
      <t>卡位上方一截槽灯不亮</t>
    </r>
  </si>
  <si>
    <t>14:12:39</t>
  </si>
  <si>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楼大鹏厅南面</t>
    </r>
    <r>
      <rPr>
        <sz val="10"/>
        <rFont val="Times New Roman"/>
        <family val="1"/>
      </rPr>
      <t>24FC021</t>
    </r>
    <r>
      <rPr>
        <sz val="10"/>
        <rFont val="宋体"/>
        <family val="3"/>
        <charset val="134"/>
      </rPr>
      <t>卡位上方一支灯管闪烁</t>
    </r>
  </si>
  <si>
    <t xml:space="preserve"> 14:50:28</t>
  </si>
  <si>
    <r>
      <rPr>
        <sz val="10"/>
        <rFont val="宋体"/>
        <family val="3"/>
        <charset val="134"/>
      </rPr>
      <t>王佳媛</t>
    </r>
  </si>
  <si>
    <r>
      <rPr>
        <sz val="10"/>
        <color theme="1"/>
        <rFont val="宋体"/>
        <family val="3"/>
        <charset val="134"/>
      </rPr>
      <t>新大厦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楼北区大数据中心职场顶灯坏了需要维修</t>
    </r>
  </si>
  <si>
    <t>14:53:13</t>
  </si>
  <si>
    <r>
      <rPr>
        <sz val="10"/>
        <rFont val="宋体"/>
        <family val="3"/>
        <charset val="134"/>
      </rPr>
      <t>危翠翠</t>
    </r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</si>
  <si>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楼小办公室</t>
    </r>
  </si>
  <si>
    <r>
      <rPr>
        <sz val="10"/>
        <rFont val="宋体"/>
        <family val="3"/>
        <charset val="134"/>
      </rPr>
      <t>空调风大，对着头吹，天天吹感冒，需要调整风口！</t>
    </r>
  </si>
  <si>
    <t xml:space="preserve"> 16:52:35</t>
  </si>
  <si>
    <r>
      <rPr>
        <sz val="10"/>
        <rFont val="Times New Roman"/>
        <family val="1"/>
      </rPr>
      <t>605</t>
    </r>
    <r>
      <rPr>
        <sz val="10"/>
        <rFont val="宋体"/>
        <family val="3"/>
        <charset val="134"/>
      </rPr>
      <t>会议室搬迁做办公室，需布线安装电源插座</t>
    </r>
  </si>
  <si>
    <t xml:space="preserve"> 16:55:27</t>
  </si>
  <si>
    <t xml:space="preserve"> 18:30:29</t>
  </si>
  <si>
    <t xml:space="preserve"> 18:33:16</t>
  </si>
  <si>
    <r>
      <rPr>
        <sz val="10"/>
        <rFont val="宋体"/>
        <family val="3"/>
        <charset val="134"/>
      </rPr>
      <t>肖湘宇</t>
    </r>
  </si>
  <si>
    <r>
      <rPr>
        <sz val="10"/>
        <rFont val="Times New Roman"/>
        <family val="1"/>
      </rPr>
      <t>16</t>
    </r>
    <r>
      <rPr>
        <sz val="10"/>
        <rFont val="宋体"/>
        <family val="3"/>
        <charset val="134"/>
      </rPr>
      <t>楼西区</t>
    </r>
  </si>
  <si>
    <r>
      <rPr>
        <sz val="10"/>
        <rFont val="宋体"/>
        <family val="3"/>
        <charset val="134"/>
      </rPr>
      <t>晚上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点半至晚上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点半</t>
    </r>
  </si>
  <si>
    <t>18:37:45</t>
  </si>
  <si>
    <r>
      <rPr>
        <sz val="10"/>
        <rFont val="宋体"/>
        <family val="3"/>
        <charset val="134"/>
      </rPr>
      <t>到九点</t>
    </r>
  </si>
  <si>
    <t xml:space="preserve"> 18:38:58</t>
  </si>
  <si>
    <r>
      <rPr>
        <sz val="10"/>
        <rFont val="宋体"/>
        <family val="3"/>
        <charset val="134"/>
      </rPr>
      <t>苏显</t>
    </r>
  </si>
  <si>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楼大办公区</t>
    </r>
  </si>
  <si>
    <r>
      <rPr>
        <sz val="10"/>
        <rFont val="宋体"/>
        <family val="3"/>
        <charset val="134"/>
      </rPr>
      <t>延长至晚间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</t>
    </r>
  </si>
  <si>
    <t xml:space="preserve"> 18:39:06</t>
  </si>
  <si>
    <r>
      <rPr>
        <sz val="10"/>
        <rFont val="宋体"/>
        <family val="3"/>
        <charset val="134"/>
      </rPr>
      <t>加班到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点半</t>
    </r>
  </si>
  <si>
    <r>
      <rPr>
        <sz val="11"/>
        <color theme="1"/>
        <rFont val="宋体"/>
        <family val="3"/>
        <charset val="134"/>
      </rPr>
      <t>代女士</t>
    </r>
  </si>
  <si>
    <t>6542</t>
  </si>
  <si>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楼大办公区空调加时（已提单）</t>
    </r>
  </si>
  <si>
    <r>
      <rPr>
        <sz val="11"/>
        <color theme="1"/>
        <rFont val="宋体"/>
        <family val="3"/>
        <charset val="134"/>
      </rPr>
      <t>肖女士</t>
    </r>
  </si>
  <si>
    <t>16C</t>
  </si>
  <si>
    <t>1564</t>
  </si>
  <si>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family val="3"/>
        <charset val="134"/>
      </rPr>
      <t>楼大办公区空调加时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（已提单）</t>
    </r>
  </si>
  <si>
    <t xml:space="preserve"> 18:44:29</t>
  </si>
  <si>
    <r>
      <rPr>
        <sz val="10"/>
        <rFont val="宋体"/>
        <family val="3"/>
        <charset val="134"/>
      </rPr>
      <t>雷远</t>
    </r>
  </si>
  <si>
    <r>
      <rPr>
        <sz val="10"/>
        <rFont val="宋体"/>
        <family val="3"/>
        <charset val="134"/>
      </rPr>
      <t>晚上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点</t>
    </r>
    <r>
      <rPr>
        <sz val="10"/>
        <rFont val="Times New Roman"/>
        <family val="1"/>
      </rPr>
      <t>40</t>
    </r>
    <r>
      <rPr>
        <sz val="10"/>
        <rFont val="宋体"/>
        <family val="3"/>
        <charset val="134"/>
      </rPr>
      <t>到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点</t>
    </r>
  </si>
  <si>
    <t>18:54:03</t>
  </si>
  <si>
    <r>
      <rPr>
        <sz val="10"/>
        <rFont val="宋体"/>
        <family val="3"/>
        <charset val="134"/>
      </rPr>
      <t>加时到九点半</t>
    </r>
  </si>
  <si>
    <t xml:space="preserve"> 20:08:10</t>
  </si>
  <si>
    <r>
      <rPr>
        <sz val="10"/>
        <rFont val="宋体"/>
        <family val="3"/>
        <charset val="134"/>
      </rPr>
      <t>游佳</t>
    </r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</si>
  <si>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楼大办公室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</t>
    </r>
  </si>
  <si>
    <r>
      <rPr>
        <sz val="10"/>
        <rFont val="Times New Roman"/>
        <family val="1"/>
      </rPr>
      <t>8-10</t>
    </r>
    <r>
      <rPr>
        <sz val="10"/>
        <rFont val="宋体"/>
        <family val="3"/>
        <charset val="134"/>
      </rPr>
      <t>点</t>
    </r>
  </si>
  <si>
    <t xml:space="preserve"> 06:27:35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</si>
  <si>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楼南闸机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进门，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</si>
  <si>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楼南闸机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进门，门禁掉线，</t>
    </r>
    <r>
      <rPr>
        <sz val="10"/>
        <rFont val="Times New Roman"/>
        <family val="1"/>
      </rPr>
      <t>IP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24.104.69.212</t>
    </r>
  </si>
  <si>
    <t>07:38:20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</si>
  <si>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楼北边客梯厅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</si>
  <si>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楼北边客梯厅有一盏灯故障闪烁</t>
    </r>
  </si>
  <si>
    <t>08:44:36</t>
  </si>
  <si>
    <r>
      <rPr>
        <sz val="10"/>
        <rFont val="宋体"/>
        <family val="3"/>
        <charset val="134"/>
      </rPr>
      <t>李观晓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</si>
  <si>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楼会客区饮水机上的装杯架脱落</t>
    </r>
  </si>
  <si>
    <t xml:space="preserve"> 08:57:05</t>
  </si>
  <si>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楼无障碍卫生间</t>
    </r>
  </si>
  <si>
    <r>
      <rPr>
        <sz val="10"/>
        <rFont val="宋体"/>
        <family val="3"/>
        <charset val="134"/>
      </rPr>
      <t>湿巾盒子掉落，需重新粘贴</t>
    </r>
  </si>
  <si>
    <t xml:space="preserve"> 10:09:10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</si>
  <si>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楼包房厨房排水管堵排水非常慢</t>
    </r>
  </si>
  <si>
    <t xml:space="preserve"> 10:15:57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</si>
  <si>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1207</t>
    </r>
    <r>
      <rPr>
        <sz val="10"/>
        <rFont val="宋体"/>
        <family val="3"/>
        <charset val="134"/>
      </rPr>
      <t>领导办公室</t>
    </r>
  </si>
  <si>
    <r>
      <rPr>
        <sz val="10"/>
        <rFont val="宋体"/>
        <family val="3"/>
        <charset val="134"/>
      </rPr>
      <t>防嗮窗帘脱落。掉下来的窗帘在沙发后边放着。领导需求要周末在维修，办公室不锁门，可进去维修。</t>
    </r>
  </si>
  <si>
    <t xml:space="preserve"> 11:11:23</t>
  </si>
  <si>
    <r>
      <rPr>
        <sz val="10"/>
        <rFont val="宋体"/>
        <family val="3"/>
        <charset val="134"/>
      </rPr>
      <t>左边第一间卷纸盒钥匙擦进去后，拔不出来</t>
    </r>
  </si>
  <si>
    <t xml:space="preserve"> 11:28:00</t>
  </si>
  <si>
    <r>
      <rPr>
        <sz val="10"/>
        <rFont val="宋体"/>
        <family val="3"/>
        <charset val="134"/>
      </rPr>
      <t>椅子轮子需要更换一个</t>
    </r>
  </si>
  <si>
    <t xml:space="preserve"> 13:38:00</t>
  </si>
  <si>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楼女厕第一个马桶坏了</t>
    </r>
  </si>
  <si>
    <t xml:space="preserve"> 14:00:24</t>
  </si>
  <si>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楼南面客梯厅阳台吸顶灯闪烁</t>
    </r>
  </si>
  <si>
    <t>15:05:23</t>
  </si>
  <si>
    <r>
      <rPr>
        <sz val="10"/>
        <rFont val="Times New Roman"/>
        <family val="1"/>
      </rPr>
      <t>31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</si>
  <si>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2101</t>
    </r>
    <r>
      <rPr>
        <sz val="10"/>
        <rFont val="宋体"/>
        <family val="3"/>
        <charset val="134"/>
      </rPr>
      <t>仓库空调铜管需要重新保温</t>
    </r>
  </si>
  <si>
    <t xml:space="preserve"> 15:32:18</t>
  </si>
  <si>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楼名仕厅</t>
    </r>
    <r>
      <rPr>
        <sz val="10"/>
        <rFont val="Times New Roman"/>
        <family val="1"/>
      </rPr>
      <t>24B025</t>
    </r>
    <r>
      <rPr>
        <sz val="10"/>
        <rFont val="宋体"/>
        <family val="3"/>
        <charset val="134"/>
      </rPr>
      <t>卡位上方槽灯不亮</t>
    </r>
  </si>
  <si>
    <t>15:53:50</t>
  </si>
  <si>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楼北面电井房配电箱照明</t>
    </r>
    <r>
      <rPr>
        <sz val="10"/>
        <rFont val="Times New Roman"/>
        <family val="1"/>
      </rPr>
      <t>BA</t>
    </r>
    <r>
      <rPr>
        <sz val="10"/>
        <rFont val="宋体"/>
        <family val="3"/>
        <charset val="134"/>
      </rPr>
      <t>故障，照明一亮一关，排查检修。</t>
    </r>
  </si>
  <si>
    <t xml:space="preserve"> 17:02:05</t>
  </si>
  <si>
    <r>
      <rPr>
        <sz val="10"/>
        <rFont val="宋体"/>
        <family val="3"/>
        <charset val="134"/>
      </rPr>
      <t>南侧无障碍卫生间马桶漏水</t>
    </r>
  </si>
  <si>
    <t>16:26:41</t>
  </si>
  <si>
    <r>
      <rPr>
        <sz val="10"/>
        <rFont val="宋体"/>
        <family val="3"/>
        <charset val="134"/>
      </rPr>
      <t>师威</t>
    </r>
  </si>
  <si>
    <t xml:space="preserve"> 17:38:26</t>
  </si>
  <si>
    <r>
      <rPr>
        <sz val="10"/>
        <rFont val="宋体"/>
        <family val="3"/>
        <charset val="134"/>
      </rPr>
      <t>陈少薇</t>
    </r>
  </si>
  <si>
    <t>18:22:00</t>
  </si>
  <si>
    <r>
      <rPr>
        <sz val="10"/>
        <rFont val="宋体"/>
        <family val="3"/>
        <charset val="134"/>
      </rPr>
      <t>代女士</t>
    </r>
  </si>
  <si>
    <t>18C035</t>
  </si>
  <si>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楼大办公区空调加时（已提单）</t>
    </r>
  </si>
  <si>
    <t>18:24:01</t>
  </si>
  <si>
    <r>
      <rPr>
        <sz val="10"/>
        <rFont val="宋体"/>
        <family val="3"/>
        <charset val="134"/>
      </rPr>
      <t>郭丛娜</t>
    </r>
  </si>
  <si>
    <r>
      <rPr>
        <sz val="10"/>
        <rFont val="宋体"/>
        <family val="3"/>
        <charset val="134"/>
      </rPr>
      <t>加班至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点半</t>
    </r>
  </si>
  <si>
    <t xml:space="preserve"> 19:11:17</t>
  </si>
  <si>
    <r>
      <rPr>
        <sz val="10"/>
        <rFont val="宋体"/>
        <family val="3"/>
        <charset val="134"/>
      </rPr>
      <t>涂芳</t>
    </r>
  </si>
  <si>
    <r>
      <rPr>
        <sz val="10"/>
        <rFont val="宋体"/>
        <family val="3"/>
        <charset val="134"/>
      </rPr>
      <t>加时到十点半</t>
    </r>
  </si>
  <si>
    <t xml:space="preserve"> 19:38:05</t>
  </si>
  <si>
    <r>
      <rPr>
        <sz val="10"/>
        <rFont val="宋体"/>
        <family val="3"/>
        <charset val="134"/>
      </rPr>
      <t>魏漪</t>
    </r>
  </si>
  <si>
    <r>
      <rPr>
        <sz val="10"/>
        <rFont val="宋体"/>
        <family val="3"/>
        <charset val="134"/>
      </rPr>
      <t>晚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点半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晚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点</t>
    </r>
  </si>
  <si>
    <t>一站式对客服务中心业务需求受理清单</t>
  </si>
  <si>
    <t>08:21:36</t>
  </si>
  <si>
    <t>右边最后一间水箱按压不出来</t>
  </si>
  <si>
    <t>09:00:50</t>
  </si>
  <si>
    <r>
      <rPr>
        <sz val="10"/>
        <rFont val="宋体"/>
        <family val="3"/>
        <charset val="134"/>
      </rPr>
      <t>天花板发黑需要粉刷</t>
    </r>
  </si>
  <si>
    <t>09:01:49</t>
  </si>
  <si>
    <r>
      <rPr>
        <sz val="10"/>
        <rFont val="宋体"/>
        <family val="3"/>
        <charset val="134"/>
      </rPr>
      <t>左边第一间坐垫纸盒脱落</t>
    </r>
  </si>
  <si>
    <t>09:17:23</t>
  </si>
  <si>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楼机房摄像头</t>
    </r>
  </si>
  <si>
    <r>
      <rPr>
        <sz val="10"/>
        <rFont val="Times New Roman"/>
        <family val="1"/>
      </rPr>
      <t>21F</t>
    </r>
    <r>
      <rPr>
        <sz val="10"/>
        <rFont val="宋体"/>
        <family val="3"/>
        <charset val="134"/>
      </rPr>
      <t>机房摄像头掉线未恢复，原</t>
    </r>
    <r>
      <rPr>
        <sz val="10"/>
        <rFont val="Times New Roman"/>
        <family val="1"/>
      </rPr>
      <t>IP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192.168.13.66.</t>
    </r>
    <r>
      <rPr>
        <sz val="10"/>
        <rFont val="宋体"/>
        <family val="3"/>
        <charset val="134"/>
      </rPr>
      <t>现</t>
    </r>
    <r>
      <rPr>
        <sz val="10"/>
        <rFont val="Times New Roman"/>
        <family val="1"/>
      </rPr>
      <t>Ip24.104.89.37</t>
    </r>
  </si>
  <si>
    <t>09:18:44</t>
  </si>
  <si>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楼北面客梯厅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号梯门上方一截灯管不亮</t>
    </r>
  </si>
  <si>
    <t>09:21:22</t>
  </si>
  <si>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楼北面办公室门口一个筒灯闪烁</t>
    </r>
  </si>
  <si>
    <t>09:26:48</t>
  </si>
  <si>
    <r>
      <rPr>
        <sz val="10"/>
        <rFont val="宋体"/>
        <family val="3"/>
        <charset val="134"/>
      </rPr>
      <t>大厦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楼大堂门口</t>
    </r>
  </si>
  <si>
    <r>
      <rPr>
        <sz val="10"/>
        <rFont val="宋体"/>
        <family val="3"/>
        <charset val="134"/>
      </rPr>
      <t>大厦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楼大堂门口，今天消防疏散演习需要挂横幅。</t>
    </r>
  </si>
  <si>
    <t>10:14:25</t>
  </si>
  <si>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楼审计中心搭办公区</t>
    </r>
  </si>
  <si>
    <r>
      <rPr>
        <sz val="10"/>
        <rFont val="宋体"/>
        <family val="3"/>
        <charset val="134"/>
      </rPr>
      <t>窗帘拉不上去</t>
    </r>
  </si>
  <si>
    <t>10:18:56</t>
  </si>
  <si>
    <r>
      <rPr>
        <sz val="10"/>
        <rFont val="宋体"/>
        <family val="3"/>
        <charset val="134"/>
      </rPr>
      <t>需要把</t>
    </r>
    <r>
      <rPr>
        <sz val="10"/>
        <rFont val="Times New Roman"/>
        <family val="1"/>
      </rPr>
      <t>1710</t>
    </r>
    <r>
      <rPr>
        <sz val="10"/>
        <rFont val="宋体"/>
        <family val="3"/>
        <charset val="134"/>
      </rPr>
      <t>房间的白板安装至</t>
    </r>
    <r>
      <rPr>
        <sz val="10"/>
        <rFont val="Times New Roman"/>
        <family val="1"/>
      </rPr>
      <t>1606</t>
    </r>
    <r>
      <rPr>
        <sz val="10"/>
        <rFont val="宋体"/>
        <family val="3"/>
        <charset val="134"/>
      </rPr>
      <t>领导办公室</t>
    </r>
  </si>
  <si>
    <t>10:38:20</t>
  </si>
  <si>
    <r>
      <rPr>
        <sz val="10"/>
        <rFont val="宋体"/>
        <family val="3"/>
        <charset val="134"/>
      </rPr>
      <t>负四楼水泵房控制室墙上需安装温湿度计</t>
    </r>
  </si>
  <si>
    <t>12:13:55</t>
  </si>
  <si>
    <r>
      <rPr>
        <sz val="10"/>
        <rFont val="宋体"/>
        <family val="3"/>
        <charset val="134"/>
      </rPr>
      <t>发电机房</t>
    </r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</si>
  <si>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台发电机房需制作安装人体防静电释放装置</t>
    </r>
  </si>
  <si>
    <t>12:17:40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</si>
  <si>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楼物管中心多个文件柜需要更换锁芯</t>
    </r>
  </si>
  <si>
    <t>13:34:37</t>
  </si>
  <si>
    <t>2405</t>
  </si>
  <si>
    <r>
      <rPr>
        <sz val="10"/>
        <rFont val="宋体"/>
        <family val="3"/>
        <charset val="134"/>
      </rPr>
      <t>因最后一排同事觉得热，空调风速必须开到最大，导致我的座位风很大，需要帮忙调整一下风口。</t>
    </r>
  </si>
  <si>
    <t>13:36:37</t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</si>
  <si>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8A011</t>
    </r>
    <r>
      <rPr>
        <sz val="10"/>
        <color theme="1"/>
        <rFont val="宋体"/>
        <family val="3"/>
        <charset val="134"/>
      </rPr>
      <t>卡位上方异响</t>
    </r>
  </si>
  <si>
    <t>14:07:13</t>
  </si>
  <si>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</si>
  <si>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北侧男厕空调不制冷</t>
    </r>
  </si>
  <si>
    <t>14:28:01</t>
  </si>
  <si>
    <r>
      <rPr>
        <sz val="10"/>
        <rFont val="宋体"/>
        <family val="3"/>
        <charset val="134"/>
      </rPr>
      <t>汤莉明</t>
    </r>
  </si>
  <si>
    <r>
      <rPr>
        <sz val="10"/>
        <rFont val="宋体"/>
        <family val="3"/>
        <charset val="134"/>
      </rPr>
      <t>负二楼</t>
    </r>
    <r>
      <rPr>
        <sz val="10"/>
        <rFont val="Times New Roman"/>
        <family val="1"/>
      </rPr>
      <t>B202</t>
    </r>
    <r>
      <rPr>
        <sz val="10"/>
        <rFont val="宋体"/>
        <family val="3"/>
        <charset val="134"/>
      </rPr>
      <t>房</t>
    </r>
  </si>
  <si>
    <r>
      <rPr>
        <sz val="10"/>
        <rFont val="宋体"/>
        <family val="3"/>
        <charset val="134"/>
      </rPr>
      <t>需要加装灯光独立开关</t>
    </r>
  </si>
  <si>
    <t>14:30:22</t>
  </si>
  <si>
    <r>
      <rPr>
        <sz val="10"/>
        <rFont val="宋体"/>
        <family val="3"/>
        <charset val="134"/>
      </rPr>
      <t>负二楼</t>
    </r>
    <r>
      <rPr>
        <sz val="10"/>
        <rFont val="Times New Roman"/>
        <family val="1"/>
      </rPr>
      <t>B202</t>
    </r>
  </si>
  <si>
    <r>
      <rPr>
        <sz val="10"/>
        <rFont val="宋体"/>
        <family val="3"/>
        <charset val="134"/>
      </rPr>
      <t>墙壁渗水</t>
    </r>
  </si>
  <si>
    <r>
      <rPr>
        <sz val="10"/>
        <rFont val="宋体"/>
        <family val="3"/>
        <charset val="134"/>
      </rPr>
      <t>未完成</t>
    </r>
  </si>
  <si>
    <t>15:02:48</t>
  </si>
  <si>
    <r>
      <rPr>
        <sz val="10"/>
        <rFont val="宋体"/>
        <family val="3"/>
        <charset val="134"/>
      </rPr>
      <t>测试工单，是否正常接单</t>
    </r>
  </si>
  <si>
    <t>15:20:13</t>
  </si>
  <si>
    <r>
      <rPr>
        <sz val="10"/>
        <rFont val="宋体"/>
        <family val="3"/>
        <charset val="134"/>
      </rPr>
      <t>门锁损坏</t>
    </r>
  </si>
  <si>
    <t xml:space="preserve"> 16:34:39</t>
  </si>
  <si>
    <r>
      <rPr>
        <sz val="10"/>
        <rFont val="宋体"/>
        <family val="3"/>
        <charset val="134"/>
      </rPr>
      <t>六点到十一点</t>
    </r>
  </si>
  <si>
    <t>17:05:10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</si>
  <si>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楼大堂外围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</si>
  <si>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楼大堂外围横幅拆下来。</t>
    </r>
  </si>
  <si>
    <t>17:19:48</t>
  </si>
  <si>
    <r>
      <rPr>
        <sz val="10"/>
        <rFont val="Times New Roman"/>
        <family val="1"/>
      </rPr>
      <t>505</t>
    </r>
    <r>
      <rPr>
        <sz val="10"/>
        <rFont val="宋体"/>
        <family val="3"/>
        <charset val="134"/>
      </rPr>
      <t>会议室空调很热不制冷</t>
    </r>
  </si>
  <si>
    <t>17:52:19</t>
  </si>
  <si>
    <r>
      <rPr>
        <sz val="10"/>
        <color theme="1"/>
        <rFont val="Times New Roman"/>
        <family val="1"/>
      </rPr>
      <t>8.16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13B 10:00-18:00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11B 9:00-18:00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16A 9:00-22:00</t>
    </r>
  </si>
  <si>
    <t xml:space="preserve"> 18:57:05</t>
  </si>
  <si>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1902</t>
    </r>
    <r>
      <rPr>
        <sz val="10"/>
        <rFont val="宋体"/>
        <family val="3"/>
        <charset val="134"/>
      </rPr>
      <t>会议室旁边办公室</t>
    </r>
  </si>
  <si>
    <t xml:space="preserve"> 19:10:55</t>
  </si>
  <si>
    <t xml:space="preserve"> 19:33:55</t>
  </si>
  <si>
    <r>
      <rPr>
        <sz val="10"/>
        <color theme="1"/>
        <rFont val="Times New Roman"/>
        <family val="1"/>
      </rPr>
      <t>8.16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7B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8B 9:00-19:00</t>
    </r>
  </si>
  <si>
    <t xml:space="preserve"> 19:347:55</t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</si>
  <si>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区小会议室天花漏水</t>
    </r>
  </si>
  <si>
    <t xml:space="preserve"> 09:30:00</t>
  </si>
  <si>
    <r>
      <rPr>
        <sz val="10"/>
        <rFont val="宋体"/>
        <family val="3"/>
        <charset val="134"/>
      </rPr>
      <t>林启松</t>
    </r>
  </si>
  <si>
    <r>
      <rPr>
        <sz val="10"/>
        <rFont val="宋体"/>
        <family val="3"/>
        <charset val="134"/>
      </rPr>
      <t>因天气炎热，故申请</t>
    </r>
    <r>
      <rPr>
        <sz val="10"/>
        <rFont val="Times New Roman"/>
        <family val="1"/>
      </rPr>
      <t>9:30-17:30</t>
    </r>
    <r>
      <rPr>
        <sz val="10"/>
        <rFont val="宋体"/>
        <family val="3"/>
        <charset val="134"/>
      </rPr>
      <t>加班时间空调开启</t>
    </r>
  </si>
  <si>
    <t>09:34:39</t>
  </si>
  <si>
    <r>
      <rPr>
        <sz val="10"/>
        <rFont val="宋体"/>
        <family val="3"/>
        <charset val="134"/>
      </rPr>
      <t>彭曦</t>
    </r>
  </si>
  <si>
    <r>
      <rPr>
        <sz val="10"/>
        <rFont val="宋体"/>
        <family val="3"/>
        <charset val="134"/>
      </rPr>
      <t>加班空调申请</t>
    </r>
  </si>
  <si>
    <t xml:space="preserve"> 10:00:00</t>
  </si>
  <si>
    <t>8265</t>
  </si>
  <si>
    <r>
      <rPr>
        <sz val="10"/>
        <rFont val="宋体"/>
        <family val="3"/>
        <charset val="134"/>
      </rPr>
      <t>项目加班</t>
    </r>
  </si>
  <si>
    <t>10:01:45</t>
  </si>
  <si>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楼南面卫生间洗手盆漏水需维修</t>
    </r>
  </si>
  <si>
    <t>10:03:07</t>
  </si>
  <si>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楼男洗手间天花需要刷白</t>
    </r>
  </si>
  <si>
    <t>10:22:55</t>
  </si>
  <si>
    <r>
      <rPr>
        <sz val="10"/>
        <rFont val="宋体"/>
        <family val="3"/>
        <charset val="134"/>
      </rPr>
      <t>许照青</t>
    </r>
  </si>
  <si>
    <r>
      <rPr>
        <sz val="10"/>
        <rFont val="宋体"/>
        <family val="3"/>
        <charset val="134"/>
      </rPr>
      <t>上午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点半至下午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点</t>
    </r>
  </si>
  <si>
    <t>10:31:55</t>
  </si>
  <si>
    <r>
      <rPr>
        <sz val="10"/>
        <color theme="1"/>
        <rFont val="宋体"/>
        <family val="3"/>
        <charset val="134"/>
      </rPr>
      <t>王佳媛</t>
    </r>
  </si>
  <si>
    <r>
      <rPr>
        <sz val="10"/>
        <color theme="1"/>
        <rFont val="Times New Roman"/>
        <family val="1"/>
      </rPr>
      <t>8.16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18A 10:30-18:00</t>
    </r>
  </si>
  <si>
    <t>10:41:55</t>
  </si>
  <si>
    <r>
      <rPr>
        <sz val="10"/>
        <color theme="1"/>
        <rFont val="Times New Roman"/>
        <family val="1"/>
      </rPr>
      <t>8.16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18A 18:00-19:00</t>
    </r>
  </si>
  <si>
    <t xml:space="preserve"> 11:53:41</t>
  </si>
  <si>
    <r>
      <rPr>
        <sz val="10"/>
        <rFont val="宋体"/>
        <family val="3"/>
        <charset val="134"/>
      </rPr>
      <t>南侧无障碍卫生间第一格纸巾盒较松易脱落</t>
    </r>
  </si>
  <si>
    <t xml:space="preserve"> 15:10:22</t>
  </si>
  <si>
    <r>
      <rPr>
        <sz val="10"/>
        <rFont val="宋体"/>
        <family val="3"/>
        <charset val="134"/>
      </rPr>
      <t>陈佳慧</t>
    </r>
  </si>
  <si>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楼小办公区、大办公区</t>
    </r>
  </si>
  <si>
    <r>
      <rPr>
        <sz val="10"/>
        <rFont val="宋体"/>
        <family val="3"/>
        <charset val="134"/>
      </rPr>
      <t>加班期间申请开空调</t>
    </r>
  </si>
  <si>
    <t xml:space="preserve"> 16:45:47</t>
  </si>
  <si>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楼茶水间排水管堵塞拆管需疏通</t>
    </r>
  </si>
  <si>
    <t xml:space="preserve"> 18:47:06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</si>
  <si>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楼大办公室</t>
    </r>
    <r>
      <rPr>
        <sz val="10"/>
        <rFont val="Times New Roman"/>
        <family val="1"/>
      </rPr>
      <t>B</t>
    </r>
  </si>
  <si>
    <t>5615</t>
  </si>
  <si>
    <t>6.30-10.30</t>
  </si>
  <si>
    <t xml:space="preserve"> 09:13:46</t>
  </si>
  <si>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楼北侧女卫</t>
    </r>
  </si>
  <si>
    <r>
      <rPr>
        <sz val="10"/>
        <rFont val="宋体"/>
        <family val="3"/>
        <charset val="134"/>
      </rPr>
      <t>镜前壁灯闪烁</t>
    </r>
  </si>
  <si>
    <t>09:18:29</t>
  </si>
  <si>
    <r>
      <rPr>
        <sz val="10"/>
        <rFont val="宋体"/>
        <family val="3"/>
        <charset val="134"/>
      </rPr>
      <t>欧阳芳芳</t>
    </r>
  </si>
  <si>
    <r>
      <rPr>
        <sz val="10"/>
        <rFont val="宋体"/>
        <family val="3"/>
        <charset val="134"/>
      </rPr>
      <t>工作事务需周末处理</t>
    </r>
  </si>
  <si>
    <t>09:36:02</t>
  </si>
  <si>
    <r>
      <rPr>
        <sz val="10"/>
        <rFont val="宋体"/>
        <family val="3"/>
        <charset val="134"/>
      </rPr>
      <t>王莹莹</t>
    </r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</si>
  <si>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楼大办公室</t>
    </r>
  </si>
  <si>
    <r>
      <rPr>
        <sz val="10"/>
        <rFont val="宋体"/>
        <family val="3"/>
        <charset val="134"/>
      </rPr>
      <t>上午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点</t>
    </r>
    <r>
      <rPr>
        <sz val="10"/>
        <rFont val="Times New Roman"/>
        <family val="1"/>
      </rPr>
      <t>-19</t>
    </r>
    <r>
      <rPr>
        <sz val="10"/>
        <rFont val="宋体"/>
        <family val="3"/>
        <charset val="134"/>
      </rPr>
      <t>点</t>
    </r>
  </si>
  <si>
    <t>10:40:02</t>
  </si>
  <si>
    <r>
      <rPr>
        <sz val="10"/>
        <rFont val="宋体"/>
        <family val="3"/>
        <charset val="134"/>
      </rPr>
      <t>张怡静</t>
    </r>
  </si>
  <si>
    <r>
      <rPr>
        <sz val="10"/>
        <rFont val="Times New Roman"/>
        <family val="1"/>
      </rPr>
      <t>xgb</t>
    </r>
    <r>
      <rPr>
        <sz val="10"/>
        <rFont val="宋体"/>
        <family val="3"/>
        <charset val="134"/>
      </rPr>
      <t>评分迭代</t>
    </r>
  </si>
  <si>
    <t xml:space="preserve"> 11:00:00</t>
  </si>
  <si>
    <t>11:31:22</t>
  </si>
  <si>
    <r>
      <rPr>
        <sz val="10"/>
        <rFont val="宋体"/>
        <family val="3"/>
        <charset val="134"/>
      </rPr>
      <t>余婷</t>
    </r>
  </si>
  <si>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</t>
    </r>
  </si>
  <si>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点到晚上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点结束</t>
    </r>
  </si>
  <si>
    <t>15:36:18</t>
  </si>
  <si>
    <r>
      <rPr>
        <sz val="10"/>
        <rFont val="宋体"/>
        <family val="3"/>
        <charset val="134"/>
      </rPr>
      <t>刘璇</t>
    </r>
  </si>
  <si>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层小工区</t>
    </r>
  </si>
  <si>
    <r>
      <rPr>
        <sz val="10"/>
        <rFont val="宋体"/>
        <family val="3"/>
        <charset val="134"/>
      </rPr>
      <t>至六点半</t>
    </r>
  </si>
  <si>
    <t>16:13:19</t>
  </si>
  <si>
    <r>
      <rPr>
        <sz val="10"/>
        <rFont val="宋体"/>
        <family val="3"/>
        <charset val="134"/>
      </rPr>
      <t>申请空调开至晚上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点</t>
    </r>
  </si>
  <si>
    <t>16:17:26</t>
  </si>
  <si>
    <r>
      <rPr>
        <sz val="10"/>
        <rFont val="Times New Roman"/>
        <family val="1"/>
      </rPr>
      <t>2303</t>
    </r>
    <r>
      <rPr>
        <sz val="10"/>
        <rFont val="宋体"/>
        <family val="3"/>
        <charset val="134"/>
      </rPr>
      <t>史总办公室天花需要修补</t>
    </r>
  </si>
  <si>
    <t>21:10:26</t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</si>
  <si>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8A004</t>
    </r>
    <r>
      <rPr>
        <sz val="10"/>
        <color theme="1"/>
        <rFont val="宋体"/>
        <family val="3"/>
        <charset val="134"/>
      </rPr>
      <t>卡位附近漏水</t>
    </r>
  </si>
  <si>
    <t xml:space="preserve"> 08:45:08</t>
  </si>
  <si>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2212</t>
    </r>
    <r>
      <rPr>
        <sz val="10"/>
        <rFont val="宋体"/>
        <family val="3"/>
        <charset val="134"/>
      </rPr>
      <t>仓库里卫生间</t>
    </r>
  </si>
  <si>
    <r>
      <rPr>
        <sz val="10"/>
        <rFont val="宋体"/>
        <family val="3"/>
        <charset val="134"/>
      </rPr>
      <t>安装湿巾盒子</t>
    </r>
  </si>
  <si>
    <t>09:02:15</t>
  </si>
  <si>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楼北侧前台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</si>
  <si>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个吊灯不亮</t>
    </r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</si>
  <si>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区地面异味需清扫地面</t>
    </r>
  </si>
  <si>
    <t xml:space="preserve"> 09:04:55</t>
  </si>
  <si>
    <r>
      <rPr>
        <sz val="10"/>
        <rFont val="Times New Roman"/>
        <family val="1"/>
      </rPr>
      <t>16</t>
    </r>
    <r>
      <rPr>
        <sz val="10"/>
        <rFont val="宋体"/>
        <family val="3"/>
        <charset val="134"/>
      </rPr>
      <t>楼女卫生间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</si>
  <si>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个灯闪烁</t>
    </r>
  </si>
  <si>
    <t>09:19:22</t>
  </si>
  <si>
    <r>
      <rPr>
        <sz val="10"/>
        <rFont val="Times New Roman"/>
        <family val="1"/>
      </rPr>
      <t>21F</t>
    </r>
    <r>
      <rPr>
        <sz val="10"/>
        <rFont val="宋体"/>
        <family val="3"/>
        <charset val="134"/>
      </rPr>
      <t>机房摄像头掉线未恢复，</t>
    </r>
    <r>
      <rPr>
        <sz val="10"/>
        <rFont val="Times New Roman"/>
        <family val="1"/>
      </rPr>
      <t>IP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24.104.89.37</t>
    </r>
  </si>
  <si>
    <t>09:22:19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</si>
  <si>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楼物业办公室东北角天花摄像头</t>
    </r>
  </si>
  <si>
    <r>
      <rPr>
        <sz val="10"/>
        <rFont val="Times New Roman"/>
        <family val="1"/>
      </rPr>
      <t>3F</t>
    </r>
    <r>
      <rPr>
        <sz val="10"/>
        <rFont val="宋体"/>
        <family val="3"/>
        <charset val="134"/>
      </rPr>
      <t>物业办公室摄像头掉线，</t>
    </r>
    <r>
      <rPr>
        <sz val="10"/>
        <rFont val="Times New Roman"/>
        <family val="1"/>
      </rPr>
      <t>IP</t>
    </r>
    <r>
      <rPr>
        <sz val="10"/>
        <rFont val="宋体"/>
        <family val="3"/>
        <charset val="134"/>
      </rPr>
      <t>地址</t>
    </r>
    <r>
      <rPr>
        <sz val="10"/>
        <rFont val="Times New Roman"/>
        <family val="1"/>
      </rPr>
      <t>24.104.71.24</t>
    </r>
  </si>
  <si>
    <t xml:space="preserve"> 09:35:10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</si>
  <si>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楼昌盛厅后门连廊区域椅子（皮质）轮子缺失需维修。</t>
    </r>
  </si>
  <si>
    <t>09:49:22</t>
  </si>
  <si>
    <r>
      <rPr>
        <sz val="10"/>
        <rFont val="宋体"/>
        <family val="3"/>
        <charset val="134"/>
      </rPr>
      <t>洗菜间左边防火门关不住</t>
    </r>
  </si>
  <si>
    <t>11:02:00</t>
  </si>
  <si>
    <r>
      <rPr>
        <sz val="10"/>
        <rFont val="宋体"/>
        <family val="3"/>
        <charset val="134"/>
      </rPr>
      <t>大堂门口筒灯在滴水</t>
    </r>
  </si>
  <si>
    <t>11:06:41</t>
  </si>
  <si>
    <r>
      <rPr>
        <sz val="10"/>
        <rFont val="宋体"/>
        <family val="3"/>
        <charset val="134"/>
      </rPr>
      <t>物业办公室俞东霖位置需要安装置物架</t>
    </r>
  </si>
  <si>
    <t>14:05:04</t>
  </si>
  <si>
    <r>
      <rPr>
        <sz val="10"/>
        <rFont val="宋体"/>
        <family val="3"/>
        <charset val="134"/>
      </rPr>
      <t>负一楼配电房一支灯不亮</t>
    </r>
  </si>
  <si>
    <t xml:space="preserve"> 14:10:25</t>
  </si>
  <si>
    <r>
      <rPr>
        <sz val="10"/>
        <rFont val="宋体"/>
        <family val="3"/>
        <charset val="134"/>
      </rPr>
      <t>优悦厅墙纸脱落需粘贴，桌腿歪了，需找前台拿钥匙开门</t>
    </r>
  </si>
  <si>
    <t xml:space="preserve"> 14:49:08</t>
  </si>
  <si>
    <r>
      <rPr>
        <sz val="10"/>
        <rFont val="Times New Roman"/>
        <family val="1"/>
      </rPr>
      <t>1710</t>
    </r>
    <r>
      <rPr>
        <sz val="10"/>
        <rFont val="宋体"/>
        <family val="3"/>
        <charset val="134"/>
      </rPr>
      <t>领导办公室挂牌匾</t>
    </r>
  </si>
  <si>
    <t>15:04:20</t>
  </si>
  <si>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楼南客梯的指示牌起翘</t>
    </r>
  </si>
  <si>
    <t>15:29:14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</si>
  <si>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楼昌盛厅后门连廊椅子（皮质）轮子缺失，需维修。</t>
    </r>
  </si>
  <si>
    <t xml:space="preserve"> 16:25:46</t>
  </si>
  <si>
    <t>16:30:24</t>
  </si>
  <si>
    <r>
      <rPr>
        <sz val="10"/>
        <rFont val="宋体"/>
        <family val="3"/>
        <charset val="134"/>
      </rPr>
      <t>男厕第一个小便池异响</t>
    </r>
  </si>
  <si>
    <t>16:33:44</t>
  </si>
  <si>
    <r>
      <rPr>
        <sz val="10"/>
        <rFont val="宋体"/>
        <family val="3"/>
        <charset val="134"/>
      </rPr>
      <t>负一楼配电房灭火器箱挪位置，墙面需粉刷</t>
    </r>
  </si>
  <si>
    <t xml:space="preserve"> 16:46:55</t>
  </si>
  <si>
    <r>
      <rPr>
        <sz val="10"/>
        <rFont val="宋体"/>
        <family val="3"/>
        <charset val="134"/>
      </rPr>
      <t>需更换标识共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张（空中花园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张、露台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张、南吸烟区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张</t>
    </r>
  </si>
  <si>
    <t>17:03:32</t>
  </si>
  <si>
    <r>
      <rPr>
        <sz val="10"/>
        <rFont val="宋体"/>
        <family val="3"/>
        <charset val="134"/>
      </rPr>
      <t>瑜伽室墙面需要粉刷（明天下午有参观接待）</t>
    </r>
  </si>
  <si>
    <t>17:05:12</t>
  </si>
  <si>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楼银联厅门口天花发霉</t>
    </r>
  </si>
  <si>
    <t xml:space="preserve"> 17:06:06</t>
  </si>
  <si>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楼南吸烟区标识颜色不一样右边的需更换</t>
    </r>
  </si>
  <si>
    <t xml:space="preserve"> 17:28:58</t>
  </si>
  <si>
    <r>
      <rPr>
        <sz val="10"/>
        <rFont val="宋体"/>
        <family val="3"/>
        <charset val="134"/>
      </rPr>
      <t>空中花园烟灰柱拔不出来，里面烟头已经满了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需要清理</t>
    </r>
  </si>
  <si>
    <t>17:31:52</t>
  </si>
  <si>
    <r>
      <rPr>
        <sz val="10"/>
        <rFont val="Times New Roman"/>
        <family val="1"/>
      </rPr>
      <t>14B074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楼网络银行部</t>
    </r>
    <r>
      <rPr>
        <sz val="10"/>
        <rFont val="Times New Roman"/>
        <family val="1"/>
      </rPr>
      <t>UED</t>
    </r>
    <r>
      <rPr>
        <sz val="10"/>
        <rFont val="宋体"/>
        <family val="3"/>
        <charset val="134"/>
      </rPr>
      <t>室</t>
    </r>
  </si>
  <si>
    <r>
      <rPr>
        <sz val="10"/>
        <rFont val="宋体"/>
        <family val="3"/>
        <charset val="134"/>
      </rPr>
      <t>直到九点半</t>
    </r>
  </si>
  <si>
    <t xml:space="preserve"> 17:36:52</t>
  </si>
  <si>
    <r>
      <rPr>
        <sz val="10"/>
        <rFont val="宋体"/>
        <family val="3"/>
        <charset val="134"/>
      </rPr>
      <t>到九点半</t>
    </r>
  </si>
  <si>
    <t xml:space="preserve"> 17:39:29</t>
  </si>
  <si>
    <r>
      <rPr>
        <sz val="10"/>
        <rFont val="宋体"/>
        <family val="3"/>
        <charset val="134"/>
      </rPr>
      <t>员工服务中心文化墙有一个射灯不亮</t>
    </r>
  </si>
  <si>
    <t>18:24:05</t>
  </si>
  <si>
    <t>18:30:00</t>
  </si>
  <si>
    <r>
      <rPr>
        <sz val="10"/>
        <rFont val="宋体"/>
        <family val="3"/>
        <charset val="134"/>
      </rPr>
      <t>尹靖</t>
    </r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</si>
  <si>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楼大办公区</t>
    </r>
  </si>
  <si>
    <r>
      <rPr>
        <sz val="10"/>
        <rFont val="宋体"/>
        <family val="3"/>
        <charset val="134"/>
      </rPr>
      <t>【测试】因近期加班人数超过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人，申请开放加时空调。</t>
    </r>
  </si>
  <si>
    <t>18:31:00</t>
  </si>
  <si>
    <r>
      <rPr>
        <sz val="10"/>
        <color theme="1"/>
        <rFont val="Times New Roman"/>
        <family val="1"/>
      </rPr>
      <t>8.18-22</t>
    </r>
    <r>
      <rPr>
        <sz val="10"/>
        <color theme="1"/>
        <rFont val="宋体"/>
        <family val="3"/>
        <charset val="134"/>
      </rPr>
      <t>工作日：</t>
    </r>
    <r>
      <rPr>
        <sz val="10"/>
        <color theme="1"/>
        <rFont val="Times New Roman"/>
        <family val="1"/>
      </rPr>
      <t>10A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11B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3B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13B 18:30-20:30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11A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13A 18:30-21:00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12A 18:30-21:30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 xml:space="preserve">
8.18-24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6F</t>
    </r>
    <r>
      <rPr>
        <sz val="10"/>
        <color theme="1"/>
        <rFont val="宋体"/>
        <family val="3"/>
        <charset val="134"/>
      </rPr>
      <t>工作日开启时间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  <r>
      <rPr>
        <sz val="10"/>
        <color theme="1"/>
        <rFont val="宋体"/>
        <family val="3"/>
        <charset val="134"/>
      </rPr>
      <t>、非工作日开启时间：</t>
    </r>
    <r>
      <rPr>
        <sz val="10"/>
        <color theme="1"/>
        <rFont val="Times New Roman"/>
        <family val="1"/>
      </rPr>
      <t>8:00-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</si>
  <si>
    <t xml:space="preserve"> 18:37:12</t>
  </si>
  <si>
    <r>
      <rPr>
        <sz val="10"/>
        <rFont val="宋体"/>
        <family val="3"/>
        <charset val="134"/>
      </rPr>
      <t>加时到十点</t>
    </r>
  </si>
  <si>
    <t>18:45:23</t>
  </si>
  <si>
    <t xml:space="preserve"> 19:05:00</t>
  </si>
  <si>
    <r>
      <rPr>
        <sz val="10"/>
        <rFont val="宋体"/>
        <family val="3"/>
        <charset val="134"/>
      </rPr>
      <t>苏勇勇</t>
    </r>
  </si>
  <si>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楼纪委办</t>
    </r>
  </si>
  <si>
    <t xml:space="preserve"> 19:11:00</t>
  </si>
  <si>
    <r>
      <rPr>
        <sz val="10"/>
        <color theme="1"/>
        <rFont val="Times New Roman"/>
        <family val="1"/>
      </rPr>
      <t>8.18-22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5B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7F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18A 18:00-21:30</t>
    </r>
  </si>
  <si>
    <t>19:21:22</t>
  </si>
  <si>
    <r>
      <rPr>
        <sz val="10"/>
        <rFont val="宋体"/>
        <family val="3"/>
        <charset val="134"/>
      </rPr>
      <t>李娜</t>
    </r>
  </si>
  <si>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楼北区党群工作部</t>
    </r>
  </si>
  <si>
    <t>19:20-21:30</t>
  </si>
  <si>
    <t>8:54:00</t>
  </si>
  <si>
    <r>
      <rPr>
        <sz val="11"/>
        <color theme="1"/>
        <rFont val="宋体"/>
        <family val="3"/>
        <charset val="134"/>
      </rPr>
      <t>郭广磊</t>
    </r>
  </si>
  <si>
    <r>
      <rPr>
        <sz val="11"/>
        <color theme="1"/>
        <rFont val="宋体"/>
        <family val="3"/>
        <charset val="134"/>
      </rPr>
      <t>行政管理部</t>
    </r>
  </si>
  <si>
    <t>8595</t>
  </si>
  <si>
    <r>
      <rPr>
        <sz val="11"/>
        <color theme="1"/>
        <rFont val="宋体"/>
        <family val="3"/>
        <charset val="134"/>
      </rPr>
      <t>领导办公室门口灯坏了，需要维修，经确认，筒灯正常</t>
    </r>
  </si>
  <si>
    <t>8:58:00</t>
  </si>
  <si>
    <r>
      <rPr>
        <sz val="11"/>
        <color theme="1"/>
        <rFont val="宋体"/>
        <family val="3"/>
        <charset val="134"/>
      </rPr>
      <t>庄小瑜</t>
    </r>
  </si>
  <si>
    <t>8479</t>
  </si>
  <si>
    <t>电话未转接原因</t>
  </si>
  <si>
    <t>9:02:00</t>
  </si>
  <si>
    <r>
      <rPr>
        <sz val="11"/>
        <color theme="1"/>
        <rFont val="宋体"/>
        <family val="3"/>
        <charset val="134"/>
      </rPr>
      <t>马晓婷</t>
    </r>
  </si>
  <si>
    <t>3883</t>
  </si>
  <si>
    <t>09:33:53</t>
  </si>
  <si>
    <r>
      <rPr>
        <sz val="10"/>
        <rFont val="宋体"/>
        <family val="3"/>
        <charset val="134"/>
      </rPr>
      <t>北客梯筒灯旁发黑</t>
    </r>
  </si>
  <si>
    <t>09:53:14</t>
  </si>
  <si>
    <r>
      <rPr>
        <sz val="10"/>
        <rFont val="宋体"/>
        <family val="3"/>
        <charset val="134"/>
      </rPr>
      <t>南面办公室喷淋缺盖子</t>
    </r>
  </si>
  <si>
    <t>10:47:22</t>
  </si>
  <si>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楼茶水间</t>
    </r>
  </si>
  <si>
    <r>
      <rPr>
        <sz val="10"/>
        <rFont val="宋体"/>
        <family val="3"/>
        <charset val="134"/>
      </rPr>
      <t>水龙头漏水</t>
    </r>
  </si>
  <si>
    <t xml:space="preserve"> 11:53:39</t>
  </si>
  <si>
    <r>
      <rPr>
        <sz val="10"/>
        <rFont val="宋体"/>
        <family val="3"/>
        <charset val="134"/>
      </rPr>
      <t>七楼</t>
    </r>
  </si>
  <si>
    <r>
      <rPr>
        <sz val="10"/>
        <rFont val="宋体"/>
        <family val="3"/>
        <charset val="134"/>
      </rPr>
      <t>大办公区玻璃房内</t>
    </r>
    <r>
      <rPr>
        <sz val="10"/>
        <rFont val="Times New Roman"/>
        <family val="1"/>
      </rPr>
      <t>07C003</t>
    </r>
    <r>
      <rPr>
        <sz val="10"/>
        <rFont val="宋体"/>
        <family val="3"/>
        <charset val="134"/>
      </rPr>
      <t>上方需要给空调出风口装挡板</t>
    </r>
  </si>
  <si>
    <t xml:space="preserve"> 12:39:23</t>
  </si>
  <si>
    <r>
      <rPr>
        <sz val="10"/>
        <rFont val="宋体"/>
        <family val="3"/>
        <charset val="134"/>
      </rPr>
      <t>负四楼水泵房控制室墙面需修复</t>
    </r>
  </si>
  <si>
    <t>13:23:55</t>
  </si>
  <si>
    <r>
      <rPr>
        <sz val="10"/>
        <rFont val="宋体"/>
        <family val="3"/>
        <charset val="134"/>
      </rPr>
      <t>大堂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楼闸机遥控器</t>
    </r>
  </si>
  <si>
    <r>
      <rPr>
        <sz val="10"/>
        <rFont val="宋体"/>
        <family val="3"/>
        <charset val="134"/>
      </rPr>
      <t>大堂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楼闸机遥控器，用的时候有时失灵报修</t>
    </r>
  </si>
  <si>
    <t>13:41:04</t>
  </si>
  <si>
    <t xml:space="preserve"> 14:00:37</t>
  </si>
  <si>
    <t>23</t>
  </si>
  <si>
    <r>
      <rPr>
        <sz val="10"/>
        <rFont val="Times New Roman"/>
        <family val="1"/>
      </rPr>
      <t>23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2303</t>
    </r>
    <r>
      <rPr>
        <sz val="10"/>
        <rFont val="宋体"/>
        <family val="3"/>
        <charset val="134"/>
      </rPr>
      <t>领导办公室墙面修复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本周六完成</t>
    </r>
    <r>
      <rPr>
        <sz val="10"/>
        <rFont val="Times New Roman"/>
        <family val="1"/>
      </rPr>
      <t>)</t>
    </r>
  </si>
  <si>
    <t>14:39:51</t>
  </si>
  <si>
    <r>
      <rPr>
        <sz val="10"/>
        <rFont val="宋体"/>
        <family val="3"/>
        <charset val="134"/>
      </rPr>
      <t>八楼南侧</t>
    </r>
  </si>
  <si>
    <r>
      <rPr>
        <sz val="10"/>
        <rFont val="宋体"/>
        <family val="3"/>
        <charset val="134"/>
      </rPr>
      <t>男沐浴间外字体掉落需要粘贴，等会有参观接待尽快过来粘贴</t>
    </r>
  </si>
  <si>
    <t xml:space="preserve"> 14:40:12</t>
  </si>
  <si>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楼休息室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个柜门需换锁芯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配钥匙，烦请检修</t>
    </r>
  </si>
  <si>
    <t xml:space="preserve"> 15:32:46</t>
  </si>
  <si>
    <r>
      <rPr>
        <sz val="10"/>
        <rFont val="宋体"/>
        <family val="3"/>
        <charset val="134"/>
      </rPr>
      <t>前台字体掉落需要粘贴</t>
    </r>
  </si>
  <si>
    <t xml:space="preserve"> 15:57:27</t>
  </si>
  <si>
    <r>
      <rPr>
        <sz val="10"/>
        <rFont val="Times New Roman"/>
        <family val="1"/>
      </rPr>
      <t>25</t>
    </r>
    <r>
      <rPr>
        <sz val="10"/>
        <rFont val="宋体"/>
        <family val="3"/>
        <charset val="134"/>
      </rPr>
      <t>楼北面客梯机房巡查表格需标准化上墙</t>
    </r>
  </si>
  <si>
    <t xml:space="preserve"> 16:06:10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</si>
  <si>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1209</t>
    </r>
    <r>
      <rPr>
        <sz val="10"/>
        <rFont val="宋体"/>
        <family val="3"/>
        <charset val="134"/>
      </rPr>
      <t>领导办公室</t>
    </r>
  </si>
  <si>
    <r>
      <rPr>
        <sz val="10"/>
        <rFont val="宋体"/>
        <family val="3"/>
        <charset val="134"/>
      </rPr>
      <t>需要加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个空调挡风板，</t>
    </r>
  </si>
  <si>
    <t xml:space="preserve"> 16:13:34</t>
  </si>
  <si>
    <t xml:space="preserve"> 16:37:35</t>
  </si>
  <si>
    <r>
      <rPr>
        <sz val="10"/>
        <rFont val="宋体"/>
        <family val="3"/>
        <charset val="134"/>
      </rPr>
      <t>负三楼</t>
    </r>
  </si>
  <si>
    <r>
      <rPr>
        <sz val="10"/>
        <rFont val="宋体"/>
        <family val="3"/>
        <charset val="134"/>
      </rPr>
      <t>蓄冰机房一个灯故障需要改造</t>
    </r>
  </si>
  <si>
    <t xml:space="preserve"> 17:02:56</t>
  </si>
  <si>
    <r>
      <rPr>
        <sz val="10"/>
        <rFont val="宋体"/>
        <family val="3"/>
        <charset val="134"/>
      </rPr>
      <t>空中花园走廊天花板空调出风口有异响</t>
    </r>
  </si>
  <si>
    <t xml:space="preserve"> 17:29:31</t>
  </si>
  <si>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</si>
  <si>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1305</t>
    </r>
    <r>
      <rPr>
        <sz val="10"/>
        <rFont val="宋体"/>
        <family val="3"/>
        <charset val="134"/>
      </rPr>
      <t>办公室线槽脱落</t>
    </r>
  </si>
  <si>
    <t>17:54:01</t>
  </si>
  <si>
    <r>
      <rPr>
        <sz val="10"/>
        <rFont val="宋体"/>
        <family val="3"/>
        <charset val="134"/>
      </rPr>
      <t>工作需要</t>
    </r>
  </si>
  <si>
    <t xml:space="preserve"> 17:55:03</t>
  </si>
  <si>
    <t xml:space="preserve"> 18:06:05</t>
  </si>
  <si>
    <r>
      <rPr>
        <sz val="10"/>
        <rFont val="宋体"/>
        <family val="3"/>
        <charset val="134"/>
      </rPr>
      <t>茶水间射灯不亮</t>
    </r>
  </si>
  <si>
    <t>18:06:40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</si>
  <si>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楼大堂外围大理石松动需要维修</t>
    </r>
  </si>
  <si>
    <t xml:space="preserve"> 18:11:48</t>
  </si>
  <si>
    <r>
      <rPr>
        <sz val="10"/>
        <rFont val="宋体"/>
        <family val="3"/>
        <charset val="134"/>
      </rPr>
      <t>蔡芬</t>
    </r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</si>
  <si>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楼大办公区【东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】</t>
    </r>
  </si>
  <si>
    <r>
      <rPr>
        <sz val="10"/>
        <rFont val="Times New Roman"/>
        <family val="1"/>
      </rPr>
      <t>17</t>
    </r>
    <r>
      <rPr>
        <sz val="10"/>
        <rFont val="宋体"/>
        <family val="3"/>
        <charset val="134"/>
      </rPr>
      <t>楼大办公区【东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】有一盏灯坏了好多天了</t>
    </r>
  </si>
  <si>
    <t>18:16:59</t>
  </si>
  <si>
    <t>22:30</t>
  </si>
  <si>
    <t>08:54:32</t>
  </si>
  <si>
    <r>
      <rPr>
        <sz val="10"/>
        <rFont val="宋体"/>
        <family val="3"/>
        <charset val="134"/>
      </rPr>
      <t>螺丝松动</t>
    </r>
  </si>
  <si>
    <t xml:space="preserve"> 09:01:56</t>
  </si>
  <si>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1305</t>
    </r>
    <r>
      <rPr>
        <sz val="10"/>
        <rFont val="宋体"/>
        <family val="3"/>
        <charset val="134"/>
      </rPr>
      <t>领导办公室</t>
    </r>
  </si>
  <si>
    <r>
      <rPr>
        <sz val="10"/>
        <rFont val="宋体"/>
        <family val="3"/>
        <charset val="134"/>
      </rPr>
      <t>筒灯不够亮，比较暗。麻烦工程部同事看下，能不能给筒灯换亮点的</t>
    </r>
  </si>
  <si>
    <t xml:space="preserve"> 09:15:09</t>
  </si>
  <si>
    <r>
      <rPr>
        <sz val="10"/>
        <rFont val="宋体"/>
        <family val="3"/>
        <charset val="134"/>
      </rPr>
      <t>墙面发黑脏的位置都需要粉刷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墙面白板上的钉子需要拆，洞口需要填补，周末在粉刷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麻烦了</t>
    </r>
  </si>
  <si>
    <t xml:space="preserve"> 09:58:55</t>
  </si>
  <si>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楼办公区过道</t>
    </r>
  </si>
  <si>
    <t>10:15:06</t>
  </si>
  <si>
    <r>
      <rPr>
        <sz val="10"/>
        <rFont val="宋体"/>
        <family val="3"/>
        <charset val="134"/>
      </rPr>
      <t>白板需要清除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个挂钩</t>
    </r>
  </si>
  <si>
    <t xml:space="preserve"> 10:40:37</t>
  </si>
  <si>
    <t>10:40:38</t>
  </si>
  <si>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楼北面通道</t>
    </r>
  </si>
  <si>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楼北面通道消防指示灯不亮报修。</t>
    </r>
  </si>
  <si>
    <t>11:09:29</t>
  </si>
  <si>
    <r>
      <rPr>
        <sz val="10"/>
        <rFont val="宋体"/>
        <family val="3"/>
        <charset val="134"/>
      </rPr>
      <t>停电</t>
    </r>
  </si>
  <si>
    <t>11:11:29</t>
  </si>
  <si>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A6</t>
    </r>
    <r>
      <rPr>
        <sz val="10"/>
        <color theme="1"/>
        <rFont val="宋体"/>
        <family val="3"/>
        <charset val="134"/>
      </rPr>
      <t>风机空调异响</t>
    </r>
  </si>
  <si>
    <t>11:23:59</t>
  </si>
  <si>
    <r>
      <rPr>
        <sz val="10"/>
        <rFont val="Times New Roman"/>
        <family val="1"/>
      </rPr>
      <t>23</t>
    </r>
    <r>
      <rPr>
        <sz val="10"/>
        <rFont val="宋体"/>
        <family val="3"/>
        <charset val="134"/>
      </rPr>
      <t>楼创新中心南面门口</t>
    </r>
  </si>
  <si>
    <r>
      <rPr>
        <sz val="10"/>
        <rFont val="Times New Roman"/>
        <family val="1"/>
      </rPr>
      <t>23</t>
    </r>
    <r>
      <rPr>
        <sz val="10"/>
        <rFont val="宋体"/>
        <family val="3"/>
        <charset val="134"/>
      </rPr>
      <t>楼南面创新中心门口，消防栓的外门关不紧报修</t>
    </r>
  </si>
  <si>
    <t xml:space="preserve"> 12:39:25</t>
  </si>
  <si>
    <t>13:52:09</t>
  </si>
  <si>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 xml:space="preserve">1305 </t>
    </r>
    <r>
      <rPr>
        <sz val="10"/>
        <rFont val="宋体"/>
        <family val="3"/>
        <charset val="134"/>
      </rPr>
      <t>领导办公室</t>
    </r>
  </si>
  <si>
    <r>
      <rPr>
        <sz val="10"/>
        <rFont val="宋体"/>
        <family val="3"/>
        <charset val="134"/>
      </rPr>
      <t>空调不制冷</t>
    </r>
  </si>
  <si>
    <t xml:space="preserve"> 14:30:25</t>
  </si>
  <si>
    <r>
      <rPr>
        <sz val="10"/>
        <rFont val="Times New Roman"/>
        <family val="1"/>
      </rPr>
      <t>16</t>
    </r>
    <r>
      <rPr>
        <sz val="10"/>
        <rFont val="宋体"/>
        <family val="3"/>
        <charset val="134"/>
      </rPr>
      <t>楼</t>
    </r>
  </si>
  <si>
    <r>
      <rPr>
        <sz val="10"/>
        <rFont val="Times New Roman"/>
        <family val="1"/>
      </rPr>
      <t>16</t>
    </r>
    <r>
      <rPr>
        <sz val="10"/>
        <rFont val="宋体"/>
        <family val="3"/>
        <charset val="134"/>
      </rPr>
      <t>楼南面客梯厅照明灯异常不亮</t>
    </r>
  </si>
  <si>
    <t>14:31:40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</si>
  <si>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楼咖啡厅操作间设备有异味需排查</t>
    </r>
  </si>
  <si>
    <t>16:18:29</t>
  </si>
  <si>
    <t>16:26:07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</si>
  <si>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楼北电梯厅打卡机孔洞封堵，安装美观些。</t>
    </r>
  </si>
  <si>
    <t xml:space="preserve"> 16:29:45</t>
  </si>
  <si>
    <r>
      <rPr>
        <sz val="10"/>
        <rFont val="Times New Roman"/>
        <family val="1"/>
      </rPr>
      <t>1209</t>
    </r>
    <r>
      <rPr>
        <sz val="10"/>
        <rFont val="宋体"/>
        <family val="3"/>
        <charset val="134"/>
      </rPr>
      <t>领导办公室空调不制冷需要检查</t>
    </r>
  </si>
  <si>
    <t xml:space="preserve"> 16:55:28</t>
  </si>
  <si>
    <r>
      <rPr>
        <sz val="10"/>
        <rFont val="宋体"/>
        <family val="3"/>
        <charset val="134"/>
      </rPr>
      <t>男厕靠窗第一个小便池异响</t>
    </r>
  </si>
  <si>
    <t xml:space="preserve"> 16:55:36</t>
  </si>
  <si>
    <r>
      <rPr>
        <sz val="10"/>
        <rFont val="宋体"/>
        <family val="3"/>
        <charset val="134"/>
      </rPr>
      <t>茶水间冰箱漏水</t>
    </r>
  </si>
  <si>
    <t>17:46:56</t>
  </si>
  <si>
    <t>18:23:05</t>
  </si>
  <si>
    <t>18:29:33</t>
  </si>
  <si>
    <t>18:45:40</t>
  </si>
  <si>
    <r>
      <rPr>
        <sz val="10"/>
        <rFont val="宋体"/>
        <family val="3"/>
        <charset val="134"/>
      </rPr>
      <t>晚上时段</t>
    </r>
  </si>
  <si>
    <t>09:18:14</t>
  </si>
  <si>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楼水吧漏水</t>
    </r>
  </si>
  <si>
    <t>11:27:14</t>
  </si>
  <si>
    <r>
      <rPr>
        <sz val="10"/>
        <rFont val="宋体"/>
        <family val="3"/>
        <charset val="134"/>
      </rPr>
      <t>彭柳毅</t>
    </r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</si>
  <si>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楼档案室</t>
    </r>
  </si>
  <si>
    <r>
      <rPr>
        <sz val="10"/>
        <rFont val="宋体"/>
        <family val="3"/>
        <charset val="134"/>
      </rPr>
      <t>档案室柜子钥匙断了。去之前联系</t>
    </r>
    <r>
      <rPr>
        <sz val="10"/>
        <rFont val="Times New Roman"/>
        <family val="1"/>
      </rPr>
      <t>13725583478</t>
    </r>
  </si>
  <si>
    <t>12:41:23</t>
  </si>
  <si>
    <r>
      <rPr>
        <sz val="10"/>
        <rFont val="Times New Roman"/>
        <family val="1"/>
      </rPr>
      <t>23</t>
    </r>
    <r>
      <rPr>
        <sz val="10"/>
        <rFont val="宋体"/>
        <family val="3"/>
        <charset val="134"/>
      </rPr>
      <t>楼无障碍卫生马桶水箱不蓄水下水器异常</t>
    </r>
  </si>
  <si>
    <t>12:52:53</t>
  </si>
  <si>
    <r>
      <rPr>
        <sz val="10"/>
        <rFont val="Times New Roman"/>
        <family val="1"/>
      </rPr>
      <t>13</t>
    </r>
    <r>
      <rPr>
        <sz val="10"/>
        <rFont val="宋体"/>
        <family val="3"/>
        <charset val="134"/>
      </rPr>
      <t>楼北货梯防火门把手损坏</t>
    </r>
  </si>
  <si>
    <t xml:space="preserve"> 13:52:26</t>
  </si>
  <si>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楼北男卫小便斗墙体漏水，</t>
    </r>
  </si>
  <si>
    <t>14:07:15</t>
  </si>
  <si>
    <r>
      <rPr>
        <sz val="10"/>
        <rFont val="宋体"/>
        <family val="3"/>
        <charset val="134"/>
      </rPr>
      <t>负二楼隔油池集水坑油污多需清捞清洗</t>
    </r>
  </si>
  <si>
    <t xml:space="preserve"> 14:12:43</t>
  </si>
  <si>
    <t>18楼</t>
  </si>
  <si>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无障碍窗户关不上</t>
    </r>
  </si>
  <si>
    <t>15:14:11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</si>
  <si>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楼走道墙面</t>
    </r>
  </si>
  <si>
    <r>
      <rPr>
        <sz val="10"/>
        <rFont val="宋体"/>
        <family val="3"/>
        <charset val="134"/>
      </rPr>
      <t>下班后安装奖牌，安装前联系企划室行政助理，谢谢。</t>
    </r>
  </si>
  <si>
    <t>16:08:02</t>
  </si>
  <si>
    <t>16:17:41</t>
  </si>
  <si>
    <r>
      <rPr>
        <sz val="10"/>
        <rFont val="宋体"/>
        <family val="3"/>
        <charset val="134"/>
      </rPr>
      <t>男厕所第一个马桶盖坏</t>
    </r>
  </si>
  <si>
    <t xml:space="preserve"> 16:54:29</t>
  </si>
  <si>
    <r>
      <rPr>
        <sz val="10"/>
        <rFont val="宋体"/>
        <family val="3"/>
        <charset val="134"/>
      </rPr>
      <t>茶水间柜子下面漏水</t>
    </r>
  </si>
  <si>
    <t>16:55:55</t>
  </si>
  <si>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楼无障碍卫生间马桶一直出水</t>
    </r>
  </si>
  <si>
    <t xml:space="preserve"> 17:09:29</t>
  </si>
  <si>
    <r>
      <rPr>
        <sz val="10"/>
        <rFont val="Times New Roman"/>
        <family val="1"/>
      </rPr>
      <t>24</t>
    </r>
    <r>
      <rPr>
        <sz val="10"/>
        <rFont val="宋体"/>
        <family val="3"/>
        <charset val="134"/>
      </rPr>
      <t>楼名仕厅</t>
    </r>
    <r>
      <rPr>
        <sz val="10"/>
        <rFont val="Times New Roman"/>
        <family val="1"/>
      </rPr>
      <t>24B021</t>
    </r>
    <r>
      <rPr>
        <sz val="10"/>
        <rFont val="宋体"/>
        <family val="3"/>
        <charset val="134"/>
      </rPr>
      <t>卡位上方嵌入式射灯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个不亮</t>
    </r>
  </si>
  <si>
    <t xml:space="preserve"> 17:36:48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</si>
  <si>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楼北侧洗手台</t>
    </r>
  </si>
  <si>
    <r>
      <rPr>
        <sz val="10"/>
        <rFont val="宋体"/>
        <family val="3"/>
        <charset val="134"/>
      </rPr>
      <t>中间个洗手池堵了</t>
    </r>
  </si>
  <si>
    <t>18:00:00</t>
  </si>
  <si>
    <r>
      <rPr>
        <sz val="10"/>
        <rFont val="宋体"/>
        <family val="3"/>
        <charset val="134"/>
      </rPr>
      <t>谢秋婵</t>
    </r>
  </si>
  <si>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楼优悦厅</t>
    </r>
  </si>
  <si>
    <r>
      <rPr>
        <sz val="10"/>
        <rFont val="宋体"/>
        <family val="3"/>
        <charset val="134"/>
      </rPr>
      <t>室经理培训</t>
    </r>
  </si>
  <si>
    <t xml:space="preserve"> 18:20:48</t>
  </si>
  <si>
    <t xml:space="preserve"> 18:22:02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</si>
  <si>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楼监控室旁边上行消防通道门</t>
    </r>
  </si>
  <si>
    <r>
      <rPr>
        <sz val="10"/>
        <rFont val="宋体"/>
        <family val="3"/>
        <charset val="134"/>
      </rPr>
      <t>门把手损坏</t>
    </r>
  </si>
  <si>
    <t xml:space="preserve"> 18:39:41</t>
  </si>
  <si>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1902</t>
    </r>
    <r>
      <rPr>
        <sz val="10"/>
        <rFont val="宋体"/>
        <family val="3"/>
        <charset val="134"/>
      </rPr>
      <t>会议室旁</t>
    </r>
  </si>
  <si>
    <r>
      <rPr>
        <sz val="10"/>
        <rFont val="宋体"/>
        <family val="3"/>
        <charset val="134"/>
      </rPr>
      <t>晚上</t>
    </r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点到</t>
    </r>
    <r>
      <rPr>
        <sz val="10"/>
        <rFont val="Times New Roman"/>
        <family val="1"/>
      </rPr>
      <t>23</t>
    </r>
    <r>
      <rPr>
        <sz val="10"/>
        <rFont val="宋体"/>
        <family val="3"/>
        <charset val="134"/>
      </rPr>
      <t>点</t>
    </r>
  </si>
  <si>
    <t>18:46:14</t>
  </si>
  <si>
    <t>5158</t>
  </si>
  <si>
    <r>
      <rPr>
        <sz val="10"/>
        <rFont val="宋体"/>
        <family val="3"/>
        <charset val="134"/>
      </rPr>
      <t>晚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点到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点</t>
    </r>
  </si>
  <si>
    <t>19:13:28</t>
  </si>
  <si>
    <t>2792</t>
  </si>
  <si>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楼大办公区空调加时至</t>
    </r>
    <r>
      <rPr>
        <sz val="10"/>
        <rFont val="Times New Roman"/>
        <family val="1"/>
      </rPr>
      <t>21:30</t>
    </r>
  </si>
  <si>
    <t xml:space="preserve"> 19:52:52</t>
  </si>
  <si>
    <r>
      <rPr>
        <sz val="10"/>
        <rFont val="宋体"/>
        <family val="3"/>
        <charset val="134"/>
      </rPr>
      <t>健身房护墙班开裂</t>
    </r>
  </si>
  <si>
    <t>21:00:00</t>
  </si>
  <si>
    <r>
      <rPr>
        <sz val="10"/>
        <rFont val="宋体"/>
        <family val="3"/>
        <charset val="134"/>
      </rPr>
      <t>业务研讨</t>
    </r>
  </si>
  <si>
    <r>
      <rPr>
        <sz val="10"/>
        <rFont val="宋体"/>
        <family val="3"/>
        <charset val="134"/>
      </rPr>
      <t>记录编号</t>
    </r>
    <r>
      <rPr>
        <sz val="10"/>
        <rFont val="Times New Roman"/>
        <family val="1"/>
      </rPr>
      <t xml:space="preserve">:JLL-CITIC-FM-GR-024  </t>
    </r>
    <r>
      <rPr>
        <sz val="10"/>
        <rFont val="宋体"/>
        <family val="3"/>
        <charset val="134"/>
      </rPr>
      <t>版次</t>
    </r>
    <r>
      <rPr>
        <sz val="10"/>
        <rFont val="Times New Roman"/>
        <family val="1"/>
      </rPr>
      <t>:A/1</t>
    </r>
  </si>
  <si>
    <r>
      <rPr>
        <b/>
        <sz val="18"/>
        <color theme="1"/>
        <rFont val="宋体"/>
        <family val="3"/>
        <charset val="134"/>
      </rPr>
      <t>一站式对客服务中心业务需求受理清单</t>
    </r>
  </si>
  <si>
    <r>
      <rPr>
        <b/>
        <sz val="12"/>
        <color theme="1"/>
        <rFont val="宋体"/>
        <family val="3"/>
        <charset val="134"/>
      </rPr>
      <t>序号</t>
    </r>
  </si>
  <si>
    <r>
      <rPr>
        <b/>
        <sz val="12"/>
        <color theme="1"/>
        <rFont val="宋体"/>
        <family val="3"/>
        <charset val="134"/>
      </rPr>
      <t>日期</t>
    </r>
  </si>
  <si>
    <r>
      <rPr>
        <b/>
        <sz val="12"/>
        <color theme="1"/>
        <rFont val="宋体"/>
        <family val="3"/>
        <charset val="134"/>
      </rPr>
      <t>时间</t>
    </r>
  </si>
  <si>
    <r>
      <rPr>
        <b/>
        <sz val="12"/>
        <color theme="1"/>
        <rFont val="宋体"/>
        <family val="3"/>
        <charset val="134"/>
      </rPr>
      <t>办公室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卡位</t>
    </r>
  </si>
  <si>
    <r>
      <rPr>
        <b/>
        <sz val="12"/>
        <color theme="1"/>
        <rFont val="宋体"/>
        <family val="3"/>
        <charset val="134"/>
      </rPr>
      <t>业务需求</t>
    </r>
  </si>
  <si>
    <r>
      <rPr>
        <b/>
        <sz val="12"/>
        <color theme="1"/>
        <rFont val="宋体"/>
        <family val="3"/>
        <charset val="134"/>
      </rPr>
      <t>业务类别</t>
    </r>
  </si>
  <si>
    <r>
      <rPr>
        <b/>
        <sz val="12"/>
        <color theme="1"/>
        <rFont val="宋体"/>
        <family val="3"/>
        <charset val="134"/>
      </rPr>
      <t>处理结果</t>
    </r>
  </si>
  <si>
    <r>
      <rPr>
        <b/>
        <sz val="12"/>
        <color theme="1"/>
        <rFont val="宋体"/>
        <family val="3"/>
        <charset val="134"/>
      </rPr>
      <t>回访结果</t>
    </r>
  </si>
  <si>
    <r>
      <rPr>
        <b/>
        <sz val="12"/>
        <color theme="1"/>
        <rFont val="宋体"/>
        <family val="3"/>
        <charset val="134"/>
      </rPr>
      <t>职场</t>
    </r>
  </si>
  <si>
    <t>2025-10-01</t>
  </si>
  <si>
    <t>09:09:10</t>
  </si>
  <si>
    <r>
      <t>7</t>
    </r>
    <r>
      <rPr>
        <sz val="10"/>
        <rFont val="宋体"/>
        <family val="3"/>
        <charset val="134"/>
      </rPr>
      <t>楼大办公区</t>
    </r>
  </si>
  <si>
    <r>
      <rPr>
        <sz val="10"/>
        <rFont val="宋体"/>
        <family val="3"/>
        <charset val="134"/>
      </rPr>
      <t>国庆假期值班</t>
    </r>
  </si>
  <si>
    <t>09:17:10</t>
  </si>
  <si>
    <r>
      <t>10.1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6F 9:30-18:00</t>
    </r>
  </si>
  <si>
    <r>
      <rPr>
        <sz val="11"/>
        <color indexed="8"/>
        <rFont val="宋体"/>
        <family val="3"/>
        <charset val="134"/>
      </rPr>
      <t>满意</t>
    </r>
  </si>
  <si>
    <t>09:21:04</t>
  </si>
  <si>
    <r>
      <t>17</t>
    </r>
    <r>
      <rPr>
        <sz val="10"/>
        <rFont val="宋体"/>
        <family val="3"/>
        <charset val="134"/>
      </rPr>
      <t>楼小办公区财务部</t>
    </r>
  </si>
  <si>
    <r>
      <rPr>
        <sz val="10"/>
        <rFont val="宋体"/>
        <family val="3"/>
        <charset val="134"/>
      </rPr>
      <t>加时到下午五点半</t>
    </r>
  </si>
  <si>
    <t>09:49:52</t>
  </si>
  <si>
    <t>9:00-17:00</t>
  </si>
  <si>
    <t>10:50:22</t>
  </si>
  <si>
    <r>
      <t>C</t>
    </r>
    <r>
      <rPr>
        <sz val="10"/>
        <rFont val="宋体"/>
        <family val="3"/>
        <charset val="134"/>
      </rPr>
      <t>区</t>
    </r>
  </si>
  <si>
    <r>
      <t>c</t>
    </r>
    <r>
      <rPr>
        <sz val="10"/>
        <rFont val="宋体"/>
        <family val="3"/>
        <charset val="134"/>
      </rPr>
      <t>区</t>
    </r>
  </si>
  <si>
    <t>12:37:29</t>
  </si>
  <si>
    <r>
      <rPr>
        <sz val="10"/>
        <rFont val="宋体"/>
        <family val="3"/>
        <charset val="134"/>
      </rPr>
      <t>大办公区</t>
    </r>
  </si>
  <si>
    <t>12:30-22:30</t>
  </si>
  <si>
    <t>2025-10-02</t>
  </si>
  <si>
    <t>08:35:01</t>
  </si>
  <si>
    <r>
      <rPr>
        <sz val="10"/>
        <rFont val="宋体"/>
        <family val="3"/>
        <charset val="134"/>
      </rPr>
      <t>加时到下午六点</t>
    </r>
  </si>
  <si>
    <r>
      <t>5</t>
    </r>
    <r>
      <rPr>
        <sz val="10"/>
        <color theme="1"/>
        <rFont val="宋体"/>
        <family val="3"/>
        <charset val="134"/>
      </rPr>
      <t>楼东区办公区关空调风机没关，声音大</t>
    </r>
  </si>
  <si>
    <r>
      <t xml:space="preserve">10.2:6F </t>
    </r>
    <r>
      <rPr>
        <b/>
        <sz val="10"/>
        <color theme="1"/>
        <rFont val="Times New Roman"/>
        <family val="1"/>
      </rPr>
      <t>9:30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
10.3-10.8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6F</t>
    </r>
    <r>
      <rPr>
        <sz val="10"/>
        <color theme="1"/>
        <rFont val="宋体"/>
        <family val="3"/>
        <charset val="134"/>
      </rPr>
      <t>工作日开启时间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  <r>
      <rPr>
        <sz val="10"/>
        <color theme="1"/>
        <rFont val="宋体"/>
        <family val="3"/>
        <charset val="134"/>
      </rPr>
      <t>、非工作日开启时间：</t>
    </r>
    <r>
      <rPr>
        <sz val="10"/>
        <color theme="1"/>
        <rFont val="Times New Roman"/>
        <family val="1"/>
      </rPr>
      <t>8:00-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</si>
  <si>
    <t>09:45:52</t>
  </si>
  <si>
    <r>
      <t>12</t>
    </r>
    <r>
      <rPr>
        <sz val="10"/>
        <rFont val="宋体"/>
        <family val="3"/>
        <charset val="134"/>
      </rPr>
      <t>楼大办公区</t>
    </r>
  </si>
  <si>
    <t>11:14:59</t>
  </si>
  <si>
    <t>11C026</t>
  </si>
  <si>
    <r>
      <t>11</t>
    </r>
    <r>
      <rPr>
        <sz val="10"/>
        <rFont val="宋体"/>
        <family val="3"/>
        <charset val="134"/>
      </rPr>
      <t>点至</t>
    </r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00</t>
    </r>
  </si>
  <si>
    <t>13:21:05</t>
  </si>
  <si>
    <r>
      <t>9</t>
    </r>
    <r>
      <rPr>
        <sz val="10"/>
        <rFont val="宋体"/>
        <family val="3"/>
        <charset val="134"/>
      </rPr>
      <t>层小办公区</t>
    </r>
  </si>
  <si>
    <r>
      <rPr>
        <sz val="10"/>
        <rFont val="宋体"/>
        <family val="3"/>
        <charset val="134"/>
      </rPr>
      <t>到</t>
    </r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点</t>
    </r>
  </si>
  <si>
    <t>2025-10-03</t>
  </si>
  <si>
    <t>09:07:10</t>
  </si>
  <si>
    <r>
      <t>20</t>
    </r>
    <r>
      <rPr>
        <sz val="10"/>
        <rFont val="宋体"/>
        <family val="3"/>
        <charset val="134"/>
      </rPr>
      <t>楼北边客梯厅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号门禁，</t>
    </r>
    <r>
      <rPr>
        <sz val="10"/>
        <rFont val="Times New Roman"/>
        <family val="1"/>
      </rPr>
      <t>24.104.88.155</t>
    </r>
    <r>
      <rPr>
        <sz val="10"/>
        <rFont val="宋体"/>
        <family val="3"/>
        <charset val="134"/>
      </rPr>
      <t>掉线</t>
    </r>
  </si>
  <si>
    <t>09:08:08</t>
  </si>
  <si>
    <t>7B030</t>
  </si>
  <si>
    <r>
      <rPr>
        <sz val="10"/>
        <rFont val="宋体"/>
        <family val="3"/>
        <charset val="134"/>
      </rPr>
      <t>上班</t>
    </r>
  </si>
  <si>
    <t>09:25:53</t>
  </si>
  <si>
    <r>
      <t>07B089</t>
    </r>
    <r>
      <rPr>
        <sz val="10"/>
        <rFont val="宋体"/>
        <family val="3"/>
        <charset val="134"/>
      </rPr>
      <t>中间大厅的位置</t>
    </r>
  </si>
  <si>
    <r>
      <rPr>
        <sz val="10"/>
        <rFont val="宋体"/>
        <family val="3"/>
        <charset val="134"/>
      </rPr>
      <t>今日工作时间都需要（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30-17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30</t>
    </r>
    <r>
      <rPr>
        <sz val="10"/>
        <rFont val="宋体"/>
        <family val="3"/>
        <charset val="134"/>
      </rPr>
      <t>）</t>
    </r>
  </si>
  <si>
    <t>09:29:32</t>
  </si>
  <si>
    <t>12b041</t>
  </si>
  <si>
    <r>
      <rPr>
        <sz val="10"/>
        <rFont val="宋体"/>
        <family val="3"/>
        <charset val="134"/>
      </rPr>
      <t>监管报送加班</t>
    </r>
  </si>
  <si>
    <t>13:22:33</t>
  </si>
  <si>
    <r>
      <t>1</t>
    </r>
    <r>
      <rPr>
        <sz val="10"/>
        <rFont val="宋体"/>
        <family val="3"/>
        <charset val="134"/>
      </rPr>
      <t>楼北侧男女卫生间</t>
    </r>
  </si>
  <si>
    <r>
      <rPr>
        <sz val="10"/>
        <rFont val="宋体"/>
        <family val="3"/>
        <charset val="134"/>
      </rPr>
      <t>返水</t>
    </r>
  </si>
  <si>
    <t>2025-10-05</t>
  </si>
  <si>
    <t>08:54:46</t>
  </si>
  <si>
    <t>09:30:00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</si>
  <si>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12A001</t>
    </r>
  </si>
  <si>
    <r>
      <t>10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日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点半至下午五点半</t>
    </r>
  </si>
  <si>
    <t>11:46:00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</si>
  <si>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楼大办公区</t>
    </r>
  </si>
  <si>
    <t>11:30-19:00</t>
  </si>
  <si>
    <t>12:36:00</t>
  </si>
  <si>
    <t>12:35-01:00</t>
  </si>
  <si>
    <t>15:32:02</t>
  </si>
  <si>
    <r>
      <rPr>
        <sz val="10"/>
        <rFont val="宋体"/>
        <family val="3"/>
        <charset val="134"/>
      </rPr>
      <t>开到晚上九点半</t>
    </r>
  </si>
  <si>
    <t>2025-10-06</t>
  </si>
  <si>
    <t>04:42:41</t>
  </si>
  <si>
    <r>
      <rPr>
        <sz val="10"/>
        <rFont val="宋体"/>
        <family val="3"/>
        <charset val="134"/>
      </rPr>
      <t>负二层</t>
    </r>
  </si>
  <si>
    <r>
      <rPr>
        <sz val="10"/>
        <rFont val="宋体"/>
        <family val="3"/>
        <charset val="134"/>
      </rPr>
      <t>北侧客梯厅</t>
    </r>
    <r>
      <rPr>
        <sz val="10"/>
        <rFont val="Times New Roman"/>
        <family val="1"/>
      </rPr>
      <t>01</t>
    </r>
    <r>
      <rPr>
        <sz val="10"/>
        <rFont val="宋体"/>
        <family val="3"/>
        <charset val="134"/>
      </rPr>
      <t>卷帘门故障间歇性报警</t>
    </r>
  </si>
  <si>
    <t>07:38:16</t>
  </si>
  <si>
    <r>
      <rPr>
        <sz val="10"/>
        <rFont val="宋体"/>
        <family val="3"/>
        <charset val="134"/>
      </rPr>
      <t>一楼地库入口</t>
    </r>
  </si>
  <si>
    <r>
      <rPr>
        <sz val="10"/>
        <rFont val="宋体"/>
        <family val="3"/>
        <charset val="134"/>
      </rPr>
      <t>遥控器失灵</t>
    </r>
  </si>
  <si>
    <t>09:45:00</t>
  </si>
  <si>
    <r>
      <t>09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45—17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1"/>
      </rPr>
      <t>30</t>
    </r>
  </si>
  <si>
    <t>11:28:43</t>
  </si>
  <si>
    <r>
      <t>7</t>
    </r>
    <r>
      <rPr>
        <sz val="10"/>
        <rFont val="宋体"/>
        <family val="3"/>
        <charset val="134"/>
      </rPr>
      <t>楼北边女厕所香薰机发出噪音</t>
    </r>
  </si>
  <si>
    <t>15:34:53</t>
  </si>
  <si>
    <r>
      <t>4</t>
    </r>
    <r>
      <rPr>
        <sz val="10"/>
        <rFont val="宋体"/>
        <family val="3"/>
        <charset val="134"/>
      </rPr>
      <t>楼</t>
    </r>
  </si>
  <si>
    <r>
      <t>4</t>
    </r>
    <r>
      <rPr>
        <sz val="10"/>
        <rFont val="宋体"/>
        <family val="3"/>
        <charset val="134"/>
      </rPr>
      <t>楼北洗碗房破损瓷砖需维修更换</t>
    </r>
  </si>
  <si>
    <t>23:12:44</t>
  </si>
  <si>
    <r>
      <t>11</t>
    </r>
    <r>
      <rPr>
        <sz val="10"/>
        <rFont val="宋体"/>
        <family val="3"/>
        <charset val="134"/>
      </rPr>
      <t>楼北楼梯间，</t>
    </r>
    <r>
      <rPr>
        <sz val="10"/>
        <rFont val="Times New Roman"/>
        <family val="1"/>
      </rPr>
      <t>-2</t>
    </r>
    <r>
      <rPr>
        <sz val="10"/>
        <rFont val="宋体"/>
        <family val="3"/>
        <charset val="134"/>
      </rPr>
      <t>楼空调机房</t>
    </r>
  </si>
  <si>
    <r>
      <t>11</t>
    </r>
    <r>
      <rPr>
        <sz val="10"/>
        <rFont val="宋体"/>
        <family val="3"/>
        <charset val="134"/>
      </rPr>
      <t>楼北消防楼梯间应急照明灯故障，负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楼空调机房应急照明灯故障</t>
    </r>
  </si>
  <si>
    <t>23:58:00</t>
  </si>
  <si>
    <r>
      <rPr>
        <sz val="10"/>
        <rFont val="宋体"/>
        <family val="3"/>
        <charset val="134"/>
      </rPr>
      <t>东南端</t>
    </r>
  </si>
  <si>
    <r>
      <rPr>
        <sz val="10"/>
        <rFont val="宋体"/>
        <family val="3"/>
        <charset val="134"/>
      </rPr>
      <t>摄像机画面卡停</t>
    </r>
  </si>
  <si>
    <t>2025-10-07</t>
  </si>
  <si>
    <t>09:00:28</t>
  </si>
  <si>
    <r>
      <t>17</t>
    </r>
    <r>
      <rPr>
        <sz val="10"/>
        <rFont val="宋体"/>
        <family val="3"/>
        <charset val="134"/>
      </rPr>
      <t>楼财务部</t>
    </r>
  </si>
  <si>
    <r>
      <rPr>
        <sz val="10"/>
        <rFont val="宋体"/>
        <family val="3"/>
        <charset val="134"/>
      </rPr>
      <t>上午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点到下午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点</t>
    </r>
  </si>
  <si>
    <t>09:28:01</t>
  </si>
  <si>
    <t>11B026</t>
  </si>
  <si>
    <r>
      <rPr>
        <sz val="10"/>
        <rFont val="宋体"/>
        <family val="3"/>
        <charset val="134"/>
      </rPr>
      <t>加班天气太热</t>
    </r>
  </si>
  <si>
    <r>
      <rPr>
        <sz val="10"/>
        <rFont val="宋体"/>
        <family val="3"/>
        <charset val="134"/>
      </rPr>
      <t>因天气炎热，故申请</t>
    </r>
    <r>
      <rPr>
        <sz val="10"/>
        <rFont val="Times New Roman"/>
        <family val="1"/>
      </rPr>
      <t>9:30-18:30</t>
    </r>
    <r>
      <rPr>
        <sz val="10"/>
        <rFont val="宋体"/>
        <family val="3"/>
        <charset val="134"/>
      </rPr>
      <t>加班时段空调开启</t>
    </r>
  </si>
  <si>
    <t>09:37:17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</si>
  <si>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11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A</t>
    </r>
    <r>
      <rPr>
        <sz val="10"/>
        <rFont val="宋体"/>
        <family val="3"/>
        <charset val="134"/>
      </rPr>
      <t>区</t>
    </r>
  </si>
  <si>
    <r>
      <t>0937</t>
    </r>
    <r>
      <rPr>
        <sz val="10"/>
        <rFont val="宋体"/>
        <family val="3"/>
        <charset val="134"/>
      </rPr>
      <t>到</t>
    </r>
    <r>
      <rPr>
        <sz val="10"/>
        <rFont val="Times New Roman"/>
        <family val="1"/>
      </rPr>
      <t>1637</t>
    </r>
  </si>
  <si>
    <t>16:30:36</t>
  </si>
  <si>
    <r>
      <t>19</t>
    </r>
    <r>
      <rPr>
        <sz val="10"/>
        <rFont val="宋体"/>
        <family val="3"/>
        <charset val="134"/>
      </rPr>
      <t>楼北客梯厅</t>
    </r>
  </si>
  <si>
    <r>
      <t>19</t>
    </r>
    <r>
      <rPr>
        <sz val="10"/>
        <rFont val="宋体"/>
        <family val="3"/>
        <charset val="134"/>
      </rPr>
      <t>楼北客梯厅顶部照明灯闪烁报修</t>
    </r>
  </si>
  <si>
    <t>20:23:44</t>
  </si>
  <si>
    <r>
      <rPr>
        <sz val="10"/>
        <rFont val="宋体"/>
        <family val="3"/>
        <charset val="134"/>
      </rPr>
      <t>负四楼供水设备低区控制柜显示屏异常白屏故障</t>
    </r>
  </si>
  <si>
    <t>20:28:10</t>
  </si>
  <si>
    <r>
      <t>12</t>
    </r>
    <r>
      <rPr>
        <sz val="10"/>
        <rFont val="宋体"/>
        <family val="3"/>
        <charset val="134"/>
      </rPr>
      <t>楼</t>
    </r>
  </si>
  <si>
    <r>
      <t>12</t>
    </r>
    <r>
      <rPr>
        <sz val="10"/>
        <rFont val="宋体"/>
        <family val="3"/>
        <charset val="134"/>
      </rPr>
      <t>楼北面男卫门口上方天花给水管漏水</t>
    </r>
  </si>
  <si>
    <t>2025-10-08</t>
  </si>
  <si>
    <t>08:46:08</t>
  </si>
  <si>
    <t>1704</t>
  </si>
  <si>
    <r>
      <rPr>
        <sz val="10"/>
        <rFont val="宋体"/>
        <family val="3"/>
        <charset val="134"/>
      </rPr>
      <t>到傍晚</t>
    </r>
  </si>
  <si>
    <t>08:56:59</t>
  </si>
  <si>
    <r>
      <rPr>
        <sz val="10"/>
        <rFont val="宋体"/>
        <family val="3"/>
        <charset val="134"/>
      </rPr>
      <t>加时到晚上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点</t>
    </r>
  </si>
  <si>
    <t>09:29:02</t>
  </si>
  <si>
    <r>
      <t>12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A</t>
    </r>
    <r>
      <rPr>
        <sz val="10"/>
        <rFont val="宋体"/>
        <family val="3"/>
        <charset val="134"/>
      </rPr>
      <t>区小办公区</t>
    </r>
  </si>
  <si>
    <r>
      <t>10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日上午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点半到下午五点半</t>
    </r>
  </si>
  <si>
    <t>10:27:04</t>
  </si>
  <si>
    <r>
      <t>22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2211</t>
    </r>
    <r>
      <rPr>
        <sz val="10"/>
        <rFont val="宋体"/>
        <family val="3"/>
        <charset val="134"/>
      </rPr>
      <t>穆总办公室</t>
    </r>
  </si>
  <si>
    <r>
      <rPr>
        <sz val="10"/>
        <rFont val="宋体"/>
        <family val="3"/>
        <charset val="134"/>
      </rPr>
      <t>插排不通电</t>
    </r>
  </si>
  <si>
    <t>10:33:51</t>
  </si>
  <si>
    <r>
      <t>11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A</t>
    </r>
    <r>
      <rPr>
        <sz val="10"/>
        <rFont val="宋体"/>
        <family val="3"/>
        <charset val="134"/>
      </rPr>
      <t>区小办公室区域</t>
    </r>
  </si>
  <si>
    <r>
      <t>10:37</t>
    </r>
    <r>
      <rPr>
        <sz val="10"/>
        <rFont val="宋体"/>
        <family val="3"/>
        <charset val="134"/>
      </rPr>
      <t>至</t>
    </r>
    <r>
      <rPr>
        <sz val="10"/>
        <rFont val="Times New Roman"/>
        <family val="1"/>
      </rPr>
      <t>17:00</t>
    </r>
  </si>
  <si>
    <t>10:35:46</t>
  </si>
  <si>
    <r>
      <rPr>
        <sz val="10"/>
        <rFont val="宋体"/>
        <family val="3"/>
        <charset val="134"/>
      </rPr>
      <t>空调异响</t>
    </r>
  </si>
  <si>
    <t>10:37:43</t>
  </si>
  <si>
    <r>
      <t>17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C</t>
    </r>
    <r>
      <rPr>
        <sz val="10"/>
        <rFont val="宋体"/>
        <family val="3"/>
        <charset val="134"/>
      </rPr>
      <t>区</t>
    </r>
  </si>
  <si>
    <t>10:38-18:00</t>
  </si>
  <si>
    <t>14:09:49</t>
  </si>
  <si>
    <r>
      <t>13</t>
    </r>
    <r>
      <rPr>
        <sz val="10"/>
        <rFont val="宋体"/>
        <family val="3"/>
        <charset val="134"/>
      </rPr>
      <t>楼大办公区域</t>
    </r>
  </si>
  <si>
    <t>14:13:37</t>
  </si>
  <si>
    <r>
      <t>20</t>
    </r>
    <r>
      <rPr>
        <sz val="10"/>
        <rFont val="宋体"/>
        <family val="3"/>
        <charset val="134"/>
      </rPr>
      <t>楼露台消防门门禁掉线</t>
    </r>
    <r>
      <rPr>
        <sz val="10"/>
        <rFont val="Times New Roman"/>
        <family val="1"/>
      </rPr>
      <t>24.104.89.157</t>
    </r>
    <r>
      <rPr>
        <sz val="10"/>
        <rFont val="宋体"/>
        <family val="3"/>
        <charset val="134"/>
      </rPr>
      <t>。</t>
    </r>
  </si>
  <si>
    <t>15:00:52</t>
  </si>
  <si>
    <r>
      <t>8</t>
    </r>
    <r>
      <rPr>
        <sz val="10"/>
        <rFont val="宋体"/>
        <family val="3"/>
        <charset val="134"/>
      </rPr>
      <t>日下午</t>
    </r>
  </si>
  <si>
    <t>15:21:31</t>
  </si>
  <si>
    <r>
      <t>19</t>
    </r>
    <r>
      <rPr>
        <sz val="10"/>
        <rFont val="宋体"/>
        <family val="3"/>
        <charset val="134"/>
      </rPr>
      <t>楼纪委办公室</t>
    </r>
  </si>
  <si>
    <r>
      <t>3</t>
    </r>
    <r>
      <rPr>
        <sz val="10"/>
        <rFont val="宋体"/>
        <family val="3"/>
        <charset val="134"/>
      </rPr>
      <t>点至晚上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点</t>
    </r>
  </si>
  <si>
    <t>15:23:32</t>
  </si>
  <si>
    <r>
      <t>15:30</t>
    </r>
    <r>
      <rPr>
        <sz val="10"/>
        <rFont val="宋体"/>
        <family val="3"/>
        <charset val="134"/>
      </rPr>
      <t>到</t>
    </r>
    <r>
      <rPr>
        <sz val="10"/>
        <rFont val="Times New Roman"/>
        <family val="1"/>
      </rPr>
      <t>22:00</t>
    </r>
  </si>
  <si>
    <t>16:21:25</t>
  </si>
  <si>
    <r>
      <t>11</t>
    </r>
    <r>
      <rPr>
        <sz val="10"/>
        <rFont val="宋体"/>
        <family val="3"/>
        <charset val="134"/>
      </rPr>
      <t>楼</t>
    </r>
  </si>
  <si>
    <r>
      <t>11A028</t>
    </r>
    <r>
      <rPr>
        <sz val="10"/>
        <rFont val="宋体"/>
        <family val="3"/>
        <charset val="134"/>
      </rPr>
      <t>那一排卡位都没有电（无图））</t>
    </r>
  </si>
  <si>
    <t>2025-10-09</t>
  </si>
  <si>
    <t>06:32:33</t>
  </si>
  <si>
    <r>
      <rPr>
        <sz val="10"/>
        <rFont val="宋体"/>
        <family val="3"/>
        <charset val="134"/>
      </rPr>
      <t>负四北客梯厅出来这个防火门坏了，关不上。</t>
    </r>
  </si>
  <si>
    <r>
      <t>9</t>
    </r>
    <r>
      <rPr>
        <sz val="10"/>
        <color theme="1"/>
        <rFont val="宋体"/>
        <family val="3"/>
        <charset val="134"/>
      </rPr>
      <t>楼空调不制冷，</t>
    </r>
    <r>
      <rPr>
        <sz val="10"/>
        <color theme="1"/>
        <rFont val="Times New Roman"/>
        <family val="1"/>
      </rPr>
      <t>14:36</t>
    </r>
    <r>
      <rPr>
        <sz val="10"/>
        <color theme="1"/>
        <rFont val="宋体"/>
        <family val="3"/>
        <charset val="134"/>
      </rPr>
      <t>再次反馈不制冷</t>
    </r>
  </si>
  <si>
    <r>
      <t>15</t>
    </r>
    <r>
      <rPr>
        <sz val="10"/>
        <color theme="1"/>
        <rFont val="宋体"/>
        <family val="3"/>
        <charset val="134"/>
      </rPr>
      <t>楼东区空调不制冷</t>
    </r>
  </si>
  <si>
    <r>
      <t>10.9-10.11</t>
    </r>
    <r>
      <rPr>
        <sz val="10"/>
        <color theme="1"/>
        <rFont val="宋体"/>
        <family val="3"/>
        <charset val="134"/>
      </rPr>
      <t>工作日：</t>
    </r>
    <r>
      <rPr>
        <sz val="10"/>
        <color theme="1"/>
        <rFont val="Times New Roman"/>
        <family val="1"/>
      </rPr>
      <t>10A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11B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16B 18:30-20:30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11A 18:30-21:00
10.9-10.31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9A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9B 18:00-20:00
10.9-10.11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3A 18:30-21:30
10.9-10.12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6F</t>
    </r>
    <r>
      <rPr>
        <sz val="10"/>
        <color theme="1"/>
        <rFont val="宋体"/>
        <family val="3"/>
        <charset val="134"/>
      </rPr>
      <t>工作日开启时间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  <r>
      <rPr>
        <sz val="10"/>
        <color theme="1"/>
        <rFont val="宋体"/>
        <family val="3"/>
        <charset val="134"/>
      </rPr>
      <t>、非工作日开启时间：</t>
    </r>
    <r>
      <rPr>
        <sz val="10"/>
        <color theme="1"/>
        <rFont val="Times New Roman"/>
        <family val="1"/>
      </rPr>
      <t>8:00-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</si>
  <si>
    <r>
      <t>10.9-10.11</t>
    </r>
    <r>
      <rPr>
        <sz val="10"/>
        <color theme="1"/>
        <rFont val="宋体"/>
        <family val="3"/>
        <charset val="134"/>
      </rPr>
      <t>工作日：</t>
    </r>
    <r>
      <rPr>
        <sz val="10"/>
        <color theme="1"/>
        <rFont val="Times New Roman"/>
        <family val="1"/>
      </rPr>
      <t>5B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7F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18A 18:00-21:30</t>
    </r>
  </si>
  <si>
    <r>
      <t>10.9-10.30</t>
    </r>
    <r>
      <rPr>
        <sz val="10"/>
        <color theme="1"/>
        <rFont val="宋体"/>
        <family val="3"/>
        <charset val="134"/>
      </rPr>
      <t>（工作日）：</t>
    </r>
    <r>
      <rPr>
        <sz val="10"/>
        <color theme="1"/>
        <rFont val="Times New Roman"/>
        <family val="1"/>
      </rPr>
      <t xml:space="preserve">15A </t>
    </r>
    <r>
      <rPr>
        <sz val="10"/>
        <color theme="1"/>
        <rFont val="宋体"/>
        <family val="3"/>
        <charset val="134"/>
      </rPr>
      <t>周一至周二</t>
    </r>
    <r>
      <rPr>
        <sz val="10"/>
        <color theme="1"/>
        <rFont val="Times New Roman"/>
        <family val="1"/>
      </rPr>
      <t>18:30-21:30</t>
    </r>
    <r>
      <rPr>
        <sz val="10"/>
        <color theme="1"/>
        <rFont val="宋体"/>
        <family val="3"/>
        <charset val="134"/>
      </rPr>
      <t>，周三至周五</t>
    </r>
    <r>
      <rPr>
        <sz val="10"/>
        <color theme="1"/>
        <rFont val="Times New Roman"/>
        <family val="1"/>
      </rPr>
      <t>19:00-23:30</t>
    </r>
  </si>
  <si>
    <t>08:25:47</t>
  </si>
  <si>
    <r>
      <t>22</t>
    </r>
    <r>
      <rPr>
        <sz val="10"/>
        <rFont val="宋体"/>
        <family val="3"/>
        <charset val="134"/>
      </rPr>
      <t>楼办公区</t>
    </r>
  </si>
  <si>
    <r>
      <rPr>
        <sz val="10"/>
        <rFont val="宋体"/>
        <family val="3"/>
        <charset val="134"/>
      </rPr>
      <t>擦鞋机不通电</t>
    </r>
  </si>
  <si>
    <t>08:38:10</t>
  </si>
  <si>
    <r>
      <t>16</t>
    </r>
    <r>
      <rPr>
        <sz val="10"/>
        <rFont val="宋体"/>
        <family val="3"/>
        <charset val="134"/>
      </rPr>
      <t>楼</t>
    </r>
  </si>
  <si>
    <r>
      <t>16</t>
    </r>
    <r>
      <rPr>
        <sz val="10"/>
        <rFont val="宋体"/>
        <family val="3"/>
        <charset val="134"/>
      </rPr>
      <t>楼女卫进门右手第二个马桶盖松动</t>
    </r>
  </si>
  <si>
    <t>09:24:12</t>
  </si>
  <si>
    <r>
      <t>7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</si>
  <si>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北侧电梯门禁无法打开和合并</t>
    </r>
  </si>
  <si>
    <t>09:43:42</t>
  </si>
  <si>
    <r>
      <t>3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</si>
  <si>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三楼包房天花板脱落需紧急维修</t>
    </r>
  </si>
  <si>
    <t>10:14:30</t>
  </si>
  <si>
    <r>
      <t>9</t>
    </r>
    <r>
      <rPr>
        <sz val="10"/>
        <rFont val="宋体"/>
        <family val="3"/>
        <charset val="134"/>
      </rPr>
      <t>楼档案室</t>
    </r>
  </si>
  <si>
    <r>
      <rPr>
        <sz val="10"/>
        <rFont val="宋体"/>
        <family val="3"/>
        <charset val="134"/>
      </rPr>
      <t>档案柜</t>
    </r>
    <r>
      <rPr>
        <sz val="10"/>
        <rFont val="Times New Roman"/>
        <family val="1"/>
      </rPr>
      <t>900W*400D*2000H</t>
    </r>
    <r>
      <rPr>
        <sz val="10"/>
        <rFont val="宋体"/>
        <family val="3"/>
        <charset val="134"/>
      </rPr>
      <t>，看新档案室如何布局</t>
    </r>
  </si>
  <si>
    <t>10:18:49</t>
  </si>
  <si>
    <r>
      <t>13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</si>
  <si>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男厕擦手纸盒坏，需要换新</t>
    </r>
  </si>
  <si>
    <t>10:21:27</t>
  </si>
  <si>
    <r>
      <t>1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</si>
  <si>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北侧男卫下水道堵了冒水上来（无图）</t>
    </r>
  </si>
  <si>
    <t>10:24:57</t>
  </si>
  <si>
    <r>
      <t>15</t>
    </r>
    <r>
      <rPr>
        <sz val="10"/>
        <rFont val="宋体"/>
        <family val="3"/>
        <charset val="134"/>
      </rPr>
      <t>楼北侧大办公区</t>
    </r>
  </si>
  <si>
    <r>
      <rPr>
        <sz val="10"/>
        <rFont val="宋体"/>
        <family val="3"/>
        <charset val="134"/>
      </rPr>
      <t>数据机房异响</t>
    </r>
  </si>
  <si>
    <t>10:45:28</t>
  </si>
  <si>
    <r>
      <t>13</t>
    </r>
    <r>
      <rPr>
        <sz val="10"/>
        <rFont val="宋体"/>
        <family val="3"/>
        <charset val="134"/>
      </rPr>
      <t>楼小办公区门外一个筒灯不亮</t>
    </r>
  </si>
  <si>
    <r>
      <rPr>
        <sz val="10"/>
        <rFont val="宋体"/>
        <family val="3"/>
        <charset val="134"/>
      </rPr>
      <t>不亮</t>
    </r>
  </si>
  <si>
    <t>11:35:09</t>
  </si>
  <si>
    <r>
      <t>1</t>
    </r>
    <r>
      <rPr>
        <sz val="10"/>
        <rFont val="宋体"/>
        <family val="3"/>
        <charset val="134"/>
      </rPr>
      <t>楼监控室内台阶封条脱落</t>
    </r>
  </si>
  <si>
    <t>13:42:08</t>
  </si>
  <si>
    <r>
      <t>7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区玻璃门</t>
    </r>
  </si>
  <si>
    <r>
      <rPr>
        <sz val="10"/>
        <rFont val="宋体"/>
        <family val="3"/>
        <charset val="134"/>
      </rPr>
      <t>玻璃门不会自动关闭</t>
    </r>
  </si>
  <si>
    <t>13:43:44</t>
  </si>
  <si>
    <r>
      <t>15</t>
    </r>
    <r>
      <rPr>
        <sz val="10"/>
        <rFont val="宋体"/>
        <family val="3"/>
        <charset val="134"/>
      </rPr>
      <t>楼南侧大办公区</t>
    </r>
    <r>
      <rPr>
        <sz val="10"/>
        <rFont val="Times New Roman"/>
        <family val="1"/>
      </rPr>
      <t>15C055</t>
    </r>
    <r>
      <rPr>
        <sz val="10"/>
        <rFont val="宋体"/>
        <family val="3"/>
        <charset val="134"/>
      </rPr>
      <t>卡位及周围卡位</t>
    </r>
  </si>
  <si>
    <r>
      <rPr>
        <sz val="10"/>
        <rFont val="宋体"/>
        <family val="3"/>
        <charset val="134"/>
      </rPr>
      <t>空调风口需要清理，吹出黑色脏污</t>
    </r>
  </si>
  <si>
    <t>13:55:25</t>
  </si>
  <si>
    <r>
      <t>10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</si>
  <si>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男厕需要贴玻璃膜</t>
    </r>
  </si>
  <si>
    <r>
      <t>14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</t>
    </r>
  </si>
  <si>
    <r>
      <t>14</t>
    </r>
    <r>
      <rPr>
        <sz val="10"/>
        <rFont val="宋体"/>
        <family val="3"/>
        <charset val="134"/>
      </rPr>
      <t>楼大办公区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区温度需要调低</t>
    </r>
  </si>
  <si>
    <t>14:31:10</t>
  </si>
  <si>
    <r>
      <t>13</t>
    </r>
    <r>
      <rPr>
        <sz val="10"/>
        <rFont val="宋体"/>
        <family val="3"/>
        <charset val="134"/>
      </rPr>
      <t>楼大办公区</t>
    </r>
  </si>
  <si>
    <r>
      <t>13C006</t>
    </r>
    <r>
      <rPr>
        <sz val="10"/>
        <rFont val="宋体"/>
        <family val="3"/>
        <charset val="134"/>
      </rPr>
      <t>卡位及周围卡位空调风口不制冷很闷热，麻烦检查看看</t>
    </r>
  </si>
  <si>
    <t>14:42:17</t>
  </si>
  <si>
    <r>
      <rPr>
        <sz val="10"/>
        <rFont val="宋体"/>
        <family val="3"/>
        <charset val="134"/>
      </rPr>
      <t>新隔出一个房间需要麻烦工程部同事看怎么安装线路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请联系熊春燕</t>
    </r>
    <r>
      <rPr>
        <sz val="10"/>
        <rFont val="Times New Roman"/>
        <family val="1"/>
      </rPr>
      <t xml:space="preserve"> 13826229132</t>
    </r>
  </si>
  <si>
    <t>14:55:18</t>
  </si>
  <si>
    <r>
      <t>12</t>
    </r>
    <r>
      <rPr>
        <sz val="10"/>
        <rFont val="宋体"/>
        <family val="3"/>
        <charset val="134"/>
      </rPr>
      <t>号电梯轿厢监控</t>
    </r>
    <r>
      <rPr>
        <sz val="10"/>
        <rFont val="Times New Roman"/>
        <family val="1"/>
      </rPr>
      <t>UPS</t>
    </r>
    <r>
      <rPr>
        <sz val="10"/>
        <rFont val="宋体"/>
        <family val="3"/>
        <charset val="134"/>
      </rPr>
      <t>故障。</t>
    </r>
  </si>
  <si>
    <t>15:00:53</t>
  </si>
  <si>
    <r>
      <t>16</t>
    </r>
    <r>
      <rPr>
        <sz val="10"/>
        <rFont val="宋体"/>
        <family val="3"/>
        <charset val="134"/>
      </rPr>
      <t>台电梯轿厢监控</t>
    </r>
    <r>
      <rPr>
        <sz val="10"/>
        <rFont val="Times New Roman"/>
        <family val="1"/>
      </rPr>
      <t>UPS</t>
    </r>
    <r>
      <rPr>
        <sz val="10"/>
        <rFont val="宋体"/>
        <family val="3"/>
        <charset val="134"/>
      </rPr>
      <t>故障</t>
    </r>
  </si>
  <si>
    <t>16:18:58</t>
  </si>
  <si>
    <r>
      <t>15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BC</t>
    </r>
    <r>
      <rPr>
        <sz val="10"/>
        <rFont val="宋体"/>
        <family val="3"/>
        <charset val="134"/>
      </rPr>
      <t>区</t>
    </r>
  </si>
  <si>
    <t>16:23:06</t>
  </si>
  <si>
    <r>
      <t>16</t>
    </r>
    <r>
      <rPr>
        <sz val="10"/>
        <rFont val="宋体"/>
        <family val="3"/>
        <charset val="134"/>
      </rPr>
      <t>楼库房需要拆东西，需要梯子，找一下</t>
    </r>
    <r>
      <rPr>
        <sz val="10"/>
        <rFont val="Times New Roman"/>
        <family val="1"/>
      </rPr>
      <t>16c057</t>
    </r>
    <r>
      <rPr>
        <sz val="10"/>
        <rFont val="宋体"/>
        <family val="3"/>
        <charset val="134"/>
      </rPr>
      <t>卡位</t>
    </r>
  </si>
  <si>
    <t>16:28:23</t>
  </si>
  <si>
    <r>
      <t>8</t>
    </r>
    <r>
      <rPr>
        <sz val="10"/>
        <rFont val="宋体"/>
        <family val="3"/>
        <charset val="134"/>
      </rPr>
      <t>楼</t>
    </r>
  </si>
  <si>
    <r>
      <t>8</t>
    </r>
    <r>
      <rPr>
        <sz val="10"/>
        <rFont val="宋体"/>
        <family val="3"/>
        <charset val="134"/>
      </rPr>
      <t>楼女洗手间空调坏了，太热，空气不好</t>
    </r>
  </si>
  <si>
    <t>16:29:16</t>
  </si>
  <si>
    <r>
      <t>14</t>
    </r>
    <r>
      <rPr>
        <sz val="10"/>
        <rFont val="宋体"/>
        <family val="3"/>
        <charset val="134"/>
      </rPr>
      <t>楼</t>
    </r>
  </si>
  <si>
    <r>
      <t>14</t>
    </r>
    <r>
      <rPr>
        <sz val="10"/>
        <rFont val="宋体"/>
        <family val="3"/>
        <charset val="134"/>
      </rPr>
      <t>楼女卫生间擦手纸盒脱落，需协助安装，谢谢</t>
    </r>
  </si>
  <si>
    <t>17:16:01</t>
  </si>
  <si>
    <r>
      <rPr>
        <sz val="10"/>
        <rFont val="宋体"/>
        <family val="3"/>
        <charset val="134"/>
      </rPr>
      <t>打不开</t>
    </r>
  </si>
  <si>
    <t>17:23:57</t>
  </si>
  <si>
    <r>
      <rPr>
        <sz val="10"/>
        <rFont val="宋体"/>
        <family val="3"/>
        <charset val="134"/>
      </rPr>
      <t>福华一路</t>
    </r>
    <r>
      <rPr>
        <sz val="10"/>
        <rFont val="Times New Roman"/>
        <family val="1"/>
      </rPr>
      <t>121</t>
    </r>
    <r>
      <rPr>
        <sz val="10"/>
        <rFont val="宋体"/>
        <family val="3"/>
        <charset val="134"/>
      </rPr>
      <t>号中信银行大厦</t>
    </r>
  </si>
  <si>
    <r>
      <rPr>
        <sz val="10"/>
        <rFont val="宋体"/>
        <family val="3"/>
        <charset val="134"/>
      </rPr>
      <t>监控室旁楼梯上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楼人脸识别故障，画面卡死，识别不了。</t>
    </r>
  </si>
  <si>
    <t>17:47:39</t>
  </si>
  <si>
    <t>10A014</t>
  </si>
  <si>
    <r>
      <rPr>
        <sz val="10"/>
        <rFont val="宋体"/>
        <family val="3"/>
        <charset val="134"/>
      </rPr>
      <t>头顶出风太冷，请协助封住，或安装挡板，谢谢。</t>
    </r>
  </si>
  <si>
    <t>18:22:27</t>
  </si>
  <si>
    <t>18:30:21</t>
  </si>
  <si>
    <r>
      <t>18</t>
    </r>
    <r>
      <rPr>
        <sz val="10"/>
        <rFont val="宋体"/>
        <family val="3"/>
        <charset val="134"/>
      </rPr>
      <t>楼大办公区分行电梯厕所侧工区</t>
    </r>
  </si>
  <si>
    <r>
      <rPr>
        <sz val="10"/>
        <rFont val="宋体"/>
        <family val="3"/>
        <charset val="134"/>
      </rPr>
      <t>加班申请空调加时</t>
    </r>
  </si>
  <si>
    <t>18:32:31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</si>
  <si>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A</t>
    </r>
    <r>
      <rPr>
        <sz val="10"/>
        <rFont val="宋体"/>
        <family val="3"/>
        <charset val="134"/>
      </rPr>
      <t>区</t>
    </r>
  </si>
  <si>
    <r>
      <t>10</t>
    </r>
    <r>
      <rPr>
        <sz val="10"/>
        <rFont val="宋体"/>
        <family val="3"/>
        <charset val="134"/>
      </rPr>
      <t>点</t>
    </r>
  </si>
  <si>
    <t>18:37:21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</si>
  <si>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</si>
  <si>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晚上六点半到九点半</t>
    </r>
  </si>
  <si>
    <r>
      <t>18:30</t>
    </r>
    <r>
      <rPr>
        <sz val="10"/>
        <rFont val="宋体"/>
        <family val="3"/>
        <charset val="134"/>
      </rPr>
      <t>到</t>
    </r>
    <r>
      <rPr>
        <sz val="10"/>
        <rFont val="Times New Roman"/>
        <family val="1"/>
      </rPr>
      <t>22:00</t>
    </r>
  </si>
  <si>
    <t>18:46:21</t>
  </si>
  <si>
    <r>
      <rPr>
        <sz val="10"/>
        <rFont val="宋体"/>
        <family val="3"/>
        <charset val="134"/>
      </rPr>
      <t>加时到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点</t>
    </r>
  </si>
  <si>
    <t>19:19:35</t>
  </si>
  <si>
    <r>
      <t>11</t>
    </r>
    <r>
      <rPr>
        <sz val="10"/>
        <rFont val="宋体"/>
        <family val="3"/>
        <charset val="134"/>
      </rPr>
      <t>楼大办公区</t>
    </r>
  </si>
  <si>
    <t>2025-10-10</t>
  </si>
  <si>
    <t>08:25:11</t>
  </si>
  <si>
    <r>
      <t>22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2215-1</t>
    </r>
    <r>
      <rPr>
        <sz val="10"/>
        <rFont val="宋体"/>
        <family val="3"/>
        <charset val="134"/>
      </rPr>
      <t>坐席办公室</t>
    </r>
  </si>
  <si>
    <r>
      <rPr>
        <sz val="10"/>
        <rFont val="宋体"/>
        <family val="3"/>
        <charset val="134"/>
      </rPr>
      <t>插排需固定在墙上</t>
    </r>
  </si>
  <si>
    <t>08:39:20</t>
  </si>
  <si>
    <r>
      <t>16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16B019</t>
    </r>
    <r>
      <rPr>
        <sz val="10"/>
        <rFont val="宋体"/>
        <family val="3"/>
        <charset val="134"/>
      </rPr>
      <t>座位</t>
    </r>
  </si>
  <si>
    <r>
      <rPr>
        <sz val="10"/>
        <rFont val="宋体"/>
        <family val="3"/>
        <charset val="134"/>
      </rPr>
      <t>头上的灯不亮</t>
    </r>
  </si>
  <si>
    <t>08:59:48</t>
  </si>
  <si>
    <r>
      <t>2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</si>
  <si>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南侧洗手间门口的射灯不亮</t>
    </r>
  </si>
  <si>
    <t>09:34:21</t>
  </si>
  <si>
    <r>
      <t>16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16B020</t>
    </r>
    <r>
      <rPr>
        <sz val="10"/>
        <rFont val="宋体"/>
        <family val="3"/>
        <charset val="134"/>
      </rPr>
      <t>卡位后方窗户打不来</t>
    </r>
  </si>
  <si>
    <t>10:50:43</t>
  </si>
  <si>
    <r>
      <t>21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</si>
  <si>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万事达门前筒灯旁有手印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需刷墙</t>
    </r>
  </si>
  <si>
    <t>10:55:01</t>
  </si>
  <si>
    <r>
      <rPr>
        <sz val="10"/>
        <rFont val="宋体"/>
        <family val="3"/>
        <charset val="134"/>
      </rPr>
      <t>露台门关不上</t>
    </r>
  </si>
  <si>
    <t>11:56:15</t>
  </si>
  <si>
    <r>
      <rPr>
        <sz val="10"/>
        <rFont val="宋体"/>
        <family val="3"/>
        <charset val="134"/>
      </rPr>
      <t>新大厦三楼小包房需要拆卸货架</t>
    </r>
  </si>
  <si>
    <t>11:58:31</t>
  </si>
  <si>
    <r>
      <t>4</t>
    </r>
    <r>
      <rPr>
        <sz val="10"/>
        <rFont val="宋体"/>
        <family val="3"/>
        <charset val="134"/>
      </rPr>
      <t>楼食堂外平台遮阳伞坏了，打不开，请维修</t>
    </r>
  </si>
  <si>
    <t>13:43:03</t>
  </si>
  <si>
    <r>
      <t>15</t>
    </r>
    <r>
      <rPr>
        <sz val="10"/>
        <rFont val="宋体"/>
        <family val="3"/>
        <charset val="134"/>
      </rPr>
      <t>楼大办公区</t>
    </r>
  </si>
  <si>
    <r>
      <t>2</t>
    </r>
    <r>
      <rPr>
        <sz val="10"/>
        <rFont val="宋体"/>
        <family val="3"/>
        <charset val="134"/>
      </rPr>
      <t>排卡位断电</t>
    </r>
  </si>
  <si>
    <t>13:49:10</t>
  </si>
  <si>
    <r>
      <t>7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区玻璃房</t>
    </r>
  </si>
  <si>
    <r>
      <rPr>
        <sz val="10"/>
        <rFont val="宋体"/>
        <family val="3"/>
        <charset val="134"/>
      </rPr>
      <t>窗户玻璃掉落下来了</t>
    </r>
  </si>
  <si>
    <t>14:25:01</t>
  </si>
  <si>
    <r>
      <t>5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</si>
  <si>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女卫上方灯闪烁</t>
    </r>
  </si>
  <si>
    <t>14:46:49</t>
  </si>
  <si>
    <r>
      <t>17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</si>
  <si>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座位</t>
    </r>
    <r>
      <rPr>
        <sz val="10"/>
        <rFont val="Times New Roman"/>
        <family val="1"/>
      </rPr>
      <t>17B014</t>
    </r>
    <r>
      <rPr>
        <sz val="10"/>
        <rFont val="宋体"/>
        <family val="3"/>
        <charset val="134"/>
      </rPr>
      <t>灯坏了，一直在闪</t>
    </r>
  </si>
  <si>
    <t>15:52:46</t>
  </si>
  <si>
    <r>
      <t>10.10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5F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8:00</t>
    </r>
  </si>
  <si>
    <t>15:53:46</t>
  </si>
  <si>
    <r>
      <rPr>
        <sz val="10"/>
        <rFont val="宋体"/>
        <family val="3"/>
        <charset val="134"/>
      </rPr>
      <t>北客厅灯顶有一边发黄</t>
    </r>
  </si>
  <si>
    <t>16:06:09</t>
  </si>
  <si>
    <t>16:12:16</t>
  </si>
  <si>
    <r>
      <t>23</t>
    </r>
    <r>
      <rPr>
        <sz val="10"/>
        <rFont val="宋体"/>
        <family val="3"/>
        <charset val="134"/>
      </rPr>
      <t>楼南梯党建室</t>
    </r>
  </si>
  <si>
    <r>
      <rPr>
        <sz val="10"/>
        <rFont val="宋体"/>
        <family val="3"/>
        <charset val="134"/>
      </rPr>
      <t>需要提供电源供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部台式电脑使用</t>
    </r>
  </si>
  <si>
    <t>16:38:30</t>
  </si>
  <si>
    <r>
      <t>10</t>
    </r>
    <r>
      <rPr>
        <sz val="10"/>
        <rFont val="宋体"/>
        <family val="3"/>
        <charset val="134"/>
      </rPr>
      <t>楼女卫右第一个马桶水箱故障</t>
    </r>
  </si>
  <si>
    <t>16:45:23</t>
  </si>
  <si>
    <r>
      <t>10</t>
    </r>
    <r>
      <rPr>
        <sz val="10"/>
        <rFont val="宋体"/>
        <family val="3"/>
        <charset val="134"/>
      </rPr>
      <t>北面男卫镜面灯电线裸露</t>
    </r>
  </si>
  <si>
    <t>16:47:21</t>
  </si>
  <si>
    <r>
      <t>7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区洗手间</t>
    </r>
  </si>
  <si>
    <r>
      <rPr>
        <sz val="10"/>
        <rFont val="宋体"/>
        <family val="3"/>
        <charset val="134"/>
      </rPr>
      <t>马桶盖脱落下来了</t>
    </r>
  </si>
  <si>
    <t>17:08:15</t>
  </si>
  <si>
    <r>
      <rPr>
        <sz val="10"/>
        <rFont val="宋体"/>
        <family val="3"/>
        <charset val="134"/>
      </rPr>
      <t>无障碍卫生间马桶盖脱落</t>
    </r>
  </si>
  <si>
    <t>17:57:46</t>
  </si>
  <si>
    <r>
      <rPr>
        <sz val="10"/>
        <rFont val="宋体"/>
        <family val="3"/>
        <charset val="134"/>
      </rPr>
      <t>拆除吊灯</t>
    </r>
  </si>
  <si>
    <r>
      <rPr>
        <sz val="10"/>
        <rFont val="宋体"/>
        <family val="3"/>
        <charset val="134"/>
      </rPr>
      <t>因天气炎热，故申请</t>
    </r>
    <r>
      <rPr>
        <sz val="10"/>
        <rFont val="Times New Roman"/>
        <family val="1"/>
      </rPr>
      <t>18:00-20:00</t>
    </r>
    <r>
      <rPr>
        <sz val="10"/>
        <rFont val="宋体"/>
        <family val="3"/>
        <charset val="134"/>
      </rPr>
      <t>加班时段空调开启</t>
    </r>
  </si>
  <si>
    <t>18:22:50</t>
  </si>
  <si>
    <r>
      <rPr>
        <sz val="10"/>
        <rFont val="宋体"/>
        <family val="3"/>
        <charset val="134"/>
      </rPr>
      <t>加时到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点</t>
    </r>
  </si>
  <si>
    <t>18:29:20</t>
  </si>
  <si>
    <t>18:36:11</t>
  </si>
  <si>
    <t>18:40:45</t>
  </si>
  <si>
    <t>2025-10-11</t>
  </si>
  <si>
    <t>08:55:17</t>
  </si>
  <si>
    <t>17</t>
  </si>
  <si>
    <r>
      <t>17</t>
    </r>
    <r>
      <rPr>
        <sz val="10"/>
        <rFont val="宋体"/>
        <family val="3"/>
        <charset val="134"/>
      </rPr>
      <t>楼茶水间窗户关不上</t>
    </r>
  </si>
  <si>
    <t>09:16:20</t>
  </si>
  <si>
    <r>
      <t>15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1507</t>
    </r>
    <r>
      <rPr>
        <sz val="10"/>
        <rFont val="宋体"/>
        <family val="3"/>
        <charset val="134"/>
      </rPr>
      <t>领导办公室</t>
    </r>
  </si>
  <si>
    <r>
      <rPr>
        <sz val="10"/>
        <rFont val="宋体"/>
        <family val="3"/>
        <charset val="134"/>
      </rPr>
      <t>需要更换为总经理门牌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下午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点</t>
    </r>
    <r>
      <rPr>
        <sz val="10"/>
        <rFont val="Times New Roman"/>
        <family val="1"/>
      </rPr>
      <t>30</t>
    </r>
    <r>
      <rPr>
        <sz val="10"/>
        <rFont val="宋体"/>
        <family val="3"/>
        <charset val="134"/>
      </rPr>
      <t>分再更换，更换前找下大办公区陈冰同事。麻烦了</t>
    </r>
  </si>
  <si>
    <t>09:23:45</t>
  </si>
  <si>
    <r>
      <t>1</t>
    </r>
    <r>
      <rPr>
        <sz val="10"/>
        <rFont val="宋体"/>
        <family val="3"/>
        <charset val="134"/>
      </rPr>
      <t>楼北面女卫最里面一个马桶水箱补水阀水非常小需更换</t>
    </r>
  </si>
  <si>
    <t>09:25:33</t>
  </si>
  <si>
    <r>
      <t>3</t>
    </r>
    <r>
      <rPr>
        <sz val="10"/>
        <rFont val="宋体"/>
        <family val="3"/>
        <charset val="134"/>
      </rPr>
      <t>楼世界厅过道灯一截不亮</t>
    </r>
  </si>
  <si>
    <t>09:30:57</t>
  </si>
  <si>
    <r>
      <t>3</t>
    </r>
    <r>
      <rPr>
        <sz val="10"/>
        <rFont val="宋体"/>
        <family val="3"/>
        <charset val="134"/>
      </rPr>
      <t>楼北女卫马桶下水器故障偶尔卡阻不蓄水</t>
    </r>
  </si>
  <si>
    <t>09:36:00</t>
  </si>
  <si>
    <r>
      <rPr>
        <sz val="10"/>
        <rFont val="宋体"/>
        <family val="3"/>
        <charset val="134"/>
      </rPr>
      <t>南侧电梯间的全部空调面板按了没反应</t>
    </r>
  </si>
  <si>
    <r>
      <t>19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</si>
  <si>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茶水间水龙头漏水</t>
    </r>
  </si>
  <si>
    <r>
      <t>16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16A049</t>
    </r>
    <r>
      <rPr>
        <sz val="10"/>
        <color theme="1"/>
        <rFont val="宋体"/>
        <family val="3"/>
        <charset val="134"/>
      </rPr>
      <t>工位上方空调风口调整</t>
    </r>
  </si>
  <si>
    <r>
      <rPr>
        <sz val="10"/>
        <rFont val="宋体"/>
        <family val="3"/>
        <charset val="134"/>
      </rPr>
      <t>微信沟通</t>
    </r>
  </si>
  <si>
    <t>10:02:56</t>
  </si>
  <si>
    <r>
      <t>23</t>
    </r>
    <r>
      <rPr>
        <sz val="10"/>
        <rFont val="宋体"/>
        <family val="3"/>
        <charset val="134"/>
      </rPr>
      <t>楼与负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</t>
    </r>
  </si>
  <si>
    <r>
      <t>23F-</t>
    </r>
    <r>
      <rPr>
        <sz val="10"/>
        <rFont val="宋体"/>
        <family val="3"/>
        <charset val="134"/>
      </rPr>
      <t>配线间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进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门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人脸机经常性掉线</t>
    </r>
    <r>
      <rPr>
        <sz val="10"/>
        <rFont val="Times New Roman"/>
        <family val="1"/>
      </rPr>
      <t>24.104.91.157 B3F-</t>
    </r>
    <r>
      <rPr>
        <sz val="10"/>
        <rFont val="宋体"/>
        <family val="3"/>
        <charset val="134"/>
      </rPr>
      <t>西消防门</t>
    </r>
    <r>
      <rPr>
        <sz val="10"/>
        <rFont val="Times New Roman"/>
        <family val="1"/>
      </rPr>
      <t>-B1</t>
    </r>
    <r>
      <rPr>
        <sz val="10"/>
        <rFont val="宋体"/>
        <family val="3"/>
        <charset val="134"/>
      </rPr>
      <t>至</t>
    </r>
    <r>
      <rPr>
        <sz val="10"/>
        <rFont val="Times New Roman"/>
        <family val="1"/>
      </rPr>
      <t>B3</t>
    </r>
    <r>
      <rPr>
        <sz val="10"/>
        <rFont val="宋体"/>
        <family val="3"/>
        <charset val="134"/>
      </rPr>
      <t>楼梯进</t>
    </r>
    <r>
      <rPr>
        <sz val="10"/>
        <rFont val="Times New Roman"/>
        <family val="1"/>
      </rPr>
      <t>\</t>
    </r>
    <r>
      <rPr>
        <sz val="10"/>
        <rFont val="宋体"/>
        <family val="3"/>
        <charset val="134"/>
      </rPr>
      <t>出人脸机经常性掉线</t>
    </r>
    <r>
      <rPr>
        <sz val="10"/>
        <rFont val="Times New Roman"/>
        <family val="1"/>
      </rPr>
      <t>24.104.66.157</t>
    </r>
    <r>
      <rPr>
        <sz val="10"/>
        <rFont val="宋体"/>
        <family val="3"/>
        <charset val="134"/>
      </rPr>
      <t>与</t>
    </r>
    <r>
      <rPr>
        <sz val="10"/>
        <rFont val="Times New Roman"/>
        <family val="1"/>
      </rPr>
      <t>24.104.66.158</t>
    </r>
  </si>
  <si>
    <t>10:36:09</t>
  </si>
  <si>
    <r>
      <t>7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</t>
    </r>
    <r>
      <rPr>
        <sz val="10"/>
        <rFont val="Times New Roman"/>
        <family val="1"/>
      </rPr>
      <t>07B105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07B103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07B102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07B104</t>
    </r>
  </si>
  <si>
    <r>
      <rPr>
        <sz val="10"/>
        <rFont val="宋体"/>
        <family val="3"/>
        <charset val="134"/>
      </rPr>
      <t>加装键盘托盘</t>
    </r>
  </si>
  <si>
    <t>10:51:07</t>
  </si>
  <si>
    <r>
      <rPr>
        <sz val="10"/>
        <rFont val="宋体"/>
        <family val="3"/>
        <charset val="134"/>
      </rPr>
      <t>北侧走廊这扇门需要打开</t>
    </r>
  </si>
  <si>
    <t>14:04:18</t>
  </si>
  <si>
    <r>
      <t>20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</si>
  <si>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北侧转接楼梯人脸识别异常</t>
    </r>
  </si>
  <si>
    <t>14:09:48</t>
  </si>
  <si>
    <r>
      <t>17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1702</t>
    </r>
    <r>
      <rPr>
        <sz val="10"/>
        <rFont val="宋体"/>
        <family val="3"/>
        <charset val="134"/>
      </rPr>
      <t>会议室</t>
    </r>
  </si>
  <si>
    <r>
      <rPr>
        <sz val="10"/>
        <rFont val="宋体"/>
        <family val="3"/>
        <charset val="134"/>
      </rPr>
      <t>电视上放空调出风口异响</t>
    </r>
  </si>
  <si>
    <t>14:36:07</t>
  </si>
  <si>
    <r>
      <t>13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1305</t>
    </r>
    <r>
      <rPr>
        <sz val="10"/>
        <rFont val="宋体"/>
        <family val="3"/>
        <charset val="134"/>
      </rPr>
      <t>领导办公室</t>
    </r>
  </si>
  <si>
    <r>
      <rPr>
        <sz val="10"/>
        <rFont val="宋体"/>
        <family val="3"/>
        <charset val="134"/>
      </rPr>
      <t>需要挂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副画，电话联系下我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带你们进去</t>
    </r>
  </si>
  <si>
    <t>14:49:27</t>
  </si>
  <si>
    <r>
      <t>1</t>
    </r>
    <r>
      <rPr>
        <sz val="10"/>
        <rFont val="宋体"/>
        <family val="3"/>
        <charset val="134"/>
      </rPr>
      <t>楼北男卫拖把池水龙头不出水</t>
    </r>
  </si>
  <si>
    <t>14:50:24</t>
  </si>
  <si>
    <r>
      <t>1</t>
    </r>
    <r>
      <rPr>
        <sz val="10"/>
        <rFont val="宋体"/>
        <family val="3"/>
        <charset val="134"/>
      </rPr>
      <t>楼北面男卫最里面马桶补水阀调至最高水位，补水比较小建议更换。</t>
    </r>
  </si>
  <si>
    <t>15:31:47</t>
  </si>
  <si>
    <r>
      <t>8</t>
    </r>
    <r>
      <rPr>
        <sz val="10"/>
        <rFont val="宋体"/>
        <family val="3"/>
        <charset val="134"/>
      </rPr>
      <t>楼梦想中心对面通道胶条脱落</t>
    </r>
  </si>
  <si>
    <t>15:38:13</t>
  </si>
  <si>
    <r>
      <t>25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</si>
  <si>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不亮筒灯改装灯模组</t>
    </r>
  </si>
  <si>
    <r>
      <t>16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16B022</t>
    </r>
    <r>
      <rPr>
        <sz val="10"/>
        <color theme="1"/>
        <rFont val="宋体"/>
        <family val="3"/>
        <charset val="134"/>
      </rPr>
      <t>工位上方空调漏水</t>
    </r>
  </si>
  <si>
    <t>15:56:11</t>
  </si>
  <si>
    <r>
      <t>9</t>
    </r>
    <r>
      <rPr>
        <sz val="10"/>
        <rFont val="宋体"/>
        <family val="3"/>
        <charset val="134"/>
      </rPr>
      <t>楼</t>
    </r>
  </si>
  <si>
    <r>
      <t>9</t>
    </r>
    <r>
      <rPr>
        <sz val="10"/>
        <rFont val="宋体"/>
        <family val="3"/>
        <charset val="134"/>
      </rPr>
      <t>楼档案室门口靠电梯厅办公室新装卡位需安装电源</t>
    </r>
  </si>
  <si>
    <t>16:02:27</t>
  </si>
  <si>
    <t>16:53:47</t>
  </si>
  <si>
    <r>
      <rPr>
        <sz val="10"/>
        <rFont val="宋体"/>
        <family val="3"/>
        <charset val="134"/>
      </rPr>
      <t>母婴室柜子无法合上</t>
    </r>
  </si>
  <si>
    <t>17:04:48</t>
  </si>
  <si>
    <r>
      <t>14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1402</t>
    </r>
    <r>
      <rPr>
        <sz val="10"/>
        <rFont val="宋体"/>
        <family val="3"/>
        <charset val="134"/>
      </rPr>
      <t>艺龙厅</t>
    </r>
  </si>
  <si>
    <r>
      <rPr>
        <sz val="10"/>
        <rFont val="宋体"/>
        <family val="3"/>
        <charset val="134"/>
      </rPr>
      <t>墙面脏污需要粉刷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墙面贴纸需要撕掉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麻烦了</t>
    </r>
  </si>
  <si>
    <t>17:23:41</t>
  </si>
  <si>
    <r>
      <t>3</t>
    </r>
    <r>
      <rPr>
        <sz val="10"/>
        <rFont val="宋体"/>
        <family val="3"/>
        <charset val="134"/>
      </rPr>
      <t>楼北女卫洗手盆堵塞</t>
    </r>
  </si>
  <si>
    <t>17:36:51</t>
  </si>
  <si>
    <r>
      <t>1007</t>
    </r>
    <r>
      <rPr>
        <sz val="10"/>
        <rFont val="宋体"/>
        <family val="3"/>
        <charset val="134"/>
      </rPr>
      <t>天花板破损</t>
    </r>
  </si>
  <si>
    <t>17:41:35</t>
  </si>
  <si>
    <r>
      <t>A</t>
    </r>
    <r>
      <rPr>
        <sz val="10"/>
        <rFont val="宋体"/>
        <family val="3"/>
        <charset val="134"/>
      </rPr>
      <t>区墙面有裂痕，发黑需要刷墙</t>
    </r>
  </si>
  <si>
    <t>17:41:45</t>
  </si>
  <si>
    <t>18:22:28</t>
  </si>
  <si>
    <t>12a047</t>
  </si>
  <si>
    <r>
      <rPr>
        <sz val="10"/>
        <rFont val="宋体"/>
        <family val="3"/>
        <charset val="134"/>
      </rPr>
      <t>六点半到八点半</t>
    </r>
  </si>
  <si>
    <t>18:46:31</t>
  </si>
  <si>
    <t>19:24:54</t>
  </si>
  <si>
    <t>19:35:02</t>
  </si>
  <si>
    <r>
      <t>19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1902</t>
    </r>
    <r>
      <rPr>
        <sz val="10"/>
        <rFont val="宋体"/>
        <family val="3"/>
        <charset val="134"/>
      </rPr>
      <t>会议室</t>
    </r>
  </si>
  <si>
    <r>
      <t>11</t>
    </r>
    <r>
      <rPr>
        <sz val="10"/>
        <rFont val="宋体"/>
        <family val="3"/>
        <charset val="134"/>
      </rPr>
      <t>日晚上</t>
    </r>
  </si>
  <si>
    <t>2025-10-12</t>
  </si>
  <si>
    <t>09:02:52</t>
  </si>
  <si>
    <r>
      <rPr>
        <sz val="10"/>
        <rFont val="宋体"/>
        <family val="3"/>
        <charset val="134"/>
      </rPr>
      <t>加时到晚上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</t>
    </r>
  </si>
  <si>
    <t>09:18:38</t>
  </si>
  <si>
    <r>
      <t>15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</si>
  <si>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早九点～下午五点</t>
    </r>
  </si>
  <si>
    <t>09:29:25</t>
  </si>
  <si>
    <t>9:30-15:30</t>
  </si>
  <si>
    <t>10:08:00</t>
  </si>
  <si>
    <r>
      <t>19</t>
    </r>
    <r>
      <rPr>
        <sz val="10"/>
        <rFont val="宋体"/>
        <family val="3"/>
        <charset val="134"/>
      </rPr>
      <t>楼茶水间</t>
    </r>
  </si>
  <si>
    <r>
      <rPr>
        <sz val="10"/>
        <rFont val="宋体"/>
        <family val="3"/>
        <charset val="134"/>
      </rPr>
      <t>消防报警系统一直在响</t>
    </r>
  </si>
  <si>
    <t>11:06:30</t>
  </si>
  <si>
    <t>13b043</t>
  </si>
  <si>
    <r>
      <rPr>
        <sz val="10"/>
        <rFont val="宋体"/>
        <family val="3"/>
        <charset val="134"/>
      </rPr>
      <t>周末加班核算工资数据</t>
    </r>
  </si>
  <si>
    <t>11:13:24</t>
  </si>
  <si>
    <r>
      <t xml:space="preserve">24  </t>
    </r>
    <r>
      <rPr>
        <sz val="10"/>
        <rFont val="宋体"/>
        <family val="3"/>
        <charset val="134"/>
      </rPr>
      <t>洲际厅</t>
    </r>
  </si>
  <si>
    <r>
      <rPr>
        <sz val="10"/>
        <rFont val="宋体"/>
        <family val="3"/>
        <charset val="134"/>
      </rPr>
      <t>加时到下午三点</t>
    </r>
  </si>
  <si>
    <t>12:04:28</t>
  </si>
  <si>
    <t>9:30-17:30</t>
  </si>
  <si>
    <t>14:10:00</t>
  </si>
  <si>
    <t>14:10-22:39</t>
  </si>
  <si>
    <t>17:00-22:00</t>
  </si>
  <si>
    <t>2025-10-13</t>
  </si>
  <si>
    <t>08:22:39</t>
  </si>
  <si>
    <t>08:56:23</t>
  </si>
  <si>
    <r>
      <t>14</t>
    </r>
    <r>
      <rPr>
        <sz val="10"/>
        <rFont val="宋体"/>
        <family val="3"/>
        <charset val="134"/>
      </rPr>
      <t>楼南侧无障碍卫生间</t>
    </r>
  </si>
  <si>
    <r>
      <rPr>
        <sz val="10"/>
        <rFont val="宋体"/>
        <family val="3"/>
        <charset val="134"/>
      </rPr>
      <t>水管井门没锁</t>
    </r>
  </si>
  <si>
    <t>08:57:31</t>
  </si>
  <si>
    <r>
      <t>12B081</t>
    </r>
    <r>
      <rPr>
        <sz val="10"/>
        <rFont val="宋体"/>
        <family val="3"/>
        <charset val="134"/>
      </rPr>
      <t>卡位一排断电</t>
    </r>
  </si>
  <si>
    <t>09:13:21</t>
  </si>
  <si>
    <r>
      <t>18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</si>
  <si>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男厕所水管爆裂</t>
    </r>
  </si>
  <si>
    <t>09:42:24</t>
  </si>
  <si>
    <r>
      <t>21</t>
    </r>
    <r>
      <rPr>
        <sz val="10"/>
        <rFont val="宋体"/>
        <family val="3"/>
        <charset val="134"/>
      </rPr>
      <t>楼北面女卫地面</t>
    </r>
  </si>
  <si>
    <r>
      <rPr>
        <sz val="10"/>
        <rFont val="宋体"/>
        <family val="3"/>
        <charset val="134"/>
      </rPr>
      <t>地面砖松动，请固定修复</t>
    </r>
  </si>
  <si>
    <t>09:44:42</t>
  </si>
  <si>
    <r>
      <t>13</t>
    </r>
    <r>
      <rPr>
        <sz val="10"/>
        <rFont val="宋体"/>
        <family val="3"/>
        <charset val="134"/>
      </rPr>
      <t>楼女卫生间</t>
    </r>
  </si>
  <si>
    <r>
      <rPr>
        <sz val="10"/>
        <rFont val="宋体"/>
        <family val="3"/>
        <charset val="134"/>
      </rPr>
      <t>右边一排马桶全堵塞</t>
    </r>
  </si>
  <si>
    <t>09:56:17</t>
  </si>
  <si>
    <r>
      <t>2012</t>
    </r>
    <r>
      <rPr>
        <sz val="10"/>
        <rFont val="宋体"/>
        <family val="3"/>
        <charset val="134"/>
      </rPr>
      <t>桌面插线板和线凌乱</t>
    </r>
  </si>
  <si>
    <t>10:10:33</t>
  </si>
  <si>
    <r>
      <rPr>
        <sz val="10"/>
        <rFont val="宋体"/>
        <family val="3"/>
        <charset val="134"/>
      </rPr>
      <t>右边第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格马桶坐垫松动</t>
    </r>
  </si>
  <si>
    <t>10:11:55</t>
  </si>
  <si>
    <r>
      <rPr>
        <sz val="10"/>
        <rFont val="宋体"/>
        <family val="3"/>
        <charset val="134"/>
      </rPr>
      <t>男厕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洗手盆水龙头坏</t>
    </r>
  </si>
  <si>
    <t>10:51:10</t>
  </si>
  <si>
    <r>
      <rPr>
        <sz val="10"/>
        <rFont val="宋体"/>
        <family val="3"/>
        <charset val="134"/>
      </rPr>
      <t>部门海报更换张贴，请协助处理，谢谢。</t>
    </r>
  </si>
  <si>
    <t>12:07:16</t>
  </si>
  <si>
    <r>
      <t>18</t>
    </r>
    <r>
      <rPr>
        <sz val="10"/>
        <rFont val="宋体"/>
        <family val="3"/>
        <charset val="134"/>
      </rPr>
      <t>无障碍卫生间门锁故障</t>
    </r>
  </si>
  <si>
    <t>12:14:58</t>
  </si>
  <si>
    <r>
      <t>17</t>
    </r>
    <r>
      <rPr>
        <sz val="10"/>
        <rFont val="宋体"/>
        <family val="3"/>
        <charset val="134"/>
      </rPr>
      <t>楼女卫靠窗户第一间墙面漏水</t>
    </r>
  </si>
  <si>
    <t>13:40:07</t>
  </si>
  <si>
    <r>
      <t>16b019</t>
    </r>
    <r>
      <rPr>
        <sz val="10"/>
        <rFont val="宋体"/>
        <family val="3"/>
        <charset val="134"/>
      </rPr>
      <t>座位</t>
    </r>
  </si>
  <si>
    <r>
      <rPr>
        <sz val="10"/>
        <rFont val="宋体"/>
        <family val="3"/>
        <charset val="134"/>
      </rPr>
      <t>这个灯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又不亮了</t>
    </r>
  </si>
  <si>
    <t>13:51:35</t>
  </si>
  <si>
    <r>
      <t>6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</si>
  <si>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六楼女卫生间进门第二格马桶放不出水报修，谢谢</t>
    </r>
  </si>
  <si>
    <t>14:17:38</t>
  </si>
  <si>
    <r>
      <rPr>
        <sz val="10"/>
        <rFont val="宋体"/>
        <family val="3"/>
        <charset val="134"/>
      </rPr>
      <t>女卫工具房右边厕格马桶按不出水</t>
    </r>
  </si>
  <si>
    <t>14:27:01</t>
  </si>
  <si>
    <r>
      <rPr>
        <sz val="10"/>
        <rFont val="宋体"/>
        <family val="3"/>
        <charset val="134"/>
      </rPr>
      <t>男厕洗手盆水龙头坏</t>
    </r>
  </si>
  <si>
    <t>14:39:08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</si>
  <si>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楼合规部办公区</t>
    </r>
  </si>
  <si>
    <r>
      <rPr>
        <sz val="10"/>
        <rFont val="宋体"/>
        <family val="3"/>
        <charset val="134"/>
      </rPr>
      <t>请协助安装新大厦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楼合规部办公区柜子的挂衣杆，用于挂工服，谢谢！</t>
    </r>
  </si>
  <si>
    <t>14:44:04</t>
  </si>
  <si>
    <r>
      <rPr>
        <sz val="10"/>
        <rFont val="宋体"/>
        <family val="3"/>
        <charset val="134"/>
      </rPr>
      <t>女卫进门左手边第一个放不出水</t>
    </r>
  </si>
  <si>
    <t>14:58:13</t>
  </si>
  <si>
    <r>
      <t>18</t>
    </r>
    <r>
      <rPr>
        <sz val="10"/>
        <rFont val="宋体"/>
        <family val="3"/>
        <charset val="134"/>
      </rPr>
      <t>楼女卫进门左手第一马桶按钮松动</t>
    </r>
  </si>
  <si>
    <t>15:57:41</t>
  </si>
  <si>
    <r>
      <t>10</t>
    </r>
    <r>
      <rPr>
        <sz val="10"/>
        <rFont val="宋体"/>
        <family val="3"/>
        <charset val="134"/>
      </rPr>
      <t>楼茶水间</t>
    </r>
  </si>
  <si>
    <r>
      <rPr>
        <sz val="10"/>
        <rFont val="宋体"/>
        <family val="3"/>
        <charset val="134"/>
      </rPr>
      <t>美的饮水机点击热水后，出来的不是热水</t>
    </r>
  </si>
  <si>
    <t>16:02:41</t>
  </si>
  <si>
    <t>16:38:32</t>
  </si>
  <si>
    <r>
      <rPr>
        <sz val="10"/>
        <rFont val="宋体"/>
        <family val="3"/>
        <charset val="134"/>
      </rPr>
      <t>男厕所门上缺个标识</t>
    </r>
  </si>
  <si>
    <t>16:44:29</t>
  </si>
  <si>
    <r>
      <t>14</t>
    </r>
    <r>
      <rPr>
        <sz val="10"/>
        <rFont val="宋体"/>
        <family val="3"/>
        <charset val="134"/>
      </rPr>
      <t>楼女卫生间</t>
    </r>
  </si>
  <si>
    <r>
      <rPr>
        <sz val="10"/>
        <rFont val="宋体"/>
        <family val="3"/>
        <charset val="134"/>
      </rPr>
      <t>纸巾盒螺丝脱落，上个螺丝就可以了</t>
    </r>
  </si>
  <si>
    <t>16:59:24</t>
  </si>
  <si>
    <r>
      <t>9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909</t>
    </r>
    <r>
      <rPr>
        <sz val="10"/>
        <rFont val="宋体"/>
        <family val="3"/>
        <charset val="134"/>
      </rPr>
      <t>房间新装卡位需安装电源插座</t>
    </r>
  </si>
  <si>
    <t>17:21:48</t>
  </si>
  <si>
    <t>17:25:22</t>
  </si>
  <si>
    <r>
      <t>9</t>
    </r>
    <r>
      <rPr>
        <sz val="10"/>
        <rFont val="宋体"/>
        <family val="3"/>
        <charset val="134"/>
      </rPr>
      <t>楼阅读室需要调换门牌</t>
    </r>
  </si>
  <si>
    <r>
      <t>10.13-10.30</t>
    </r>
    <r>
      <rPr>
        <sz val="10"/>
        <color theme="1"/>
        <rFont val="宋体"/>
        <family val="3"/>
        <charset val="134"/>
      </rPr>
      <t>工作日：</t>
    </r>
    <r>
      <rPr>
        <sz val="10"/>
        <color theme="1"/>
        <rFont val="Times New Roman"/>
        <family val="1"/>
      </rPr>
      <t>17A 18:00-20:30</t>
    </r>
  </si>
  <si>
    <r>
      <t>10.13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15A 18:30-22:00</t>
    </r>
  </si>
  <si>
    <t>17:36:42</t>
  </si>
  <si>
    <r>
      <rPr>
        <sz val="10"/>
        <color theme="1"/>
        <rFont val="宋体"/>
        <family val="3"/>
        <charset val="134"/>
      </rPr>
      <t>信贷审批部</t>
    </r>
  </si>
  <si>
    <r>
      <t>10.13-10.31</t>
    </r>
    <r>
      <rPr>
        <sz val="10"/>
        <color theme="1"/>
        <rFont val="宋体"/>
        <family val="3"/>
        <charset val="134"/>
      </rPr>
      <t>工作日：</t>
    </r>
    <r>
      <rPr>
        <sz val="10"/>
        <color theme="1"/>
        <rFont val="Times New Roman"/>
        <family val="1"/>
      </rPr>
      <t>14A 18:00-21:00</t>
    </r>
  </si>
  <si>
    <r>
      <t>10.13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17B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1:00</t>
    </r>
  </si>
  <si>
    <t>18:37:08</t>
  </si>
  <si>
    <r>
      <t>10.13-10.17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3A 18:30-21:00
10.13-10.19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6F</t>
    </r>
    <r>
      <rPr>
        <sz val="10"/>
        <color theme="1"/>
        <rFont val="宋体"/>
        <family val="3"/>
        <charset val="134"/>
      </rPr>
      <t>工作日开启时间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  <r>
      <rPr>
        <sz val="10"/>
        <color theme="1"/>
        <rFont val="宋体"/>
        <family val="3"/>
        <charset val="134"/>
      </rPr>
      <t>、非工作日开启时间：</t>
    </r>
    <r>
      <rPr>
        <sz val="10"/>
        <color theme="1"/>
        <rFont val="Times New Roman"/>
        <family val="1"/>
      </rPr>
      <t>8:00-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
10.13-10.17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10A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11B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16B 18:30-20:30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11A 18:30-21:00
10.13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16B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2:00</t>
    </r>
  </si>
  <si>
    <r>
      <t>10.13-10.17</t>
    </r>
    <r>
      <rPr>
        <sz val="10"/>
        <color theme="1"/>
        <rFont val="宋体"/>
        <family val="3"/>
        <charset val="134"/>
      </rPr>
      <t>工作日：</t>
    </r>
    <r>
      <rPr>
        <sz val="10"/>
        <color theme="1"/>
        <rFont val="Times New Roman"/>
        <family val="1"/>
      </rPr>
      <t>5B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7F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18A 18:00-21:30</t>
    </r>
  </si>
  <si>
    <r>
      <t>10.13-10.31</t>
    </r>
    <r>
      <rPr>
        <sz val="10"/>
        <color theme="1"/>
        <rFont val="宋体"/>
        <family val="3"/>
        <charset val="134"/>
      </rPr>
      <t>工作日：</t>
    </r>
    <r>
      <rPr>
        <sz val="10"/>
        <color theme="1"/>
        <rFont val="Times New Roman"/>
        <family val="1"/>
      </rPr>
      <t>5F 18:30-22:00
10.13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5B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8:00</t>
    </r>
  </si>
  <si>
    <t>19:10:47</t>
  </si>
  <si>
    <r>
      <rPr>
        <sz val="10"/>
        <rFont val="宋体"/>
        <family val="3"/>
        <charset val="134"/>
      </rPr>
      <t>加班至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</t>
    </r>
  </si>
  <si>
    <t>2025-10-14</t>
  </si>
  <si>
    <t>08:42:11</t>
  </si>
  <si>
    <r>
      <t>12</t>
    </r>
    <r>
      <rPr>
        <sz val="10"/>
        <rFont val="宋体"/>
        <family val="3"/>
        <charset val="134"/>
      </rPr>
      <t>楼南侧电梯厅旁</t>
    </r>
  </si>
  <si>
    <r>
      <rPr>
        <sz val="10"/>
        <rFont val="宋体"/>
        <family val="3"/>
        <charset val="134"/>
      </rPr>
      <t>消防警铃脱落</t>
    </r>
  </si>
  <si>
    <t>08:54:28</t>
  </si>
  <si>
    <r>
      <rPr>
        <sz val="10"/>
        <rFont val="宋体"/>
        <family val="3"/>
        <charset val="134"/>
      </rPr>
      <t>负一楼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号变压器房门口一支灯管不亮</t>
    </r>
  </si>
  <si>
    <t>08:56:58</t>
  </si>
  <si>
    <r>
      <rPr>
        <sz val="10"/>
        <rFont val="宋体"/>
        <family val="3"/>
        <charset val="134"/>
      </rPr>
      <t>负一楼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号发电机房一支防爆灯闪烁</t>
    </r>
  </si>
  <si>
    <t>09:06:34</t>
  </si>
  <si>
    <r>
      <rPr>
        <sz val="10"/>
        <rFont val="宋体"/>
        <family val="3"/>
        <charset val="134"/>
      </rPr>
      <t>北侧门禁失灵</t>
    </r>
  </si>
  <si>
    <t>09:12:35</t>
  </si>
  <si>
    <r>
      <t>15</t>
    </r>
    <r>
      <rPr>
        <sz val="10"/>
        <rFont val="宋体"/>
        <family val="3"/>
        <charset val="134"/>
      </rPr>
      <t>楼南侧大办公区</t>
    </r>
    <r>
      <rPr>
        <sz val="10"/>
        <rFont val="Times New Roman"/>
        <family val="1"/>
      </rPr>
      <t>15C055</t>
    </r>
    <r>
      <rPr>
        <sz val="10"/>
        <rFont val="宋体"/>
        <family val="3"/>
        <charset val="134"/>
      </rPr>
      <t>卡位</t>
    </r>
  </si>
  <si>
    <r>
      <rPr>
        <sz val="10"/>
        <rFont val="宋体"/>
        <family val="3"/>
        <charset val="134"/>
      </rPr>
      <t>需要安装键盘拖</t>
    </r>
  </si>
  <si>
    <t>09:23:54</t>
  </si>
  <si>
    <r>
      <t>05c008</t>
    </r>
    <r>
      <rPr>
        <sz val="10"/>
        <rFont val="宋体"/>
        <family val="3"/>
        <charset val="134"/>
      </rPr>
      <t>卡位大办公区客户反映出风口附近有漏风</t>
    </r>
  </si>
  <si>
    <t>09:46:42</t>
  </si>
  <si>
    <r>
      <t>22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22008</t>
    </r>
    <r>
      <rPr>
        <sz val="10"/>
        <rFont val="宋体"/>
        <family val="3"/>
        <charset val="134"/>
      </rPr>
      <t>凡总办公室</t>
    </r>
  </si>
  <si>
    <r>
      <rPr>
        <sz val="10"/>
        <rFont val="宋体"/>
        <family val="3"/>
        <charset val="134"/>
      </rPr>
      <t>窗户玻璃焊点需清除</t>
    </r>
  </si>
  <si>
    <t>09:46:59</t>
  </si>
  <si>
    <r>
      <t>18b076</t>
    </r>
    <r>
      <rPr>
        <sz val="10"/>
        <rFont val="宋体"/>
        <family val="3"/>
        <charset val="134"/>
      </rPr>
      <t>的灯不亮</t>
    </r>
  </si>
  <si>
    <t>10:04:05</t>
  </si>
  <si>
    <r>
      <rPr>
        <sz val="10"/>
        <rFont val="宋体"/>
        <family val="3"/>
        <charset val="134"/>
      </rPr>
      <t>大办公区</t>
    </r>
    <r>
      <rPr>
        <sz val="10"/>
        <rFont val="Times New Roman"/>
        <family val="1"/>
      </rPr>
      <t>06b060</t>
    </r>
    <r>
      <rPr>
        <sz val="10"/>
        <rFont val="宋体"/>
        <family val="3"/>
        <charset val="134"/>
      </rPr>
      <t>卡位消防面罩脱落，挂不上去</t>
    </r>
  </si>
  <si>
    <r>
      <rPr>
        <sz val="10"/>
        <rFont val="宋体"/>
        <family val="3"/>
        <charset val="134"/>
      </rPr>
      <t>已撤销</t>
    </r>
  </si>
  <si>
    <t>10:47:28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</si>
  <si>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楼合规部办公区有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个柜子需要安装挂衣杆，请协助打孔和安装，谢谢！</t>
    </r>
  </si>
  <si>
    <t>10:49:22</t>
  </si>
  <si>
    <r>
      <t>10</t>
    </r>
    <r>
      <rPr>
        <sz val="10"/>
        <rFont val="宋体"/>
        <family val="3"/>
        <charset val="134"/>
      </rPr>
      <t>楼北侧女卫生间洗手盆</t>
    </r>
  </si>
  <si>
    <r>
      <t>10</t>
    </r>
    <r>
      <rPr>
        <sz val="10"/>
        <rFont val="宋体"/>
        <family val="3"/>
        <charset val="134"/>
      </rPr>
      <t>楼北侧女卫生间第二和第三个洗手盆漏水</t>
    </r>
  </si>
  <si>
    <t>10:55:42</t>
  </si>
  <si>
    <r>
      <rPr>
        <sz val="10"/>
        <rFont val="宋体"/>
        <family val="3"/>
        <charset val="134"/>
      </rPr>
      <t>四楼餐厅美餐外卖柜本周五需要撤离，麻烦物业同事本周五下午处理，谢谢</t>
    </r>
  </si>
  <si>
    <t>11:18:01</t>
  </si>
  <si>
    <r>
      <t>18</t>
    </r>
    <r>
      <rPr>
        <sz val="10"/>
        <rFont val="宋体"/>
        <family val="3"/>
        <charset val="134"/>
      </rPr>
      <t>楼北男卫左边洗手盆缺失提拉芯</t>
    </r>
  </si>
  <si>
    <t>11:43:14</t>
  </si>
  <si>
    <r>
      <t>1704</t>
    </r>
    <r>
      <rPr>
        <sz val="10"/>
        <rFont val="宋体"/>
        <family val="3"/>
        <charset val="134"/>
      </rPr>
      <t>领导办公室柜子门脱落（下午两点后维修）</t>
    </r>
  </si>
  <si>
    <t>11:45:14</t>
  </si>
  <si>
    <r>
      <rPr>
        <sz val="10"/>
        <rFont val="宋体"/>
        <family val="3"/>
        <charset val="134"/>
      </rPr>
      <t>三楼大包房窗户需维修，请物业同事下午维修，谢谢</t>
    </r>
  </si>
  <si>
    <t>12:26:36</t>
  </si>
  <si>
    <r>
      <t>9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910</t>
    </r>
    <r>
      <rPr>
        <sz val="10"/>
        <rFont val="宋体"/>
        <family val="3"/>
        <charset val="134"/>
      </rPr>
      <t>办公室安装的办公桌需安装电源插座</t>
    </r>
  </si>
  <si>
    <t>13:32:08</t>
  </si>
  <si>
    <r>
      <t>10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ECC</t>
    </r>
    <r>
      <rPr>
        <sz val="10"/>
        <rFont val="宋体"/>
        <family val="3"/>
        <charset val="134"/>
      </rPr>
      <t>核心数据机房</t>
    </r>
  </si>
  <si>
    <r>
      <t>10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ECC</t>
    </r>
    <r>
      <rPr>
        <sz val="10"/>
        <rFont val="宋体"/>
        <family val="3"/>
        <charset val="134"/>
      </rPr>
      <t>核心机房录像机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硬盘位</t>
    </r>
    <r>
      <rPr>
        <sz val="10"/>
        <rFont val="Times New Roman"/>
        <family val="1"/>
      </rPr>
      <t>hard3/ hard4</t>
    </r>
    <r>
      <rPr>
        <sz val="10"/>
        <rFont val="宋体"/>
        <family val="3"/>
        <charset val="134"/>
      </rPr>
      <t>故障，需拆下来还厂维修</t>
    </r>
  </si>
  <si>
    <t>14:42:29</t>
  </si>
  <si>
    <r>
      <t>13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1309</t>
    </r>
    <r>
      <rPr>
        <sz val="10"/>
        <rFont val="宋体"/>
        <family val="3"/>
        <charset val="134"/>
      </rPr>
      <t>领导办公室</t>
    </r>
  </si>
  <si>
    <r>
      <rPr>
        <sz val="10"/>
        <rFont val="宋体"/>
        <family val="3"/>
        <charset val="134"/>
      </rPr>
      <t>需要挂画，挂画前麻烦帮忙找下行政助理孙丹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手机号码</t>
    </r>
    <r>
      <rPr>
        <sz val="10"/>
        <rFont val="Times New Roman"/>
        <family val="1"/>
      </rPr>
      <t>17688929939</t>
    </r>
    <r>
      <rPr>
        <sz val="10"/>
        <rFont val="宋体"/>
        <family val="3"/>
        <charset val="134"/>
      </rPr>
      <t>，她会带你们进领导办公室麻烦了</t>
    </r>
  </si>
  <si>
    <t>14:44:41</t>
  </si>
  <si>
    <r>
      <t>13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 xml:space="preserve">1309 </t>
    </r>
    <r>
      <rPr>
        <sz val="10"/>
        <rFont val="宋体"/>
        <family val="3"/>
        <charset val="134"/>
      </rPr>
      <t>领导办公室</t>
    </r>
  </si>
  <si>
    <r>
      <rPr>
        <sz val="10"/>
        <rFont val="宋体"/>
        <family val="3"/>
        <charset val="134"/>
      </rPr>
      <t>局部墙面需要粉刷，行政助理告知领导出差，需要刷墙，麻烦刷墙前联系下行政助理孙丹她会告诉你们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手机号码</t>
    </r>
    <r>
      <rPr>
        <sz val="10"/>
        <rFont val="Times New Roman"/>
        <family val="1"/>
      </rPr>
      <t>17688929939</t>
    </r>
  </si>
  <si>
    <t>16:04:32</t>
  </si>
  <si>
    <t>16:47:52</t>
  </si>
  <si>
    <r>
      <t>1610</t>
    </r>
    <r>
      <rPr>
        <sz val="10"/>
        <rFont val="宋体"/>
        <family val="3"/>
        <charset val="134"/>
      </rPr>
      <t>领导办公室刷墙（本周末完成）</t>
    </r>
  </si>
  <si>
    <t>16:54:22</t>
  </si>
  <si>
    <r>
      <t>4</t>
    </r>
    <r>
      <rPr>
        <sz val="10"/>
        <rFont val="宋体"/>
        <family val="3"/>
        <charset val="134"/>
      </rPr>
      <t>楼冰箱说是定期清理，里面一打开都是一股臭味，每次清理，是不是把臭的东西拿出来，擦完，再把臭的东西放进去呀？</t>
    </r>
  </si>
  <si>
    <r>
      <t>10.14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12A 18:30-23:30</t>
    </r>
  </si>
  <si>
    <t>17:02:59</t>
  </si>
  <si>
    <r>
      <rPr>
        <sz val="10"/>
        <rFont val="宋体"/>
        <family val="3"/>
        <charset val="134"/>
      </rPr>
      <t>大厦一楼洗车场</t>
    </r>
  </si>
  <si>
    <r>
      <rPr>
        <sz val="10"/>
        <rFont val="宋体"/>
        <family val="3"/>
        <charset val="134"/>
      </rPr>
      <t>大厦一楼洗车场地板砖松动报修</t>
    </r>
  </si>
  <si>
    <t>17:08:14</t>
  </si>
  <si>
    <r>
      <rPr>
        <sz val="10"/>
        <rFont val="宋体"/>
        <family val="3"/>
        <charset val="134"/>
      </rPr>
      <t>擦鞋机故障（一通电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就自动运行）</t>
    </r>
  </si>
  <si>
    <r>
      <rPr>
        <sz val="10"/>
        <rFont val="宋体"/>
        <family val="3"/>
        <charset val="134"/>
      </rPr>
      <t>天气炎热，故申请</t>
    </r>
    <r>
      <rPr>
        <sz val="10"/>
        <rFont val="Times New Roman"/>
        <family val="1"/>
      </rPr>
      <t>18:00-20:00</t>
    </r>
    <r>
      <rPr>
        <sz val="10"/>
        <rFont val="宋体"/>
        <family val="3"/>
        <charset val="134"/>
      </rPr>
      <t>加班时段空调开启</t>
    </r>
  </si>
  <si>
    <r>
      <t>18</t>
    </r>
    <r>
      <rPr>
        <sz val="10"/>
        <rFont val="宋体"/>
        <family val="3"/>
        <charset val="134"/>
      </rPr>
      <t>楼大办公区</t>
    </r>
  </si>
  <si>
    <r>
      <rPr>
        <sz val="10"/>
        <rFont val="宋体"/>
        <family val="3"/>
        <charset val="134"/>
      </rPr>
      <t>申请空调加时</t>
    </r>
    <r>
      <rPr>
        <sz val="10"/>
        <rFont val="Times New Roman"/>
        <family val="1"/>
      </rPr>
      <t>14</t>
    </r>
    <r>
      <rPr>
        <sz val="10"/>
        <rFont val="宋体"/>
        <family val="3"/>
        <charset val="134"/>
      </rPr>
      <t>日</t>
    </r>
    <r>
      <rPr>
        <sz val="10"/>
        <rFont val="Times New Roman"/>
        <family val="1"/>
      </rPr>
      <t>18:00-21:00</t>
    </r>
  </si>
  <si>
    <r>
      <t>10.14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17B 18:30-22:30</t>
    </r>
  </si>
  <si>
    <t>18:23:42</t>
  </si>
  <si>
    <t>18:50:26</t>
  </si>
  <si>
    <t>19:00:05</t>
  </si>
  <si>
    <r>
      <t>1902</t>
    </r>
    <r>
      <rPr>
        <sz val="10"/>
        <rFont val="宋体"/>
        <family val="3"/>
        <charset val="134"/>
      </rPr>
      <t>会议室</t>
    </r>
  </si>
  <si>
    <r>
      <t>14</t>
    </r>
    <r>
      <rPr>
        <sz val="10"/>
        <rFont val="宋体"/>
        <family val="3"/>
        <charset val="134"/>
      </rPr>
      <t>日晚上</t>
    </r>
  </si>
  <si>
    <t>21:52:02</t>
  </si>
  <si>
    <r>
      <t>11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A</t>
    </r>
    <r>
      <rPr>
        <sz val="10"/>
        <rFont val="宋体"/>
        <family val="3"/>
        <charset val="134"/>
      </rPr>
      <t>区</t>
    </r>
  </si>
  <si>
    <r>
      <rPr>
        <sz val="10"/>
        <rFont val="宋体"/>
        <family val="3"/>
        <charset val="134"/>
      </rPr>
      <t>系统测试</t>
    </r>
  </si>
  <si>
    <t>2025-10-15</t>
  </si>
  <si>
    <t>08:39:29</t>
  </si>
  <si>
    <r>
      <t xml:space="preserve">12 </t>
    </r>
    <r>
      <rPr>
        <sz val="10"/>
        <rFont val="宋体"/>
        <family val="3"/>
        <charset val="134"/>
      </rPr>
      <t>楼女卫生间</t>
    </r>
  </si>
  <si>
    <r>
      <rPr>
        <sz val="10"/>
        <rFont val="宋体"/>
        <family val="3"/>
        <charset val="134"/>
      </rPr>
      <t>右边第二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三个马桶坐垫松动</t>
    </r>
  </si>
  <si>
    <t>08:44:12</t>
  </si>
  <si>
    <r>
      <rPr>
        <sz val="10"/>
        <rFont val="宋体"/>
        <family val="3"/>
        <charset val="134"/>
      </rPr>
      <t>咖啡厅擦鞋机坏了</t>
    </r>
  </si>
  <si>
    <t>09:06:40</t>
  </si>
  <si>
    <r>
      <t>17</t>
    </r>
    <r>
      <rPr>
        <sz val="10"/>
        <rFont val="宋体"/>
        <family val="3"/>
        <charset val="134"/>
      </rPr>
      <t>楼北残卫镜面灯一支不亮</t>
    </r>
  </si>
  <si>
    <t>09:10:12</t>
  </si>
  <si>
    <r>
      <t>6</t>
    </r>
    <r>
      <rPr>
        <sz val="10"/>
        <rFont val="宋体"/>
        <family val="3"/>
        <charset val="134"/>
      </rPr>
      <t>楼北男卫靠窗马桶水箱补水器异常</t>
    </r>
  </si>
  <si>
    <t>09:15:08</t>
  </si>
  <si>
    <r>
      <t>20</t>
    </r>
    <r>
      <rPr>
        <sz val="10"/>
        <rFont val="宋体"/>
        <family val="3"/>
        <charset val="134"/>
      </rPr>
      <t>楼北吸烟区门禁打不开</t>
    </r>
  </si>
  <si>
    <r>
      <t>5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区饮水机附近地面有水</t>
    </r>
  </si>
  <si>
    <r>
      <rPr>
        <sz val="10"/>
        <color theme="1"/>
        <rFont val="宋体"/>
        <family val="3"/>
        <charset val="134"/>
      </rPr>
      <t>环境绿植</t>
    </r>
  </si>
  <si>
    <r>
      <t>16</t>
    </r>
    <r>
      <rPr>
        <sz val="10"/>
        <rFont val="宋体"/>
        <family val="3"/>
        <charset val="134"/>
      </rPr>
      <t>楼南面残卫洗手台镜面灯异常</t>
    </r>
  </si>
  <si>
    <t>09:17:37</t>
  </si>
  <si>
    <r>
      <t>18</t>
    </r>
    <r>
      <rPr>
        <sz val="10"/>
        <rFont val="宋体"/>
        <family val="3"/>
        <charset val="134"/>
      </rPr>
      <t>楼南面残卫洗手台镜面灯异常</t>
    </r>
  </si>
  <si>
    <t>09:33:39</t>
  </si>
  <si>
    <r>
      <t>24</t>
    </r>
    <r>
      <rPr>
        <sz val="10"/>
        <rFont val="宋体"/>
        <family val="3"/>
        <charset val="134"/>
      </rPr>
      <t>楼</t>
    </r>
  </si>
  <si>
    <r>
      <t>24</t>
    </r>
    <r>
      <rPr>
        <sz val="10"/>
        <rFont val="宋体"/>
        <family val="3"/>
        <charset val="134"/>
      </rPr>
      <t>楼张迅总行李箱轮子异响</t>
    </r>
  </si>
  <si>
    <t>10:04:02</t>
  </si>
  <si>
    <r>
      <t>15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1501</t>
    </r>
    <r>
      <rPr>
        <sz val="10"/>
        <rFont val="宋体"/>
        <family val="3"/>
        <charset val="134"/>
      </rPr>
      <t>会议室</t>
    </r>
  </si>
  <si>
    <r>
      <rPr>
        <sz val="10"/>
        <rFont val="宋体"/>
        <family val="3"/>
        <charset val="134"/>
      </rPr>
      <t>墙面需要粉刷</t>
    </r>
  </si>
  <si>
    <t>10:16:38</t>
  </si>
  <si>
    <r>
      <rPr>
        <sz val="10"/>
        <rFont val="宋体"/>
        <family val="3"/>
        <charset val="134"/>
      </rPr>
      <t>男厕水龙头坏</t>
    </r>
  </si>
  <si>
    <t>10:26:38</t>
  </si>
  <si>
    <r>
      <rPr>
        <sz val="10"/>
        <rFont val="宋体"/>
        <family val="3"/>
        <charset val="134"/>
      </rPr>
      <t>男厕所需要安装闭门器</t>
    </r>
  </si>
  <si>
    <t>10:53:49</t>
  </si>
  <si>
    <r>
      <t>10</t>
    </r>
    <r>
      <rPr>
        <sz val="10"/>
        <rFont val="宋体"/>
        <family val="3"/>
        <charset val="134"/>
      </rPr>
      <t>楼改造男女卫生间</t>
    </r>
  </si>
  <si>
    <r>
      <rPr>
        <sz val="10"/>
        <rFont val="宋体"/>
        <family val="3"/>
        <charset val="134"/>
      </rPr>
      <t>一，需装消毒液盒子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二，需裝洗手液盒子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三，需装大卷纸，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四，需装座垫纸盒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五，女卫工具间需要贴</t>
    </r>
    <r>
      <rPr>
        <sz val="10"/>
        <rFont val="Times New Roman"/>
        <family val="1"/>
      </rPr>
      <t>6S</t>
    </r>
    <r>
      <rPr>
        <sz val="10"/>
        <rFont val="宋体"/>
        <family val="3"/>
        <charset val="134"/>
      </rPr>
      <t>标识，工具摆放线条，工具挂钩，拆下来旧的设备在茶水间铁柜子里，如果坏了，需增加，和我联系，库房领，谢谢配合</t>
    </r>
  </si>
  <si>
    <t>11:07:52</t>
  </si>
  <si>
    <r>
      <t>18</t>
    </r>
    <r>
      <rPr>
        <sz val="10"/>
        <rFont val="宋体"/>
        <family val="3"/>
        <charset val="134"/>
      </rPr>
      <t>女卫进门左手靠窗第一个马桶盖松动</t>
    </r>
  </si>
  <si>
    <t>11:33:48</t>
  </si>
  <si>
    <r>
      <rPr>
        <sz val="10"/>
        <rFont val="宋体"/>
        <family val="3"/>
        <charset val="134"/>
      </rPr>
      <t>档案室门禁没电</t>
    </r>
  </si>
  <si>
    <t>12:07:58</t>
  </si>
  <si>
    <r>
      <t>14</t>
    </r>
    <r>
      <rPr>
        <sz val="10"/>
        <rFont val="宋体"/>
        <family val="3"/>
        <charset val="134"/>
      </rPr>
      <t>楼女卫生间右边最后一间</t>
    </r>
  </si>
  <si>
    <r>
      <rPr>
        <sz val="10"/>
        <rFont val="宋体"/>
        <family val="3"/>
        <charset val="134"/>
      </rPr>
      <t>水箱不蓄水</t>
    </r>
  </si>
  <si>
    <t>13:40:09</t>
  </si>
  <si>
    <r>
      <t>15</t>
    </r>
    <r>
      <rPr>
        <sz val="10"/>
        <rFont val="宋体"/>
        <family val="3"/>
        <charset val="134"/>
      </rPr>
      <t>楼大办公区</t>
    </r>
    <r>
      <rPr>
        <sz val="10"/>
        <rFont val="Times New Roman"/>
        <family val="1"/>
      </rPr>
      <t>15B013</t>
    </r>
    <r>
      <rPr>
        <sz val="10"/>
        <rFont val="宋体"/>
        <family val="3"/>
        <charset val="134"/>
      </rPr>
      <t>卡位</t>
    </r>
  </si>
  <si>
    <r>
      <rPr>
        <sz val="10"/>
        <rFont val="宋体"/>
        <family val="3"/>
        <charset val="134"/>
      </rPr>
      <t>卡位上筒灯闪烁，时不时闪烁，麻烦检查下</t>
    </r>
  </si>
  <si>
    <t>13:51:32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</si>
  <si>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区卡位</t>
    </r>
    <r>
      <rPr>
        <sz val="10"/>
        <rFont val="Times New Roman"/>
        <family val="1"/>
      </rPr>
      <t>025</t>
    </r>
  </si>
  <si>
    <r>
      <rPr>
        <sz val="10"/>
        <rFont val="宋体"/>
        <family val="3"/>
        <charset val="134"/>
      </rPr>
      <t>封闭空调出风口。</t>
    </r>
  </si>
  <si>
    <t>14:03:19</t>
  </si>
  <si>
    <r>
      <rPr>
        <sz val="10"/>
        <rFont val="宋体"/>
        <family val="3"/>
        <charset val="134"/>
      </rPr>
      <t>环境部反馈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十四楼男卫第一个马桷盖坏了，报修，谢谢</t>
    </r>
  </si>
  <si>
    <t>14:16:25</t>
  </si>
  <si>
    <r>
      <t>9/20</t>
    </r>
    <r>
      <rPr>
        <sz val="10"/>
        <rFont val="宋体"/>
        <family val="3"/>
        <charset val="134"/>
      </rPr>
      <t>楼</t>
    </r>
  </si>
  <si>
    <r>
      <t>9</t>
    </r>
    <r>
      <rPr>
        <sz val="10"/>
        <rFont val="宋体"/>
        <family val="3"/>
        <charset val="134"/>
      </rPr>
      <t>楼档案室北内侧人脸机掉线</t>
    </r>
    <r>
      <rPr>
        <sz val="10"/>
        <rFont val="Times New Roman"/>
        <family val="1"/>
      </rPr>
      <t>24.104.77.157 20</t>
    </r>
    <r>
      <rPr>
        <sz val="10"/>
        <rFont val="宋体"/>
        <family val="3"/>
        <charset val="134"/>
      </rPr>
      <t>楼露台消防门进人脸机掉线</t>
    </r>
    <r>
      <rPr>
        <sz val="10"/>
        <rFont val="Times New Roman"/>
        <family val="1"/>
      </rPr>
      <t>24.104.88.157</t>
    </r>
  </si>
  <si>
    <t>14:21:03</t>
  </si>
  <si>
    <r>
      <t>06C006</t>
    </r>
    <r>
      <rPr>
        <sz val="10"/>
        <rFont val="宋体"/>
        <family val="3"/>
        <charset val="134"/>
      </rPr>
      <t>卡位客户反映空调运作声音很大</t>
    </r>
  </si>
  <si>
    <t>14:36:00</t>
  </si>
  <si>
    <r>
      <t>8</t>
    </r>
    <r>
      <rPr>
        <sz val="10"/>
        <rFont val="宋体"/>
        <family val="3"/>
        <charset val="134"/>
      </rPr>
      <t>楼青创空间室天花一个灯盘不亮</t>
    </r>
  </si>
  <si>
    <t>15:05:54</t>
  </si>
  <si>
    <r>
      <t>19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C</t>
    </r>
    <r>
      <rPr>
        <sz val="10"/>
        <rFont val="宋体"/>
        <family val="3"/>
        <charset val="134"/>
      </rPr>
      <t>区有异常声响，请协助排查，谢谢。</t>
    </r>
  </si>
  <si>
    <t>16:08:55</t>
  </si>
  <si>
    <r>
      <t>21</t>
    </r>
    <r>
      <rPr>
        <sz val="10"/>
        <rFont val="宋体"/>
        <family val="3"/>
        <charset val="134"/>
      </rPr>
      <t>楼会议服务中心墙面烦请协助粉刷。</t>
    </r>
  </si>
  <si>
    <t>16:24:22</t>
  </si>
  <si>
    <r>
      <rPr>
        <sz val="10"/>
        <rFont val="宋体"/>
        <family val="3"/>
        <charset val="134"/>
      </rPr>
      <t>大堂前台抽屉需要修补</t>
    </r>
  </si>
  <si>
    <t>16:29:19</t>
  </si>
  <si>
    <r>
      <rPr>
        <sz val="10"/>
        <rFont val="宋体"/>
        <family val="3"/>
        <charset val="134"/>
      </rPr>
      <t>前台底下的线路需要重新规整一下</t>
    </r>
  </si>
  <si>
    <t>16:33:18</t>
  </si>
  <si>
    <t>16:43:06</t>
  </si>
  <si>
    <r>
      <t>15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1502</t>
    </r>
  </si>
  <si>
    <r>
      <rPr>
        <sz val="10"/>
        <rFont val="宋体"/>
        <family val="3"/>
        <charset val="134"/>
      </rPr>
      <t>门上这一套笔需要拆下来，阿姨没有工具拆</t>
    </r>
  </si>
  <si>
    <t>16:47:57</t>
  </si>
  <si>
    <r>
      <t>17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c001</t>
    </r>
    <r>
      <rPr>
        <sz val="10"/>
        <rFont val="宋体"/>
        <family val="3"/>
        <charset val="134"/>
      </rPr>
      <t>卡位上方灯瓦数加亮</t>
    </r>
  </si>
  <si>
    <t>17:07:19</t>
  </si>
  <si>
    <r>
      <t>902</t>
    </r>
    <r>
      <rPr>
        <sz val="10"/>
        <rFont val="宋体"/>
        <family val="3"/>
        <charset val="134"/>
      </rPr>
      <t>会议室窗帘链子断了</t>
    </r>
  </si>
  <si>
    <t>17:49:03</t>
  </si>
  <si>
    <r>
      <rPr>
        <sz val="10"/>
        <rFont val="宋体"/>
        <family val="3"/>
        <charset val="134"/>
      </rPr>
      <t>六点半到九点半</t>
    </r>
  </si>
  <si>
    <r>
      <t>10.15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17B 18:30-22:30</t>
    </r>
  </si>
  <si>
    <r>
      <t>10.15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14B 19:00-20:30</t>
    </r>
  </si>
  <si>
    <t>18:26:32</t>
  </si>
  <si>
    <t>18:31:55</t>
  </si>
  <si>
    <r>
      <t>14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</t>
    </r>
  </si>
  <si>
    <t>18:35:30</t>
  </si>
  <si>
    <t>18:36:23</t>
  </si>
  <si>
    <t>19:36:12</t>
  </si>
  <si>
    <r>
      <t>6</t>
    </r>
    <r>
      <rPr>
        <sz val="10"/>
        <rFont val="宋体"/>
        <family val="3"/>
        <charset val="134"/>
      </rPr>
      <t>楼大办公区</t>
    </r>
  </si>
  <si>
    <r>
      <rPr>
        <sz val="10"/>
        <rFont val="宋体"/>
        <family val="3"/>
        <charset val="134"/>
      </rPr>
      <t>空调加时从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点半到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点半</t>
    </r>
  </si>
  <si>
    <t>2025-10-16</t>
  </si>
  <si>
    <t>10:09:09</t>
  </si>
  <si>
    <r>
      <rPr>
        <sz val="10"/>
        <rFont val="宋体"/>
        <family val="3"/>
        <charset val="134"/>
      </rPr>
      <t>南侧卫生间洗手池需要放置滤网</t>
    </r>
  </si>
  <si>
    <t>10:11:22</t>
  </si>
  <si>
    <r>
      <rPr>
        <sz val="10"/>
        <rFont val="宋体"/>
        <family val="3"/>
        <charset val="134"/>
      </rPr>
      <t>男厕洗水盆堵塞</t>
    </r>
  </si>
  <si>
    <t>10:18:42</t>
  </si>
  <si>
    <r>
      <rPr>
        <sz val="10"/>
        <rFont val="宋体"/>
        <family val="3"/>
        <charset val="134"/>
      </rPr>
      <t>男厕第一个小便池异响，第三个故障</t>
    </r>
  </si>
  <si>
    <t>12:10:43</t>
  </si>
  <si>
    <r>
      <t xml:space="preserve">10 </t>
    </r>
    <r>
      <rPr>
        <sz val="10"/>
        <rFont val="宋体"/>
        <family val="3"/>
        <charset val="134"/>
      </rPr>
      <t>楼女卫生间</t>
    </r>
  </si>
  <si>
    <r>
      <rPr>
        <sz val="10"/>
        <rFont val="宋体"/>
        <family val="3"/>
        <charset val="134"/>
      </rPr>
      <t>左边一间侧格上天花板未关上</t>
    </r>
  </si>
  <si>
    <t>14:01:43</t>
  </si>
  <si>
    <r>
      <rPr>
        <sz val="10"/>
        <rFont val="宋体"/>
        <family val="3"/>
        <charset val="134"/>
      </rPr>
      <t>露台画需要修复</t>
    </r>
  </si>
  <si>
    <t>14:05:28</t>
  </si>
  <si>
    <r>
      <rPr>
        <sz val="10"/>
        <rFont val="宋体"/>
        <family val="3"/>
        <charset val="134"/>
      </rPr>
      <t>茶水间推车掉轮子</t>
    </r>
  </si>
  <si>
    <t>14:36:34</t>
  </si>
  <si>
    <r>
      <t>06B064</t>
    </r>
    <r>
      <rPr>
        <sz val="10"/>
        <rFont val="宋体"/>
        <family val="3"/>
        <charset val="134"/>
      </rPr>
      <t>工位插线板接触不良</t>
    </r>
  </si>
  <si>
    <t>14:43:34</t>
  </si>
  <si>
    <r>
      <t>6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06B064</t>
    </r>
  </si>
  <si>
    <r>
      <rPr>
        <sz val="10"/>
        <rFont val="宋体"/>
        <family val="3"/>
        <charset val="134"/>
      </rPr>
      <t>客户反馈插线板接触不良</t>
    </r>
  </si>
  <si>
    <t>15:41:52</t>
  </si>
  <si>
    <r>
      <rPr>
        <sz val="10"/>
        <rFont val="宋体"/>
        <family val="3"/>
        <charset val="134"/>
      </rPr>
      <t>前台柜子后挡板脱落</t>
    </r>
  </si>
  <si>
    <t>15:47:28</t>
  </si>
  <si>
    <r>
      <rPr>
        <sz val="10"/>
        <rFont val="宋体"/>
        <family val="3"/>
        <charset val="134"/>
      </rPr>
      <t>跑步机报警器无故响起</t>
    </r>
  </si>
  <si>
    <t>15:47:32</t>
  </si>
  <si>
    <r>
      <t>10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10a051</t>
    </r>
  </si>
  <si>
    <r>
      <rPr>
        <sz val="10"/>
        <rFont val="宋体"/>
        <family val="3"/>
        <charset val="134"/>
      </rPr>
      <t>卡位灯坏</t>
    </r>
  </si>
  <si>
    <t>16:02:21</t>
  </si>
  <si>
    <r>
      <t>1</t>
    </r>
    <r>
      <rPr>
        <sz val="10"/>
        <rFont val="宋体"/>
        <family val="3"/>
        <charset val="134"/>
      </rPr>
      <t>楼南侧</t>
    </r>
  </si>
  <si>
    <r>
      <rPr>
        <sz val="10"/>
        <rFont val="宋体"/>
        <family val="3"/>
        <charset val="134"/>
      </rPr>
      <t>电梯厅指示牌、脱落</t>
    </r>
  </si>
  <si>
    <t>16:02:33</t>
  </si>
  <si>
    <r>
      <t>3</t>
    </r>
    <r>
      <rPr>
        <sz val="10"/>
        <rFont val="宋体"/>
        <family val="3"/>
        <charset val="134"/>
      </rPr>
      <t>楼物管中心玻璃需要贴膜</t>
    </r>
  </si>
  <si>
    <t>16:21:14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</si>
  <si>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1008</t>
    </r>
    <r>
      <rPr>
        <sz val="10"/>
        <rFont val="宋体"/>
        <family val="3"/>
        <charset val="134"/>
      </rPr>
      <t>办公室对面</t>
    </r>
    <r>
      <rPr>
        <sz val="10"/>
        <rFont val="Times New Roman"/>
        <family val="1"/>
      </rPr>
      <t>_ecc</t>
    </r>
    <r>
      <rPr>
        <sz val="10"/>
        <rFont val="宋体"/>
        <family val="3"/>
        <charset val="134"/>
      </rPr>
      <t>办公区</t>
    </r>
  </si>
  <si>
    <r>
      <rPr>
        <sz val="10"/>
        <rFont val="宋体"/>
        <family val="3"/>
        <charset val="134"/>
      </rPr>
      <t>凳子坐垫损坏</t>
    </r>
  </si>
  <si>
    <t>17:41:04</t>
  </si>
  <si>
    <t>17:49:23</t>
  </si>
  <si>
    <t>17:58:45</t>
  </si>
  <si>
    <t>18:04:58</t>
  </si>
  <si>
    <r>
      <t>1</t>
    </r>
    <r>
      <rPr>
        <sz val="10"/>
        <rFont val="宋体"/>
        <family val="3"/>
        <charset val="134"/>
      </rPr>
      <t>楼外围污水井盖孔做封堵</t>
    </r>
  </si>
  <si>
    <t>18:11:13</t>
  </si>
  <si>
    <t>18:15:09</t>
  </si>
  <si>
    <r>
      <rPr>
        <sz val="10"/>
        <rFont val="宋体"/>
        <family val="3"/>
        <charset val="134"/>
      </rPr>
      <t>委案</t>
    </r>
  </si>
  <si>
    <t>18:43:30</t>
  </si>
  <si>
    <t>18B087</t>
  </si>
  <si>
    <r>
      <rPr>
        <sz val="10"/>
        <rFont val="宋体"/>
        <family val="3"/>
        <charset val="134"/>
      </rPr>
      <t>业务统一加班</t>
    </r>
  </si>
  <si>
    <t>19:03:30</t>
  </si>
  <si>
    <r>
      <t>14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A</t>
    </r>
    <r>
      <rPr>
        <sz val="10"/>
        <rFont val="宋体"/>
        <family val="3"/>
        <charset val="134"/>
      </rPr>
      <t>区</t>
    </r>
  </si>
  <si>
    <t>19:05:28</t>
  </si>
  <si>
    <t>19:20:37</t>
  </si>
  <si>
    <r>
      <t>16</t>
    </r>
    <r>
      <rPr>
        <sz val="10"/>
        <rFont val="宋体"/>
        <family val="3"/>
        <charset val="134"/>
      </rPr>
      <t>日晚上</t>
    </r>
  </si>
  <si>
    <t>19:29:40</t>
  </si>
  <si>
    <r>
      <t>6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06b 082</t>
    </r>
    <r>
      <rPr>
        <sz val="10"/>
        <rFont val="宋体"/>
        <family val="3"/>
        <charset val="134"/>
      </rPr>
      <t>附近，大办公区</t>
    </r>
  </si>
  <si>
    <r>
      <rPr>
        <sz val="10"/>
        <rFont val="宋体"/>
        <family val="3"/>
        <charset val="134"/>
      </rPr>
      <t>大办公区加班人数已有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人，申请空调加开到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点半。个人加班事项撰写贷款交易费用项目需求测试案例</t>
    </r>
  </si>
  <si>
    <r>
      <rPr>
        <sz val="10"/>
        <rFont val="宋体"/>
        <family val="3"/>
        <charset val="134"/>
      </rPr>
      <t>因工作原因系统要上线，有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名同事要通宵处理，故申请加班空调到明天早上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点（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点之前加班空调的函已办结其正常开启）</t>
    </r>
  </si>
  <si>
    <t>2025-10-17</t>
  </si>
  <si>
    <t>09:25:32</t>
  </si>
  <si>
    <r>
      <t>18</t>
    </r>
    <r>
      <rPr>
        <sz val="10"/>
        <rFont val="宋体"/>
        <family val="3"/>
        <charset val="134"/>
      </rPr>
      <t>女卫门把手脱落</t>
    </r>
  </si>
  <si>
    <t>09:29:52</t>
  </si>
  <si>
    <r>
      <t>10</t>
    </r>
    <r>
      <rPr>
        <sz val="10"/>
        <rFont val="宋体"/>
        <family val="3"/>
        <charset val="134"/>
      </rPr>
      <t>楼女厕没有马桶垫和马桶清洁液</t>
    </r>
  </si>
  <si>
    <t>09:41:58</t>
  </si>
  <si>
    <r>
      <t>18</t>
    </r>
    <r>
      <rPr>
        <sz val="10"/>
        <rFont val="宋体"/>
        <family val="3"/>
        <charset val="134"/>
      </rPr>
      <t>楼北面女卫门把手断了</t>
    </r>
  </si>
  <si>
    <r>
      <rPr>
        <sz val="10"/>
        <rFont val="宋体"/>
        <family val="3"/>
        <charset val="134"/>
      </rPr>
      <t>把手断了，好锋利，容易割伤</t>
    </r>
  </si>
  <si>
    <t>10:02:39</t>
  </si>
  <si>
    <r>
      <t>25</t>
    </r>
    <r>
      <rPr>
        <sz val="10"/>
        <rFont val="宋体"/>
        <family val="3"/>
        <charset val="134"/>
      </rPr>
      <t>楼太阳能集热板底板烂需修复</t>
    </r>
  </si>
  <si>
    <t>10:14:42</t>
  </si>
  <si>
    <r>
      <t>10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10B029</t>
    </r>
    <r>
      <rPr>
        <sz val="10"/>
        <color theme="1"/>
        <rFont val="宋体"/>
        <family val="3"/>
        <charset val="134"/>
      </rPr>
      <t>办公桌台下放键盘的板脱落</t>
    </r>
  </si>
  <si>
    <t>10:16:13</t>
  </si>
  <si>
    <r>
      <rPr>
        <sz val="10"/>
        <rFont val="宋体"/>
        <family val="3"/>
        <charset val="134"/>
      </rPr>
      <t>男厕所排风机控制箱异响</t>
    </r>
  </si>
  <si>
    <t>10:46:17</t>
  </si>
  <si>
    <r>
      <rPr>
        <sz val="10"/>
        <rFont val="宋体"/>
        <family val="3"/>
        <charset val="134"/>
      </rPr>
      <t>负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</si>
  <si>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餐厅负一楼厨房烧腊间门锁需维修</t>
    </r>
  </si>
  <si>
    <t>11:13:34</t>
  </si>
  <si>
    <r>
      <t>12</t>
    </r>
    <r>
      <rPr>
        <sz val="10"/>
        <rFont val="宋体"/>
        <family val="3"/>
        <charset val="134"/>
      </rPr>
      <t>楼南侧大办公区</t>
    </r>
    <r>
      <rPr>
        <sz val="10"/>
        <rFont val="Times New Roman"/>
        <family val="1"/>
      </rPr>
      <t xml:space="preserve">12B072 </t>
    </r>
    <r>
      <rPr>
        <sz val="10"/>
        <rFont val="宋体"/>
        <family val="3"/>
        <charset val="134"/>
      </rPr>
      <t>卡位</t>
    </r>
  </si>
  <si>
    <r>
      <rPr>
        <sz val="10"/>
        <rFont val="宋体"/>
        <family val="3"/>
        <charset val="134"/>
      </rPr>
      <t>需要贴新海报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，图片中旧海报需要拆换新，新海报在这个同事卡位上麻烦找他。</t>
    </r>
  </si>
  <si>
    <t>12:53:26</t>
  </si>
  <si>
    <r>
      <t>1</t>
    </r>
    <r>
      <rPr>
        <sz val="10"/>
        <rFont val="宋体"/>
        <family val="3"/>
        <charset val="134"/>
      </rPr>
      <t>楼南面男卫马桶盖坏</t>
    </r>
  </si>
  <si>
    <t>14:57:05</t>
  </si>
  <si>
    <r>
      <t>1</t>
    </r>
    <r>
      <rPr>
        <sz val="10"/>
        <rFont val="宋体"/>
        <family val="3"/>
        <charset val="134"/>
      </rPr>
      <t>楼南面防火门门把手需要更换</t>
    </r>
  </si>
  <si>
    <t>15:02:55</t>
  </si>
  <si>
    <r>
      <t>4</t>
    </r>
    <r>
      <rPr>
        <sz val="10"/>
        <rFont val="宋体"/>
        <family val="3"/>
        <charset val="134"/>
      </rPr>
      <t>楼北面自助取餐机调整机柜电源需接通</t>
    </r>
  </si>
  <si>
    <t>15:05:21</t>
  </si>
  <si>
    <r>
      <t>4</t>
    </r>
    <r>
      <rPr>
        <sz val="10"/>
        <rFont val="宋体"/>
        <family val="3"/>
        <charset val="134"/>
      </rPr>
      <t>楼餐线上方一支灯坏故障</t>
    </r>
  </si>
  <si>
    <t>15:06:15</t>
  </si>
  <si>
    <r>
      <t>4</t>
    </r>
    <r>
      <rPr>
        <sz val="10"/>
        <rFont val="宋体"/>
        <family val="3"/>
        <charset val="134"/>
      </rPr>
      <t>楼餐线一个导轨射灯不亮</t>
    </r>
  </si>
  <si>
    <t>16:19:22</t>
  </si>
  <si>
    <r>
      <t>15</t>
    </r>
    <r>
      <rPr>
        <sz val="10"/>
        <rFont val="宋体"/>
        <family val="3"/>
        <charset val="134"/>
      </rPr>
      <t>楼大办公室</t>
    </r>
    <r>
      <rPr>
        <sz val="10"/>
        <rFont val="Times New Roman"/>
        <family val="1"/>
      </rPr>
      <t>15B041</t>
    </r>
    <r>
      <rPr>
        <sz val="10"/>
        <rFont val="宋体"/>
        <family val="3"/>
        <charset val="134"/>
      </rPr>
      <t>一排卡位断</t>
    </r>
  </si>
  <si>
    <t>16:53:46</t>
  </si>
  <si>
    <r>
      <t>13</t>
    </r>
    <r>
      <rPr>
        <sz val="10"/>
        <rFont val="宋体"/>
        <family val="3"/>
        <charset val="134"/>
      </rPr>
      <t>楼茶水间</t>
    </r>
  </si>
  <si>
    <r>
      <rPr>
        <sz val="10"/>
        <rFont val="宋体"/>
        <family val="3"/>
        <charset val="134"/>
      </rPr>
      <t>窗帘底部横杆脱落</t>
    </r>
  </si>
  <si>
    <t>16:58:31</t>
  </si>
  <si>
    <r>
      <t>909.910</t>
    </r>
    <r>
      <rPr>
        <sz val="10"/>
        <rFont val="宋体"/>
        <family val="3"/>
        <charset val="134"/>
      </rPr>
      <t>空调不制冷</t>
    </r>
  </si>
  <si>
    <t>17:04:14</t>
  </si>
  <si>
    <r>
      <t>10</t>
    </r>
    <r>
      <rPr>
        <sz val="10"/>
        <rFont val="宋体"/>
        <family val="3"/>
        <charset val="134"/>
      </rPr>
      <t>楼女卫生间</t>
    </r>
  </si>
  <si>
    <r>
      <rPr>
        <sz val="10"/>
        <rFont val="宋体"/>
        <family val="3"/>
        <charset val="134"/>
      </rPr>
      <t>侧格需要安装坐垫纸盒和消毒液盒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卷纸盒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麻烦了</t>
    </r>
    <r>
      <rPr>
        <sz val="10"/>
        <rFont val="Times New Roman"/>
        <family val="1"/>
      </rPr>
      <t xml:space="preserve"> 1</t>
    </r>
    <r>
      <rPr>
        <sz val="10"/>
        <rFont val="宋体"/>
        <family val="3"/>
        <charset val="134"/>
      </rPr>
      <t>个卷纸盒</t>
    </r>
    <r>
      <rPr>
        <sz val="10"/>
        <rFont val="Times New Roman"/>
        <family val="1"/>
      </rPr>
      <t xml:space="preserve"> 4</t>
    </r>
    <r>
      <rPr>
        <sz val="10"/>
        <rFont val="宋体"/>
        <family val="3"/>
        <charset val="134"/>
      </rPr>
      <t>个坐垫纸盒</t>
    </r>
    <r>
      <rPr>
        <sz val="10"/>
        <rFont val="Times New Roman"/>
        <family val="1"/>
      </rPr>
      <t xml:space="preserve"> 6</t>
    </r>
    <r>
      <rPr>
        <sz val="10"/>
        <rFont val="宋体"/>
        <family val="3"/>
        <charset val="134"/>
      </rPr>
      <t>个消毒液盒</t>
    </r>
  </si>
  <si>
    <t>17:17:08</t>
  </si>
  <si>
    <r>
      <t>22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2208</t>
    </r>
    <r>
      <rPr>
        <sz val="10"/>
        <rFont val="宋体"/>
        <family val="3"/>
        <charset val="134"/>
      </rPr>
      <t>凡总办公室</t>
    </r>
  </si>
  <si>
    <r>
      <rPr>
        <sz val="10"/>
        <rFont val="宋体"/>
        <family val="3"/>
        <charset val="134"/>
      </rPr>
      <t>空调异响（秘书反馈）</t>
    </r>
  </si>
  <si>
    <t>17:23:08</t>
  </si>
  <si>
    <r>
      <t>10.18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10B 10:00-21:00</t>
    </r>
  </si>
  <si>
    <t>17:44:03</t>
  </si>
  <si>
    <r>
      <t>10.18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13B 10:00-18:00</t>
    </r>
  </si>
  <si>
    <t>17:45:03</t>
  </si>
  <si>
    <r>
      <t>10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10B007</t>
    </r>
    <r>
      <rPr>
        <sz val="10"/>
        <color theme="1"/>
        <rFont val="宋体"/>
        <family val="3"/>
        <charset val="134"/>
      </rPr>
      <t>卡位上方增加空调挡风板</t>
    </r>
  </si>
  <si>
    <t>17:54:03</t>
  </si>
  <si>
    <r>
      <rPr>
        <sz val="10"/>
        <rFont val="宋体"/>
        <family val="3"/>
        <charset val="134"/>
      </rPr>
      <t>六点半到九点</t>
    </r>
  </si>
  <si>
    <t>18:11:27</t>
  </si>
  <si>
    <t>18:48:10</t>
  </si>
  <si>
    <r>
      <t>22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</si>
  <si>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凡总办公室的空调异响</t>
    </r>
  </si>
  <si>
    <t>18:52:57</t>
  </si>
  <si>
    <r>
      <t>21</t>
    </r>
    <r>
      <rPr>
        <sz val="10"/>
        <rFont val="宋体"/>
        <family val="3"/>
        <charset val="134"/>
      </rPr>
      <t>楼会议服务中心</t>
    </r>
  </si>
  <si>
    <r>
      <t>21</t>
    </r>
    <r>
      <rPr>
        <sz val="10"/>
        <rFont val="宋体"/>
        <family val="3"/>
        <charset val="134"/>
      </rPr>
      <t>楼会议服务中心存放的皮椅扶手处松动需维修</t>
    </r>
  </si>
  <si>
    <t>19:01:50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</si>
  <si>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16</t>
    </r>
    <r>
      <rPr>
        <sz val="10"/>
        <rFont val="宋体"/>
        <family val="3"/>
        <charset val="134"/>
      </rPr>
      <t>楼大办公室</t>
    </r>
  </si>
  <si>
    <t>19:00-24:00</t>
  </si>
  <si>
    <t>19:15:50</t>
  </si>
  <si>
    <r>
      <t>10.17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17B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8:00</t>
    </r>
  </si>
  <si>
    <t>21:00:42</t>
  </si>
  <si>
    <r>
      <rPr>
        <sz val="10"/>
        <rFont val="宋体"/>
        <family val="3"/>
        <charset val="134"/>
      </rPr>
      <t>批转分析</t>
    </r>
  </si>
  <si>
    <t>2025-10-18</t>
  </si>
  <si>
    <t>08:31:27</t>
  </si>
  <si>
    <r>
      <rPr>
        <sz val="10"/>
        <rFont val="宋体"/>
        <family val="3"/>
        <charset val="134"/>
      </rPr>
      <t>处理反洗钱业务</t>
    </r>
  </si>
  <si>
    <t>09:00:00</t>
  </si>
  <si>
    <r>
      <rPr>
        <sz val="10"/>
        <rFont val="宋体"/>
        <family val="3"/>
        <charset val="134"/>
      </rPr>
      <t>因天气炎热，故申请</t>
    </r>
    <r>
      <rPr>
        <sz val="10"/>
        <rFont val="Times New Roman"/>
        <family val="1"/>
      </rPr>
      <t>9:00-18:00</t>
    </r>
    <r>
      <rPr>
        <sz val="10"/>
        <rFont val="宋体"/>
        <family val="3"/>
        <charset val="134"/>
      </rPr>
      <t>加班时段空调开启</t>
    </r>
  </si>
  <si>
    <r>
      <t>18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</t>
    </r>
  </si>
  <si>
    <t>09:00:49</t>
  </si>
  <si>
    <r>
      <t>21</t>
    </r>
    <r>
      <rPr>
        <sz val="10"/>
        <rFont val="宋体"/>
        <family val="3"/>
        <charset val="134"/>
      </rPr>
      <t>楼国航厅</t>
    </r>
  </si>
  <si>
    <t>09:31:19</t>
  </si>
  <si>
    <r>
      <t>17</t>
    </r>
    <r>
      <rPr>
        <sz val="10"/>
        <rFont val="宋体"/>
        <family val="3"/>
        <charset val="134"/>
      </rPr>
      <t>楼小办公室</t>
    </r>
  </si>
  <si>
    <r>
      <rPr>
        <sz val="10"/>
        <rFont val="宋体"/>
        <family val="3"/>
        <charset val="134"/>
      </rPr>
      <t>到晚上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点</t>
    </r>
  </si>
  <si>
    <t>10:00:00</t>
  </si>
  <si>
    <r>
      <rPr>
        <sz val="10"/>
        <rFont val="宋体"/>
        <family val="3"/>
        <charset val="134"/>
      </rPr>
      <t>十五运节目排练</t>
    </r>
  </si>
  <si>
    <r>
      <rPr>
        <sz val="10"/>
        <rFont val="宋体"/>
        <family val="3"/>
        <charset val="134"/>
      </rPr>
      <t>无</t>
    </r>
  </si>
  <si>
    <t>10:13:38</t>
  </si>
  <si>
    <t>11:03:18</t>
  </si>
  <si>
    <r>
      <t>10.18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8B 10:00-17:00</t>
    </r>
  </si>
  <si>
    <t>11:27:55</t>
  </si>
  <si>
    <r>
      <rPr>
        <sz val="10"/>
        <rFont val="宋体"/>
        <family val="3"/>
        <charset val="134"/>
      </rPr>
      <t>周末加班</t>
    </r>
  </si>
  <si>
    <t>11:30:00</t>
  </si>
  <si>
    <r>
      <t>8</t>
    </r>
    <r>
      <rPr>
        <sz val="10"/>
        <rFont val="宋体"/>
        <family val="3"/>
        <charset val="134"/>
      </rPr>
      <t>楼党群工作部小办公区</t>
    </r>
  </si>
  <si>
    <r>
      <rPr>
        <sz val="10"/>
        <rFont val="宋体"/>
        <family val="3"/>
        <charset val="134"/>
      </rPr>
      <t>上午</t>
    </r>
    <r>
      <rPr>
        <sz val="10"/>
        <rFont val="Times New Roman"/>
        <family val="1"/>
      </rPr>
      <t>11:30</t>
    </r>
    <r>
      <rPr>
        <sz val="10"/>
        <rFont val="宋体"/>
        <family val="3"/>
        <charset val="134"/>
      </rPr>
      <t>到晚上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</t>
    </r>
  </si>
  <si>
    <t>12:06:18</t>
  </si>
  <si>
    <r>
      <t>10.18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15A 12:00-22:00</t>
    </r>
  </si>
  <si>
    <t>12:21:25</t>
  </si>
  <si>
    <r>
      <t>1</t>
    </r>
    <r>
      <rPr>
        <sz val="10"/>
        <rFont val="宋体"/>
        <family val="3"/>
        <charset val="134"/>
      </rPr>
      <t>楼大堂中间柱天花嵌入式射灯闪烁</t>
    </r>
  </si>
  <si>
    <t>12:51:27</t>
  </si>
  <si>
    <r>
      <t>15</t>
    </r>
    <r>
      <rPr>
        <sz val="10"/>
        <rFont val="宋体"/>
        <family val="3"/>
        <charset val="134"/>
      </rPr>
      <t>楼大办公区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</t>
    </r>
  </si>
  <si>
    <r>
      <rPr>
        <sz val="10"/>
        <rFont val="宋体"/>
        <family val="3"/>
        <charset val="134"/>
      </rPr>
      <t>中午至晚上</t>
    </r>
  </si>
  <si>
    <t>13:30:00</t>
  </si>
  <si>
    <r>
      <t>9</t>
    </r>
    <r>
      <rPr>
        <sz val="10"/>
        <rFont val="宋体"/>
        <family val="3"/>
        <charset val="134"/>
      </rPr>
      <t>楼小办公区</t>
    </r>
  </si>
  <si>
    <t>13:30-18:00</t>
  </si>
  <si>
    <t>13:49:06</t>
  </si>
  <si>
    <r>
      <rPr>
        <sz val="10"/>
        <rFont val="宋体"/>
        <family val="3"/>
        <charset val="134"/>
      </rPr>
      <t>三季度材料加班</t>
    </r>
  </si>
  <si>
    <t>14:14:56</t>
  </si>
  <si>
    <r>
      <t>16</t>
    </r>
    <r>
      <rPr>
        <sz val="10"/>
        <rFont val="宋体"/>
        <family val="3"/>
        <charset val="134"/>
      </rPr>
      <t>楼西区</t>
    </r>
  </si>
  <si>
    <r>
      <t>18</t>
    </r>
    <r>
      <rPr>
        <sz val="10"/>
        <rFont val="宋体"/>
        <family val="3"/>
        <charset val="134"/>
      </rPr>
      <t>日下午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点至下午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点</t>
    </r>
  </si>
  <si>
    <t>15:02:18</t>
  </si>
  <si>
    <r>
      <t>10.18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15B 15:00-18:00</t>
    </r>
  </si>
  <si>
    <t>15:46:18</t>
  </si>
  <si>
    <r>
      <t>10.18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18A 15:50-22:00</t>
    </r>
  </si>
  <si>
    <t>16:55:51</t>
  </si>
  <si>
    <r>
      <t>4</t>
    </r>
    <r>
      <rPr>
        <sz val="10"/>
        <rFont val="宋体"/>
        <family val="3"/>
        <charset val="134"/>
      </rPr>
      <t>楼北货梯</t>
    </r>
  </si>
  <si>
    <r>
      <rPr>
        <sz val="10"/>
        <rFont val="宋体"/>
        <family val="3"/>
        <charset val="134"/>
      </rPr>
      <t>防火门需要维修</t>
    </r>
  </si>
  <si>
    <t>18:26:00</t>
  </si>
  <si>
    <r>
      <rPr>
        <sz val="10"/>
        <rFont val="宋体"/>
        <family val="3"/>
        <charset val="134"/>
      </rPr>
      <t>周六晚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点半至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点</t>
    </r>
  </si>
  <si>
    <t>18:27:30</t>
  </si>
  <si>
    <r>
      <rPr>
        <sz val="10"/>
        <rFont val="宋体"/>
        <family val="3"/>
        <charset val="134"/>
      </rPr>
      <t>批转</t>
    </r>
  </si>
  <si>
    <t>19:00:00</t>
  </si>
  <si>
    <r>
      <t>14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 xml:space="preserve"> 14B087</t>
    </r>
    <r>
      <rPr>
        <sz val="10"/>
        <rFont val="宋体"/>
        <family val="3"/>
        <charset val="134"/>
      </rPr>
      <t>及附近</t>
    </r>
  </si>
  <si>
    <r>
      <rPr>
        <sz val="10"/>
        <rFont val="宋体"/>
        <family val="3"/>
        <charset val="134"/>
      </rPr>
      <t>因需加班进行购车分期视觉设计，申请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18</t>
    </r>
    <r>
      <rPr>
        <sz val="10"/>
        <rFont val="宋体"/>
        <family val="3"/>
        <charset val="134"/>
      </rPr>
      <t>日早上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点至下午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点开空调</t>
    </r>
  </si>
  <si>
    <t>20:30:00</t>
  </si>
  <si>
    <t>21:58:00</t>
  </si>
  <si>
    <r>
      <t>10.19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18A 9:00-22:00</t>
    </r>
  </si>
  <si>
    <t>22:25:23</t>
  </si>
  <si>
    <r>
      <rPr>
        <sz val="10"/>
        <rFont val="宋体"/>
        <family val="3"/>
        <charset val="134"/>
      </rPr>
      <t>今晚请别关空调，谢谢</t>
    </r>
  </si>
  <si>
    <t>2025-10-19</t>
  </si>
  <si>
    <t>08:51:20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</si>
  <si>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A</t>
    </r>
    <r>
      <rPr>
        <sz val="10"/>
        <rFont val="宋体"/>
        <family val="3"/>
        <charset val="134"/>
      </rPr>
      <t>区</t>
    </r>
  </si>
  <si>
    <r>
      <t>19</t>
    </r>
    <r>
      <rPr>
        <sz val="10"/>
        <rFont val="宋体"/>
        <family val="3"/>
        <charset val="134"/>
      </rPr>
      <t>日九点半至当天下午五点</t>
    </r>
  </si>
  <si>
    <t>09:36:19</t>
  </si>
  <si>
    <t>10:13:55</t>
  </si>
  <si>
    <r>
      <t>14</t>
    </r>
    <r>
      <rPr>
        <sz val="10"/>
        <rFont val="宋体"/>
        <family val="3"/>
        <charset val="134"/>
      </rPr>
      <t>楼北侧女卫</t>
    </r>
  </si>
  <si>
    <r>
      <rPr>
        <sz val="10"/>
        <rFont val="宋体"/>
        <family val="3"/>
        <charset val="134"/>
      </rPr>
      <t>进门右手边倒数第二个隔间马桶堵了</t>
    </r>
  </si>
  <si>
    <t>10:19:37</t>
  </si>
  <si>
    <r>
      <t>16</t>
    </r>
    <r>
      <rPr>
        <sz val="10"/>
        <rFont val="宋体"/>
        <family val="3"/>
        <charset val="134"/>
      </rPr>
      <t>楼北侧</t>
    </r>
  </si>
  <si>
    <r>
      <rPr>
        <sz val="10"/>
        <rFont val="宋体"/>
        <family val="3"/>
        <charset val="134"/>
      </rPr>
      <t>电梯口天花漏水</t>
    </r>
  </si>
  <si>
    <t>10:21:26</t>
  </si>
  <si>
    <r>
      <rPr>
        <sz val="10"/>
        <rFont val="宋体"/>
        <family val="3"/>
        <charset val="134"/>
      </rPr>
      <t>中信银行大厦福华一路</t>
    </r>
    <r>
      <rPr>
        <sz val="10"/>
        <rFont val="Times New Roman"/>
        <family val="1"/>
      </rPr>
      <t>121</t>
    </r>
    <r>
      <rPr>
        <sz val="10"/>
        <rFont val="宋体"/>
        <family val="3"/>
        <charset val="134"/>
      </rPr>
      <t>号</t>
    </r>
  </si>
  <si>
    <r>
      <t>6</t>
    </r>
    <r>
      <rPr>
        <sz val="10"/>
        <rFont val="宋体"/>
        <family val="3"/>
        <charset val="134"/>
      </rPr>
      <t>楼印章室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个摄像头全部掉线</t>
    </r>
  </si>
  <si>
    <t>10:45:17</t>
  </si>
  <si>
    <r>
      <t>18</t>
    </r>
    <r>
      <rPr>
        <sz val="10"/>
        <rFont val="宋体"/>
        <family val="3"/>
        <charset val="134"/>
      </rPr>
      <t>楼北侧</t>
    </r>
  </si>
  <si>
    <r>
      <rPr>
        <sz val="10"/>
        <rFont val="宋体"/>
        <family val="3"/>
        <charset val="134"/>
      </rPr>
      <t>宣传单掉落（按照第三图张贴）</t>
    </r>
  </si>
  <si>
    <t>10:46:39</t>
  </si>
  <si>
    <r>
      <rPr>
        <sz val="10"/>
        <rFont val="宋体"/>
        <family val="3"/>
        <charset val="134"/>
      </rPr>
      <t>北侧靠近卫生间的人脸识别有竖横条</t>
    </r>
  </si>
  <si>
    <t>10:48:44</t>
  </si>
  <si>
    <r>
      <t>24</t>
    </r>
    <r>
      <rPr>
        <sz val="10"/>
        <rFont val="宋体"/>
        <family val="3"/>
        <charset val="134"/>
      </rPr>
      <t>搂</t>
    </r>
  </si>
  <si>
    <r>
      <rPr>
        <sz val="10"/>
        <rFont val="宋体"/>
        <family val="3"/>
        <charset val="134"/>
      </rPr>
      <t>北侧靠近卫生间人脸识别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打不开玻璃门</t>
    </r>
  </si>
  <si>
    <t>11:42:45</t>
  </si>
  <si>
    <t>06b039</t>
  </si>
  <si>
    <r>
      <rPr>
        <sz val="10"/>
        <rFont val="宋体"/>
        <family val="3"/>
        <charset val="134"/>
      </rPr>
      <t>处理生产业务</t>
    </r>
  </si>
  <si>
    <t>12:22:18</t>
  </si>
  <si>
    <t>14A020</t>
  </si>
  <si>
    <r>
      <t>10.19</t>
    </r>
    <r>
      <rPr>
        <sz val="10"/>
        <rFont val="宋体"/>
        <family val="3"/>
        <charset val="134"/>
      </rPr>
      <t>日下午</t>
    </r>
  </si>
  <si>
    <t>12:46:08</t>
  </si>
  <si>
    <r>
      <rPr>
        <sz val="10"/>
        <rFont val="宋体"/>
        <family val="3"/>
        <charset val="134"/>
      </rPr>
      <t>空调加时申请</t>
    </r>
  </si>
  <si>
    <t>13:39:48</t>
  </si>
  <si>
    <t>14-18:30</t>
  </si>
  <si>
    <t>13:49:01</t>
  </si>
  <si>
    <r>
      <t>17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1703</t>
    </r>
  </si>
  <si>
    <r>
      <rPr>
        <sz val="10"/>
        <rFont val="宋体"/>
        <family val="3"/>
        <charset val="134"/>
      </rPr>
      <t>到晚上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点</t>
    </r>
  </si>
  <si>
    <t>14:00:16</t>
  </si>
  <si>
    <r>
      <t>10.19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13B 14:00-20:00</t>
    </r>
  </si>
  <si>
    <t>14:11:16</t>
  </si>
  <si>
    <r>
      <t>13</t>
    </r>
    <r>
      <rPr>
        <sz val="10"/>
        <rFont val="宋体"/>
        <family val="3"/>
        <charset val="134"/>
      </rPr>
      <t>楼大职场</t>
    </r>
  </si>
  <si>
    <r>
      <rPr>
        <sz val="10"/>
        <rFont val="宋体"/>
        <family val="3"/>
        <charset val="134"/>
      </rPr>
      <t>业务发展部、市场部加班</t>
    </r>
  </si>
  <si>
    <t>17:59:07</t>
  </si>
  <si>
    <r>
      <t>14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 xml:space="preserve"> 14B033</t>
    </r>
    <r>
      <rPr>
        <sz val="10"/>
        <rFont val="宋体"/>
        <family val="3"/>
        <charset val="134"/>
      </rPr>
      <t>附近</t>
    </r>
  </si>
  <si>
    <r>
      <rPr>
        <sz val="10"/>
        <rFont val="宋体"/>
        <family val="3"/>
        <charset val="134"/>
      </rPr>
      <t>因需加班进行市场部</t>
    </r>
    <r>
      <rPr>
        <sz val="10"/>
        <rFont val="Times New Roman"/>
        <family val="1"/>
      </rPr>
      <t>99365</t>
    </r>
    <r>
      <rPr>
        <sz val="10"/>
        <rFont val="宋体"/>
        <family val="3"/>
        <charset val="134"/>
      </rPr>
      <t>方案设计，申请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日早上</t>
    </r>
    <r>
      <rPr>
        <sz val="10"/>
        <rFont val="Times New Roman"/>
        <family val="1"/>
      </rPr>
      <t>9</t>
    </r>
    <r>
      <rPr>
        <sz val="10"/>
        <rFont val="宋体"/>
        <family val="3"/>
        <charset val="134"/>
      </rPr>
      <t>点至晚上</t>
    </r>
    <r>
      <rPr>
        <sz val="10"/>
        <rFont val="Times New Roman"/>
        <family val="1"/>
      </rPr>
      <t>8</t>
    </r>
    <r>
      <rPr>
        <sz val="10"/>
        <rFont val="宋体"/>
        <family val="3"/>
        <charset val="134"/>
      </rPr>
      <t>点过来开空调</t>
    </r>
  </si>
  <si>
    <t>20:49:48</t>
  </si>
  <si>
    <r>
      <rPr>
        <sz val="10"/>
        <rFont val="宋体"/>
        <family val="3"/>
        <charset val="134"/>
      </rPr>
      <t>大厦高区供水</t>
    </r>
    <r>
      <rPr>
        <sz val="10"/>
        <rFont val="Times New Roman"/>
        <family val="1"/>
      </rPr>
      <t>(24</t>
    </r>
    <r>
      <rPr>
        <sz val="10"/>
        <rFont val="宋体"/>
        <family val="3"/>
        <charset val="134"/>
      </rPr>
      <t>楼北客梯厅上方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不锈钢管道卡箍接头滴水</t>
    </r>
  </si>
  <si>
    <t>2025-10-20</t>
  </si>
  <si>
    <t>08:41:20</t>
  </si>
  <si>
    <r>
      <t>12</t>
    </r>
    <r>
      <rPr>
        <sz val="10"/>
        <rFont val="宋体"/>
        <family val="3"/>
        <charset val="134"/>
      </rPr>
      <t>楼露台防火门</t>
    </r>
  </si>
  <si>
    <r>
      <rPr>
        <sz val="10"/>
        <rFont val="宋体"/>
        <family val="3"/>
        <charset val="134"/>
      </rPr>
      <t>关不上</t>
    </r>
  </si>
  <si>
    <t>09:20:35</t>
  </si>
  <si>
    <r>
      <t>4</t>
    </r>
    <r>
      <rPr>
        <sz val="10"/>
        <rFont val="宋体"/>
        <family val="3"/>
        <charset val="134"/>
      </rPr>
      <t>楼南面自动玻璃门旁边上方一截槽灯不亮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备注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系统暂出故障，照片提交不成功。</t>
    </r>
  </si>
  <si>
    <t>09:21:10</t>
  </si>
  <si>
    <r>
      <rPr>
        <sz val="10"/>
        <rFont val="宋体"/>
        <family val="3"/>
        <charset val="134"/>
      </rPr>
      <t>一楼外围北面烟灰缸</t>
    </r>
  </si>
  <si>
    <r>
      <rPr>
        <sz val="10"/>
        <rFont val="宋体"/>
        <family val="3"/>
        <charset val="134"/>
      </rPr>
      <t>装满了，下面无法打开做清洁</t>
    </r>
  </si>
  <si>
    <t>09:28:17</t>
  </si>
  <si>
    <r>
      <rPr>
        <sz val="10"/>
        <rFont val="宋体"/>
        <family val="3"/>
        <charset val="134"/>
      </rPr>
      <t>消防站旁边烟灰柱需要打开清理烟头</t>
    </r>
  </si>
  <si>
    <t>09:33:48</t>
  </si>
  <si>
    <r>
      <rPr>
        <sz val="10"/>
        <rFont val="宋体"/>
        <family val="3"/>
        <charset val="134"/>
      </rPr>
      <t>三楼南侧</t>
    </r>
  </si>
  <si>
    <r>
      <rPr>
        <sz val="10"/>
        <rFont val="宋体"/>
        <family val="3"/>
        <charset val="134"/>
      </rPr>
      <t>三楼南侧无障碍洗手间旁，接待区过道墙面色块需修复</t>
    </r>
  </si>
  <si>
    <t>09:34:48</t>
  </si>
  <si>
    <r>
      <t>10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区跳闸</t>
    </r>
  </si>
  <si>
    <t>09:42:48</t>
  </si>
  <si>
    <r>
      <t>3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区饮水机故障</t>
    </r>
  </si>
  <si>
    <t>10:07:46</t>
  </si>
  <si>
    <r>
      <rPr>
        <sz val="10"/>
        <rFont val="宋体"/>
        <family val="3"/>
        <charset val="134"/>
      </rPr>
      <t>男厕左手边洗手盆堵塞</t>
    </r>
  </si>
  <si>
    <t>10:12:14</t>
  </si>
  <si>
    <r>
      <rPr>
        <sz val="10"/>
        <rFont val="宋体"/>
        <family val="3"/>
        <charset val="134"/>
      </rPr>
      <t>男厕空调打不开</t>
    </r>
  </si>
  <si>
    <t>10:46:14</t>
  </si>
  <si>
    <r>
      <t>14</t>
    </r>
    <r>
      <rPr>
        <sz val="10"/>
        <rFont val="宋体"/>
        <family val="3"/>
        <charset val="134"/>
      </rPr>
      <t>楼茶水间洗手盆</t>
    </r>
  </si>
  <si>
    <t>11:12:54</t>
  </si>
  <si>
    <r>
      <t>18</t>
    </r>
    <r>
      <rPr>
        <sz val="10"/>
        <rFont val="宋体"/>
        <family val="3"/>
        <charset val="134"/>
      </rPr>
      <t>楼南侧文化墙走道</t>
    </r>
  </si>
  <si>
    <r>
      <rPr>
        <sz val="10"/>
        <rFont val="宋体"/>
        <family val="3"/>
        <charset val="134"/>
      </rPr>
      <t>电视机没开启</t>
    </r>
  </si>
  <si>
    <t>11:22:00</t>
  </si>
  <si>
    <r>
      <t>15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15C053</t>
    </r>
  </si>
  <si>
    <r>
      <rPr>
        <sz val="10"/>
        <rFont val="宋体"/>
        <family val="3"/>
        <charset val="134"/>
      </rPr>
      <t>办公桌下需安装键盘托</t>
    </r>
  </si>
  <si>
    <t>12:07:12</t>
  </si>
  <si>
    <r>
      <t>3</t>
    </r>
    <r>
      <rPr>
        <sz val="10"/>
        <rFont val="宋体"/>
        <family val="3"/>
        <charset val="134"/>
      </rPr>
      <t>楼世界厅西面防火门闭门器漏油需要更换</t>
    </r>
  </si>
  <si>
    <t>13:46:53</t>
  </si>
  <si>
    <r>
      <t>15</t>
    </r>
    <r>
      <rPr>
        <sz val="10"/>
        <rFont val="宋体"/>
        <family val="3"/>
        <charset val="134"/>
      </rPr>
      <t>楼南侧</t>
    </r>
    <r>
      <rPr>
        <sz val="10"/>
        <rFont val="Times New Roman"/>
        <family val="1"/>
      </rPr>
      <t>1510</t>
    </r>
    <r>
      <rPr>
        <sz val="10"/>
        <rFont val="宋体"/>
        <family val="3"/>
        <charset val="134"/>
      </rPr>
      <t>领导办公室</t>
    </r>
  </si>
  <si>
    <r>
      <rPr>
        <sz val="10"/>
        <rFont val="宋体"/>
        <family val="3"/>
        <charset val="134"/>
      </rPr>
      <t>窗户支架上下螺丝脱落</t>
    </r>
  </si>
  <si>
    <t>14:00:58</t>
  </si>
  <si>
    <r>
      <t>12</t>
    </r>
    <r>
      <rPr>
        <sz val="10"/>
        <rFont val="宋体"/>
        <family val="3"/>
        <charset val="134"/>
      </rPr>
      <t>楼楼大办公区</t>
    </r>
  </si>
  <si>
    <r>
      <rPr>
        <sz val="10"/>
        <rFont val="宋体"/>
        <family val="3"/>
        <charset val="134"/>
      </rPr>
      <t>中间走道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个筒灯闪烁</t>
    </r>
  </si>
  <si>
    <t>14:13:08</t>
  </si>
  <si>
    <r>
      <rPr>
        <sz val="10"/>
        <rFont val="宋体"/>
        <family val="3"/>
        <charset val="134"/>
      </rPr>
      <t>北侧女卫进门右手第一间把手盖脱落</t>
    </r>
  </si>
  <si>
    <t>15:42:13</t>
  </si>
  <si>
    <r>
      <t>24</t>
    </r>
    <r>
      <rPr>
        <sz val="10"/>
        <rFont val="宋体"/>
        <family val="3"/>
        <charset val="134"/>
      </rPr>
      <t>楼南面防火门需要更换门把手</t>
    </r>
  </si>
  <si>
    <t>16:02:32</t>
  </si>
  <si>
    <t>16:18:56</t>
  </si>
  <si>
    <r>
      <t>22</t>
    </r>
    <r>
      <rPr>
        <sz val="10"/>
        <rFont val="宋体"/>
        <family val="3"/>
        <charset val="134"/>
      </rPr>
      <t>楼空中花园</t>
    </r>
  </si>
  <si>
    <r>
      <rPr>
        <sz val="10"/>
        <rFont val="宋体"/>
        <family val="3"/>
        <charset val="134"/>
      </rPr>
      <t>木地板起翘及褪色</t>
    </r>
  </si>
  <si>
    <t>挂起，长期处理</t>
  </si>
  <si>
    <t>16:24:19</t>
  </si>
  <si>
    <r>
      <rPr>
        <sz val="10"/>
        <rFont val="宋体"/>
        <family val="3"/>
        <charset val="134"/>
      </rPr>
      <t>五楼女卫南边左手边第一个马桶坏了报修，谢谢</t>
    </r>
  </si>
  <si>
    <t>17:30:00</t>
  </si>
  <si>
    <r>
      <t>14B076</t>
    </r>
    <r>
      <rPr>
        <sz val="10"/>
        <rFont val="宋体"/>
        <family val="3"/>
        <charset val="134"/>
      </rPr>
      <t>，十四楼</t>
    </r>
  </si>
  <si>
    <r>
      <rPr>
        <sz val="10"/>
        <rFont val="宋体"/>
        <family val="3"/>
        <charset val="134"/>
      </rPr>
      <t>直到七点半</t>
    </r>
  </si>
  <si>
    <t>17:39:12</t>
  </si>
  <si>
    <r>
      <t>21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JCB</t>
    </r>
    <r>
      <rPr>
        <sz val="10"/>
        <rFont val="宋体"/>
        <family val="3"/>
        <charset val="134"/>
      </rPr>
      <t>厅</t>
    </r>
  </si>
  <si>
    <r>
      <rPr>
        <sz val="10"/>
        <rFont val="宋体"/>
        <family val="3"/>
        <charset val="134"/>
      </rPr>
      <t>小推车异常，拉动把手会变形</t>
    </r>
  </si>
  <si>
    <r>
      <t>10.20-10.24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10A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11B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13A 18:30-20:30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11A 18:30-21:00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16B 18:30-21:30
10.20-10.24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3A 18:30-21:00
10.20-10.26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6F</t>
    </r>
    <r>
      <rPr>
        <sz val="10"/>
        <color theme="1"/>
        <rFont val="宋体"/>
        <family val="3"/>
        <charset val="134"/>
      </rPr>
      <t>工作日开启时间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  <r>
      <rPr>
        <sz val="10"/>
        <color theme="1"/>
        <rFont val="宋体"/>
        <family val="3"/>
        <charset val="134"/>
      </rPr>
      <t>、非工作日开启时间：</t>
    </r>
    <r>
      <rPr>
        <sz val="10"/>
        <color theme="1"/>
        <rFont val="Times New Roman"/>
        <family val="1"/>
      </rPr>
      <t>8:00-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</si>
  <si>
    <t>17:47:13</t>
  </si>
  <si>
    <r>
      <t>10.20-10.24</t>
    </r>
    <r>
      <rPr>
        <sz val="10"/>
        <color theme="1"/>
        <rFont val="宋体"/>
        <family val="3"/>
        <charset val="134"/>
      </rPr>
      <t>工作日：</t>
    </r>
    <r>
      <rPr>
        <sz val="10"/>
        <color theme="1"/>
        <rFont val="Times New Roman"/>
        <family val="1"/>
      </rPr>
      <t>5B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7F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18A 18:00-21:30</t>
    </r>
  </si>
  <si>
    <r>
      <rPr>
        <sz val="10"/>
        <rFont val="宋体"/>
        <family val="3"/>
        <charset val="134"/>
      </rPr>
      <t>地下室</t>
    </r>
  </si>
  <si>
    <r>
      <rPr>
        <sz val="10"/>
        <rFont val="宋体"/>
        <family val="3"/>
        <charset val="134"/>
      </rPr>
      <t>地下室排污泵配电箱锈蚀</t>
    </r>
  </si>
  <si>
    <t>18:21:54</t>
  </si>
  <si>
    <r>
      <rPr>
        <sz val="10"/>
        <rFont val="宋体"/>
        <family val="3"/>
        <charset val="134"/>
      </rPr>
      <t>餐厅经理反馈面档第一台加热保温盘电源开关跳闸故障。</t>
    </r>
  </si>
  <si>
    <t>18:26:18</t>
  </si>
  <si>
    <t>19:03:59</t>
  </si>
  <si>
    <r>
      <t>19:00</t>
    </r>
    <r>
      <rPr>
        <sz val="10"/>
        <rFont val="宋体"/>
        <family val="3"/>
        <charset val="134"/>
      </rPr>
      <t>到</t>
    </r>
    <r>
      <rPr>
        <sz val="10"/>
        <rFont val="Times New Roman"/>
        <family val="1"/>
      </rPr>
      <t>22:00</t>
    </r>
  </si>
  <si>
    <t>19:17:52</t>
  </si>
  <si>
    <t>2025-10-21</t>
  </si>
  <si>
    <t>08:08:27</t>
  </si>
  <si>
    <r>
      <t>3</t>
    </r>
    <r>
      <rPr>
        <sz val="10"/>
        <rFont val="宋体"/>
        <family val="3"/>
        <charset val="134"/>
      </rPr>
      <t>楼北侧女卫生间左手边最后一个厕格纸巾盒裂开，为了安全，请更换</t>
    </r>
  </si>
  <si>
    <t>08:31:06</t>
  </si>
  <si>
    <r>
      <t>4</t>
    </r>
    <r>
      <rPr>
        <sz val="10"/>
        <rFont val="宋体"/>
        <family val="3"/>
        <charset val="134"/>
      </rPr>
      <t>楼餐厅面档一个灯盘不亮</t>
    </r>
  </si>
  <si>
    <t>09:20:19</t>
  </si>
  <si>
    <r>
      <t>1805</t>
    </r>
    <r>
      <rPr>
        <sz val="10"/>
        <rFont val="宋体"/>
        <family val="3"/>
        <charset val="134"/>
      </rPr>
      <t>会议室牌子安装张贴（牌子在楼物管中心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廖紫娟卡位处拿）</t>
    </r>
  </si>
  <si>
    <t>09:20:48</t>
  </si>
  <si>
    <r>
      <rPr>
        <sz val="10"/>
        <rFont val="宋体"/>
        <family val="3"/>
        <charset val="134"/>
      </rPr>
      <t>需要安装门牌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，门牌在我这里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麻烦了</t>
    </r>
  </si>
  <si>
    <t>09:22:22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</si>
  <si>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</si>
  <si>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在新大厦</t>
    </r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区域的机房，每隔一段时间发出警报，烦请尽快派相关物业人员过来检查，谢谢！</t>
    </r>
  </si>
  <si>
    <t>09:25:23</t>
  </si>
  <si>
    <r>
      <rPr>
        <sz val="10"/>
        <rFont val="宋体"/>
        <family val="3"/>
        <charset val="134"/>
      </rPr>
      <t>负一楼高压房巡查表格上方墙面破损需修复</t>
    </r>
  </si>
  <si>
    <t>09:27:41</t>
  </si>
  <si>
    <r>
      <t>19</t>
    </r>
    <r>
      <rPr>
        <sz val="10"/>
        <rFont val="宋体"/>
        <family val="3"/>
        <charset val="134"/>
      </rPr>
      <t>楼女卫工具间墙面</t>
    </r>
  </si>
  <si>
    <r>
      <rPr>
        <sz val="10"/>
        <rFont val="宋体"/>
        <family val="3"/>
        <charset val="134"/>
      </rPr>
      <t>瓷砖松了，容易掉下来砸伤人</t>
    </r>
  </si>
  <si>
    <t>09:43:20</t>
  </si>
  <si>
    <r>
      <t>13</t>
    </r>
    <r>
      <rPr>
        <sz val="10"/>
        <rFont val="宋体"/>
        <family val="3"/>
        <charset val="134"/>
      </rPr>
      <t>楼南侧</t>
    </r>
    <r>
      <rPr>
        <sz val="10"/>
        <rFont val="Times New Roman"/>
        <family val="1"/>
      </rPr>
      <t>1310</t>
    </r>
    <r>
      <rPr>
        <sz val="10"/>
        <rFont val="宋体"/>
        <family val="3"/>
        <charset val="134"/>
      </rPr>
      <t>领导办公室</t>
    </r>
  </si>
  <si>
    <r>
      <rPr>
        <sz val="10"/>
        <rFont val="宋体"/>
        <family val="3"/>
        <charset val="134"/>
      </rPr>
      <t>窗户支架螺丝脱落</t>
    </r>
  </si>
  <si>
    <t>10:25:25</t>
  </si>
  <si>
    <r>
      <rPr>
        <sz val="10"/>
        <rFont val="宋体"/>
        <family val="3"/>
        <charset val="134"/>
      </rPr>
      <t>男厕所第一个小便池堵塞，不出水</t>
    </r>
  </si>
  <si>
    <t>10:33:38</t>
  </si>
  <si>
    <r>
      <rPr>
        <sz val="10"/>
        <rFont val="宋体"/>
        <family val="3"/>
        <charset val="134"/>
      </rPr>
      <t>一楼外</t>
    </r>
  </si>
  <si>
    <r>
      <rPr>
        <sz val="10"/>
        <rFont val="宋体"/>
        <family val="3"/>
        <charset val="134"/>
      </rPr>
      <t>一楼外围绿化浇水阀箱门锁更换二个</t>
    </r>
  </si>
  <si>
    <t>10:51:26</t>
  </si>
  <si>
    <r>
      <t>5</t>
    </r>
    <r>
      <rPr>
        <sz val="10"/>
        <rFont val="宋体"/>
        <family val="3"/>
        <charset val="134"/>
      </rPr>
      <t>楼南面消防楼梯</t>
    </r>
  </si>
  <si>
    <r>
      <rPr>
        <sz val="10"/>
        <rFont val="宋体"/>
        <family val="3"/>
        <charset val="134"/>
      </rPr>
      <t>墙面开裂</t>
    </r>
  </si>
  <si>
    <t>10:52:47</t>
  </si>
  <si>
    <r>
      <t>5</t>
    </r>
    <r>
      <rPr>
        <sz val="10"/>
        <rFont val="宋体"/>
        <family val="3"/>
        <charset val="134"/>
      </rPr>
      <t>楼南面玻璃门按钮墙面脏</t>
    </r>
  </si>
  <si>
    <r>
      <rPr>
        <sz val="10"/>
        <rFont val="宋体"/>
        <family val="3"/>
        <charset val="134"/>
      </rPr>
      <t>玻璃门按钮墙面脏</t>
    </r>
  </si>
  <si>
    <t>10:57:15</t>
  </si>
  <si>
    <r>
      <t>8</t>
    </r>
    <r>
      <rPr>
        <sz val="10"/>
        <rFont val="宋体"/>
        <family val="3"/>
        <charset val="134"/>
      </rPr>
      <t>楼北面男厕所</t>
    </r>
  </si>
  <si>
    <r>
      <rPr>
        <sz val="10"/>
        <rFont val="宋体"/>
        <family val="3"/>
        <charset val="134"/>
      </rPr>
      <t>进门第一个小便斗异响</t>
    </r>
  </si>
  <si>
    <t>11:11:57</t>
  </si>
  <si>
    <r>
      <rPr>
        <sz val="10"/>
        <rFont val="宋体"/>
        <family val="3"/>
        <charset val="134"/>
      </rPr>
      <t>一楼大堂</t>
    </r>
  </si>
  <si>
    <r>
      <rPr>
        <sz val="10"/>
        <rFont val="宋体"/>
        <family val="3"/>
        <charset val="134"/>
      </rPr>
      <t>展示架脱漆</t>
    </r>
  </si>
  <si>
    <t>12:05:00</t>
  </si>
  <si>
    <r>
      <rPr>
        <sz val="10"/>
        <rFont val="宋体"/>
        <family val="3"/>
        <charset val="134"/>
      </rPr>
      <t>员工服务中心擦鞋机旁边墙面需要修补</t>
    </r>
  </si>
  <si>
    <t>13:45:00</t>
  </si>
  <si>
    <r>
      <t>18</t>
    </r>
    <r>
      <rPr>
        <sz val="10"/>
        <rFont val="宋体"/>
        <family val="3"/>
        <charset val="134"/>
      </rPr>
      <t>楼大办公区报警器时不时会报警</t>
    </r>
  </si>
  <si>
    <t>14:34:59</t>
  </si>
  <si>
    <r>
      <rPr>
        <sz val="10"/>
        <rFont val="宋体"/>
        <family val="3"/>
        <charset val="134"/>
      </rPr>
      <t>拆除仓库铁架</t>
    </r>
  </si>
  <si>
    <t>14:35:29</t>
  </si>
  <si>
    <r>
      <rPr>
        <sz val="10"/>
        <rFont val="宋体"/>
        <family val="3"/>
        <charset val="134"/>
      </rPr>
      <t>环境部群里报修</t>
    </r>
    <r>
      <rPr>
        <sz val="10"/>
        <rFont val="Times New Roman"/>
        <family val="1"/>
      </rPr>
      <t>:5</t>
    </r>
    <r>
      <rPr>
        <sz val="10"/>
        <rFont val="宋体"/>
        <family val="3"/>
        <charset val="134"/>
      </rPr>
      <t>楼南面马桶堵塞</t>
    </r>
  </si>
  <si>
    <t>14:39:52</t>
  </si>
  <si>
    <r>
      <rPr>
        <sz val="10"/>
        <rFont val="宋体"/>
        <family val="3"/>
        <charset val="134"/>
      </rPr>
      <t>大厦</t>
    </r>
    <r>
      <rPr>
        <sz val="10"/>
        <rFont val="Times New Roman"/>
        <family val="1"/>
      </rPr>
      <t>23</t>
    </r>
    <r>
      <rPr>
        <sz val="10"/>
        <rFont val="宋体"/>
        <family val="3"/>
        <charset val="134"/>
      </rPr>
      <t>楼</t>
    </r>
  </si>
  <si>
    <r>
      <t>23</t>
    </r>
    <r>
      <rPr>
        <sz val="10"/>
        <rFont val="宋体"/>
        <family val="3"/>
        <charset val="134"/>
      </rPr>
      <t>楼展厅北侧玻璃门常闭状态，需要处理一下。</t>
    </r>
  </si>
  <si>
    <t>14:45:31</t>
  </si>
  <si>
    <r>
      <t>12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1202</t>
    </r>
    <r>
      <rPr>
        <sz val="10"/>
        <rFont val="宋体"/>
        <family val="3"/>
        <charset val="134"/>
      </rPr>
      <t>会议室</t>
    </r>
  </si>
  <si>
    <r>
      <rPr>
        <sz val="10"/>
        <rFont val="宋体"/>
        <family val="3"/>
        <charset val="134"/>
      </rPr>
      <t>靠电视机旁边放的一张椅子轮子需要更换，</t>
    </r>
  </si>
  <si>
    <t>14:52:09</t>
  </si>
  <si>
    <r>
      <t>22</t>
    </r>
    <r>
      <rPr>
        <sz val="10"/>
        <rFont val="宋体"/>
        <family val="3"/>
        <charset val="134"/>
      </rPr>
      <t>楼茶水间</t>
    </r>
  </si>
  <si>
    <r>
      <rPr>
        <sz val="10"/>
        <rFont val="宋体"/>
        <family val="3"/>
        <charset val="134"/>
      </rPr>
      <t>保温箱需安装卡扣</t>
    </r>
  </si>
  <si>
    <t>15:28:09</t>
  </si>
  <si>
    <r>
      <t>18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1808</t>
    </r>
    <r>
      <rPr>
        <sz val="10"/>
        <color theme="1"/>
        <rFont val="宋体"/>
        <family val="3"/>
        <charset val="134"/>
      </rPr>
      <t>会议室门锁损坏</t>
    </r>
  </si>
  <si>
    <t>16:22:53</t>
  </si>
  <si>
    <t>16:57:45</t>
  </si>
  <si>
    <r>
      <rPr>
        <sz val="10"/>
        <rFont val="宋体"/>
        <family val="3"/>
        <charset val="134"/>
      </rPr>
      <t>男厕广告牌脱落</t>
    </r>
  </si>
  <si>
    <t>18:17:33</t>
  </si>
  <si>
    <t>19:11:33</t>
  </si>
  <si>
    <r>
      <t>10.21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14B 19:30-20:30</t>
    </r>
  </si>
  <si>
    <t>19:17:33</t>
  </si>
  <si>
    <r>
      <t>10.21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13B 19:30-20:30</t>
    </r>
  </si>
  <si>
    <t>2025-10-22</t>
  </si>
  <si>
    <t>08:15:22</t>
  </si>
  <si>
    <r>
      <rPr>
        <sz val="10"/>
        <rFont val="宋体"/>
        <family val="3"/>
        <charset val="134"/>
      </rPr>
      <t>太阳伞零件脱落</t>
    </r>
  </si>
  <si>
    <t>08:36:35</t>
  </si>
  <si>
    <r>
      <rPr>
        <sz val="10"/>
        <rFont val="宋体"/>
        <family val="3"/>
        <charset val="134"/>
      </rPr>
      <t>男厕所纸巾桶需要换锁心</t>
    </r>
  </si>
  <si>
    <t>09:14:11</t>
  </si>
  <si>
    <r>
      <rPr>
        <sz val="10"/>
        <rFont val="宋体"/>
        <family val="3"/>
        <charset val="134"/>
      </rPr>
      <t>环境部报修</t>
    </r>
    <r>
      <rPr>
        <sz val="10"/>
        <rFont val="Times New Roman"/>
        <family val="1"/>
      </rPr>
      <t>:21</t>
    </r>
    <r>
      <rPr>
        <sz val="10"/>
        <rFont val="宋体"/>
        <family val="3"/>
        <charset val="134"/>
      </rPr>
      <t>楼男卫生间第一格马桶堵了报修，谢谢，照片不方便发出</t>
    </r>
  </si>
  <si>
    <t>09:18:10</t>
  </si>
  <si>
    <r>
      <t>10</t>
    </r>
    <r>
      <rPr>
        <sz val="10"/>
        <rFont val="宋体"/>
        <family val="3"/>
        <charset val="134"/>
      </rPr>
      <t>楼新装修两个房间有两个灯不亮</t>
    </r>
  </si>
  <si>
    <t>09:24:00</t>
  </si>
  <si>
    <r>
      <t>7</t>
    </r>
    <r>
      <rPr>
        <sz val="11"/>
        <color theme="1"/>
        <rFont val="宋体"/>
        <family val="3"/>
        <charset val="134"/>
      </rPr>
      <t>楼</t>
    </r>
  </si>
  <si>
    <r>
      <rPr>
        <sz val="11"/>
        <color theme="1"/>
        <rFont val="宋体"/>
        <family val="3"/>
        <charset val="134"/>
      </rPr>
      <t>客户反馈出风口有灰，吹到地上</t>
    </r>
  </si>
  <si>
    <t>09:27:07</t>
  </si>
  <si>
    <r>
      <rPr>
        <sz val="10"/>
        <rFont val="宋体"/>
        <family val="3"/>
        <charset val="134"/>
      </rPr>
      <t>男厕第一个马桶堵塞</t>
    </r>
  </si>
  <si>
    <t>09:29:39</t>
  </si>
  <si>
    <r>
      <t>07B109</t>
    </r>
    <r>
      <rPr>
        <sz val="10"/>
        <rFont val="宋体"/>
        <family val="3"/>
        <charset val="134"/>
      </rPr>
      <t>卡位客户反映上方出风口一直吹出灰，麻烦尽快处理</t>
    </r>
  </si>
  <si>
    <t>09:52:17</t>
  </si>
  <si>
    <r>
      <t>10</t>
    </r>
    <r>
      <rPr>
        <sz val="10"/>
        <rFont val="宋体"/>
        <family val="3"/>
        <charset val="134"/>
      </rPr>
      <t>楼卫生间</t>
    </r>
  </si>
  <si>
    <r>
      <rPr>
        <sz val="10"/>
        <rFont val="宋体"/>
        <family val="3"/>
        <charset val="134"/>
      </rPr>
      <t>墙面处理</t>
    </r>
  </si>
  <si>
    <t>10:14:43</t>
  </si>
  <si>
    <r>
      <t>3</t>
    </r>
    <r>
      <rPr>
        <sz val="10"/>
        <rFont val="宋体"/>
        <family val="3"/>
        <charset val="134"/>
      </rPr>
      <t>楼南面男卫通道上方一截槽灯不亮</t>
    </r>
  </si>
  <si>
    <t>10:24:34</t>
  </si>
  <si>
    <r>
      <rPr>
        <sz val="10"/>
        <rFont val="宋体"/>
        <family val="3"/>
        <charset val="134"/>
      </rPr>
      <t>男厕左手边洗手盆故障，下水慢</t>
    </r>
  </si>
  <si>
    <t>10:35:49</t>
  </si>
  <si>
    <r>
      <rPr>
        <sz val="10"/>
        <rFont val="宋体"/>
        <family val="3"/>
        <charset val="134"/>
      </rPr>
      <t>男厕左手边洗手盆下水慢</t>
    </r>
  </si>
  <si>
    <t>10:42:50</t>
  </si>
  <si>
    <r>
      <t>17</t>
    </r>
    <r>
      <rPr>
        <sz val="10"/>
        <rFont val="宋体"/>
        <family val="3"/>
        <charset val="134"/>
      </rPr>
      <t>女卫马桶故障</t>
    </r>
  </si>
  <si>
    <t>10:49:53</t>
  </si>
  <si>
    <r>
      <t xml:space="preserve">12 </t>
    </r>
    <r>
      <rPr>
        <sz val="10"/>
        <rFont val="宋体"/>
        <family val="3"/>
        <charset val="134"/>
      </rPr>
      <t>楼南侧大办公区</t>
    </r>
  </si>
  <si>
    <r>
      <t>1</t>
    </r>
    <r>
      <rPr>
        <sz val="10"/>
        <rFont val="宋体"/>
        <family val="3"/>
        <charset val="134"/>
      </rPr>
      <t>个铁皮柜需要换锁芯，钥匙卡住很难打开，麻烦找这位同事钥匙在她那里</t>
    </r>
  </si>
  <si>
    <t>10:58:34</t>
  </si>
  <si>
    <r>
      <rPr>
        <sz val="10"/>
        <rFont val="宋体"/>
        <family val="3"/>
        <charset val="134"/>
      </rPr>
      <t>南侧卫生间最左边厕格堵塞</t>
    </r>
  </si>
  <si>
    <t>11:08:21</t>
  </si>
  <si>
    <r>
      <rPr>
        <sz val="10"/>
        <rFont val="宋体"/>
        <family val="3"/>
        <charset val="134"/>
      </rPr>
      <t>环境部报修</t>
    </r>
    <r>
      <rPr>
        <sz val="10"/>
        <rFont val="Times New Roman"/>
        <family val="1"/>
      </rPr>
      <t>:5</t>
    </r>
    <r>
      <rPr>
        <sz val="10"/>
        <rFont val="宋体"/>
        <family val="3"/>
        <charset val="134"/>
      </rPr>
      <t>楼南面厕所马桶堵塞</t>
    </r>
  </si>
  <si>
    <t>11:37:53</t>
  </si>
  <si>
    <r>
      <t>18</t>
    </r>
    <r>
      <rPr>
        <sz val="10"/>
        <rFont val="宋体"/>
        <family val="3"/>
        <charset val="134"/>
      </rPr>
      <t>楼消保中心</t>
    </r>
  </si>
  <si>
    <r>
      <rPr>
        <sz val="10"/>
        <rFont val="宋体"/>
        <family val="3"/>
        <charset val="134"/>
      </rPr>
      <t>消保中心办公区域铁皮柜需配置钥匙和锁</t>
    </r>
  </si>
  <si>
    <t>12:07:04</t>
  </si>
  <si>
    <r>
      <rPr>
        <sz val="10"/>
        <rFont val="宋体"/>
        <family val="3"/>
        <charset val="134"/>
      </rPr>
      <t>男厕小便池第一个堵塞</t>
    </r>
  </si>
  <si>
    <t>12:08:01</t>
  </si>
  <si>
    <r>
      <rPr>
        <sz val="10"/>
        <rFont val="宋体"/>
        <family val="3"/>
        <charset val="134"/>
      </rPr>
      <t>右边倒数第二间马桶堵塞</t>
    </r>
  </si>
  <si>
    <t>14:18:30</t>
  </si>
  <si>
    <r>
      <rPr>
        <sz val="10"/>
        <rFont val="宋体"/>
        <family val="3"/>
        <charset val="134"/>
      </rPr>
      <t>北侧女卫进门左手最后一间按不出水一直有流水声</t>
    </r>
  </si>
  <si>
    <t>14:29:35</t>
  </si>
  <si>
    <r>
      <rPr>
        <sz val="10"/>
        <rFont val="宋体"/>
        <family val="3"/>
        <charset val="134"/>
      </rPr>
      <t>负一楼车入口</t>
    </r>
  </si>
  <si>
    <r>
      <rPr>
        <sz val="10"/>
        <rFont val="宋体"/>
        <family val="3"/>
        <charset val="134"/>
      </rPr>
      <t>天花板脱灰</t>
    </r>
  </si>
  <si>
    <t>14:50:50</t>
  </si>
  <si>
    <r>
      <t>15</t>
    </r>
    <r>
      <rPr>
        <sz val="10"/>
        <rFont val="宋体"/>
        <family val="3"/>
        <charset val="134"/>
      </rPr>
      <t>楼小办公区</t>
    </r>
  </si>
  <si>
    <r>
      <t>15A034</t>
    </r>
    <r>
      <rPr>
        <sz val="10"/>
        <rFont val="宋体"/>
        <family val="3"/>
        <charset val="134"/>
      </rPr>
      <t>卡位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个筒灯不亮</t>
    </r>
  </si>
  <si>
    <t>14:55:42</t>
  </si>
  <si>
    <r>
      <rPr>
        <sz val="10"/>
        <rFont val="宋体"/>
        <family val="3"/>
        <charset val="134"/>
      </rPr>
      <t>一楼洗车场</t>
    </r>
  </si>
  <si>
    <r>
      <rPr>
        <sz val="10"/>
        <rFont val="宋体"/>
        <family val="3"/>
        <charset val="134"/>
      </rPr>
      <t>大理石破损二块</t>
    </r>
  </si>
  <si>
    <t>15:07:03</t>
  </si>
  <si>
    <r>
      <t>3</t>
    </r>
    <r>
      <rPr>
        <sz val="10"/>
        <rFont val="宋体"/>
        <family val="3"/>
        <charset val="134"/>
      </rPr>
      <t>楼中间连廊走道旁物业办公室门口</t>
    </r>
  </si>
  <si>
    <r>
      <t>3</t>
    </r>
    <r>
      <rPr>
        <sz val="10"/>
        <rFont val="宋体"/>
        <family val="3"/>
        <charset val="134"/>
      </rPr>
      <t>楼物业办公室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号门进</t>
    </r>
    <r>
      <rPr>
        <sz val="10"/>
        <rFont val="Times New Roman"/>
        <family val="1"/>
      </rPr>
      <t>24.104.71.160</t>
    </r>
  </si>
  <si>
    <t>15:10:28</t>
  </si>
  <si>
    <r>
      <t>1</t>
    </r>
    <r>
      <rPr>
        <sz val="10"/>
        <rFont val="宋体"/>
        <family val="3"/>
        <charset val="134"/>
      </rPr>
      <t>楼西面玻璃门门把手松动</t>
    </r>
  </si>
  <si>
    <t>15:19:23</t>
  </si>
  <si>
    <r>
      <t>7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</t>
    </r>
    <r>
      <rPr>
        <sz val="10"/>
        <rFont val="宋体"/>
        <family val="3"/>
        <charset val="134"/>
      </rPr>
      <t>区专家坐席区</t>
    </r>
  </si>
  <si>
    <r>
      <rPr>
        <sz val="10"/>
        <rFont val="宋体"/>
        <family val="3"/>
        <charset val="134"/>
      </rPr>
      <t>灯泡故障</t>
    </r>
  </si>
  <si>
    <t>15:43:00</t>
  </si>
  <si>
    <r>
      <t>3</t>
    </r>
    <r>
      <rPr>
        <sz val="11"/>
        <color theme="1"/>
        <rFont val="宋体"/>
        <family val="3"/>
        <charset val="134"/>
      </rPr>
      <t>楼</t>
    </r>
  </si>
  <si>
    <r>
      <rPr>
        <sz val="11"/>
        <color theme="1"/>
        <rFont val="宋体"/>
        <family val="3"/>
        <charset val="134"/>
      </rPr>
      <t>昌盛厅培训开空调至</t>
    </r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30</t>
    </r>
  </si>
  <si>
    <t>15:55:44</t>
  </si>
  <si>
    <r>
      <rPr>
        <sz val="10"/>
        <rFont val="宋体"/>
        <family val="3"/>
        <charset val="134"/>
      </rPr>
      <t>北高</t>
    </r>
  </si>
  <si>
    <r>
      <rPr>
        <sz val="10"/>
        <rFont val="宋体"/>
        <family val="3"/>
        <charset val="134"/>
      </rPr>
      <t>中间电梯厅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个筒灯不亮</t>
    </r>
  </si>
  <si>
    <t>16:04:12</t>
  </si>
  <si>
    <t>16:35:27</t>
  </si>
  <si>
    <r>
      <rPr>
        <sz val="10"/>
        <rFont val="宋体"/>
        <family val="3"/>
        <charset val="134"/>
      </rPr>
      <t>北侧洗手间第一个和第二个洗手盆堵了</t>
    </r>
  </si>
  <si>
    <t>16:36:47</t>
  </si>
  <si>
    <r>
      <rPr>
        <sz val="10"/>
        <rFont val="宋体"/>
        <family val="3"/>
        <charset val="134"/>
      </rPr>
      <t>负一楼高压房墙身天花刷白</t>
    </r>
  </si>
  <si>
    <t>17:25:29</t>
  </si>
  <si>
    <r>
      <rPr>
        <sz val="10"/>
        <rFont val="宋体"/>
        <family val="3"/>
        <charset val="134"/>
      </rPr>
      <t>女卫左手边第一间马桶不出水</t>
    </r>
  </si>
  <si>
    <t>17:47:29</t>
  </si>
  <si>
    <r>
      <rPr>
        <sz val="10"/>
        <rFont val="宋体"/>
        <family val="3"/>
        <charset val="134"/>
      </rPr>
      <t>设备房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个铁皮柜需要加装锁</t>
    </r>
  </si>
  <si>
    <t>18:10:55</t>
  </si>
  <si>
    <r>
      <t>3</t>
    </r>
    <r>
      <rPr>
        <sz val="10"/>
        <rFont val="宋体"/>
        <family val="3"/>
        <charset val="134"/>
      </rPr>
      <t>楼昌盛厅</t>
    </r>
  </si>
  <si>
    <r>
      <rPr>
        <sz val="10"/>
        <rFont val="宋体"/>
        <family val="3"/>
        <charset val="134"/>
      </rPr>
      <t>工会干部培训班</t>
    </r>
  </si>
  <si>
    <t>2025-10-23</t>
  </si>
  <si>
    <t>08:49:19</t>
  </si>
  <si>
    <r>
      <t>908</t>
    </r>
    <r>
      <rPr>
        <sz val="10"/>
        <rFont val="宋体"/>
        <family val="3"/>
        <charset val="134"/>
      </rPr>
      <t>需要安装信银档案室牌</t>
    </r>
  </si>
  <si>
    <t>08:53:59</t>
  </si>
  <si>
    <r>
      <t>2</t>
    </r>
    <r>
      <rPr>
        <sz val="10"/>
        <rFont val="宋体"/>
        <family val="3"/>
        <charset val="134"/>
      </rPr>
      <t>楼北面男卫马桶下水器坏</t>
    </r>
  </si>
  <si>
    <t>08:55:08</t>
  </si>
  <si>
    <t>09:06:36</t>
  </si>
  <si>
    <r>
      <t>15</t>
    </r>
    <r>
      <rPr>
        <sz val="10"/>
        <rFont val="宋体"/>
        <family val="3"/>
        <charset val="134"/>
      </rPr>
      <t>楼女卫生间</t>
    </r>
  </si>
  <si>
    <r>
      <rPr>
        <sz val="10"/>
        <rFont val="宋体"/>
        <family val="3"/>
        <charset val="134"/>
      </rPr>
      <t>一个筒灯闪烁</t>
    </r>
  </si>
  <si>
    <t>09:15:00</t>
  </si>
  <si>
    <t>09:37:07</t>
  </si>
  <si>
    <r>
      <rPr>
        <sz val="10"/>
        <rFont val="宋体"/>
        <family val="3"/>
        <charset val="134"/>
      </rPr>
      <t>环境群报修</t>
    </r>
    <r>
      <rPr>
        <sz val="10"/>
        <rFont val="Times New Roman"/>
        <family val="1"/>
      </rPr>
      <t>:18</t>
    </r>
    <r>
      <rPr>
        <sz val="10"/>
        <rFont val="宋体"/>
        <family val="3"/>
        <charset val="134"/>
      </rPr>
      <t>楼女卫进门第四个马桶堵了报修，谢谢，不方便发照片</t>
    </r>
  </si>
  <si>
    <t>09:37:56</t>
  </si>
  <si>
    <r>
      <t>14</t>
    </r>
    <r>
      <rPr>
        <sz val="10"/>
        <rFont val="宋体"/>
        <family val="3"/>
        <charset val="134"/>
      </rPr>
      <t>楼茶水间</t>
    </r>
  </si>
  <si>
    <r>
      <rPr>
        <sz val="10"/>
        <rFont val="宋体"/>
        <family val="3"/>
        <charset val="134"/>
      </rPr>
      <t>独立正方形垃圾桶，扔垃圾进去时候里面那个嘎吱嘎吱的响，领导反馈这嘎吱声有点响，</t>
    </r>
  </si>
  <si>
    <t>09:45:31</t>
  </si>
  <si>
    <r>
      <t>17</t>
    </r>
    <r>
      <rPr>
        <sz val="10"/>
        <rFont val="宋体"/>
        <family val="3"/>
        <charset val="134"/>
      </rPr>
      <t>楼南侧残卫</t>
    </r>
  </si>
  <si>
    <t>10:15:33</t>
  </si>
  <si>
    <r>
      <t>1</t>
    </r>
    <r>
      <rPr>
        <sz val="10"/>
        <rFont val="宋体"/>
        <family val="3"/>
        <charset val="134"/>
      </rPr>
      <t>楼北侧洗手池进门第一个堵了</t>
    </r>
  </si>
  <si>
    <t>11:56:42</t>
  </si>
  <si>
    <r>
      <rPr>
        <sz val="10"/>
        <rFont val="宋体"/>
        <family val="3"/>
        <charset val="134"/>
      </rPr>
      <t>负四楼保洁办公室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个铁皮柜需要加装锁</t>
    </r>
  </si>
  <si>
    <t>12:17:56</t>
  </si>
  <si>
    <r>
      <t>1</t>
    </r>
    <r>
      <rPr>
        <sz val="10"/>
        <rFont val="宋体"/>
        <family val="3"/>
        <charset val="134"/>
      </rPr>
      <t>楼大堂展销，朗读亭电源插座故障</t>
    </r>
  </si>
  <si>
    <t>14:08:51</t>
  </si>
  <si>
    <r>
      <t>20</t>
    </r>
    <r>
      <rPr>
        <sz val="10"/>
        <rFont val="宋体"/>
        <family val="3"/>
        <charset val="134"/>
      </rPr>
      <t>楼茶水间走廊通道天花灯闪烁</t>
    </r>
  </si>
  <si>
    <t>14:17:05</t>
  </si>
  <si>
    <r>
      <t>903</t>
    </r>
    <r>
      <rPr>
        <sz val="10"/>
        <rFont val="宋体"/>
        <family val="3"/>
        <charset val="134"/>
      </rPr>
      <t>钥匙在门上拔不出</t>
    </r>
  </si>
  <si>
    <t>14:19:01</t>
  </si>
  <si>
    <r>
      <t>20</t>
    </r>
    <r>
      <rPr>
        <sz val="10"/>
        <rFont val="宋体"/>
        <family val="3"/>
        <charset val="134"/>
      </rPr>
      <t>楼茶水间过道上空</t>
    </r>
  </si>
  <si>
    <r>
      <t>20</t>
    </r>
    <r>
      <rPr>
        <sz val="10"/>
        <rFont val="宋体"/>
        <family val="3"/>
        <charset val="134"/>
      </rPr>
      <t>楼茶水间过道上空最靠近玻璃板的灯泡一闪一闪</t>
    </r>
  </si>
  <si>
    <t>15:59:11</t>
  </si>
  <si>
    <r>
      <t>12</t>
    </r>
    <r>
      <rPr>
        <sz val="10"/>
        <rFont val="宋体"/>
        <family val="3"/>
        <charset val="134"/>
      </rPr>
      <t>楼女卫生间</t>
    </r>
  </si>
  <si>
    <r>
      <rPr>
        <sz val="10"/>
        <rFont val="宋体"/>
        <family val="3"/>
        <charset val="134"/>
      </rPr>
      <t>第四个马桶坐垫脱落</t>
    </r>
  </si>
  <si>
    <t>16:13:46</t>
  </si>
  <si>
    <r>
      <rPr>
        <sz val="10"/>
        <rFont val="宋体"/>
        <family val="3"/>
        <charset val="134"/>
      </rPr>
      <t>南面防火门门锁损坏</t>
    </r>
  </si>
  <si>
    <t>17:08:32</t>
  </si>
  <si>
    <r>
      <t>24</t>
    </r>
    <r>
      <rPr>
        <sz val="10"/>
        <rFont val="宋体"/>
        <family val="3"/>
        <charset val="134"/>
      </rPr>
      <t>楼国泰厅正门墙面</t>
    </r>
    <r>
      <rPr>
        <sz val="10"/>
        <rFont val="Times New Roman"/>
        <family val="1"/>
      </rPr>
      <t>LED</t>
    </r>
    <r>
      <rPr>
        <sz val="10"/>
        <rFont val="宋体"/>
        <family val="3"/>
        <charset val="134"/>
      </rPr>
      <t>板需粘贴</t>
    </r>
  </si>
  <si>
    <t>17:36:04</t>
  </si>
  <si>
    <t>18:14:55</t>
  </si>
  <si>
    <r>
      <t>18</t>
    </r>
    <r>
      <rPr>
        <sz val="10"/>
        <rFont val="宋体"/>
        <family val="3"/>
        <charset val="134"/>
      </rPr>
      <t>楼北女卫第三格马桶堵塞</t>
    </r>
  </si>
  <si>
    <t>18:27:33</t>
  </si>
  <si>
    <r>
      <t>21</t>
    </r>
    <r>
      <rPr>
        <sz val="10"/>
        <rFont val="宋体"/>
        <family val="3"/>
        <charset val="134"/>
      </rPr>
      <t>楼东航厅桌面电源没电了，里面在开会，预计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点半结束，麻烦安排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点半后检修一下，谢谢。</t>
    </r>
  </si>
  <si>
    <t>18:41:10</t>
  </si>
  <si>
    <t>22:18:48</t>
  </si>
  <si>
    <r>
      <t>24</t>
    </r>
    <r>
      <rPr>
        <sz val="10"/>
        <rFont val="宋体"/>
        <family val="3"/>
        <charset val="134"/>
      </rPr>
      <t>楼西侧办公区灯故障一直闪烁</t>
    </r>
  </si>
  <si>
    <r>
      <t>24</t>
    </r>
    <r>
      <rPr>
        <sz val="10"/>
        <rFont val="宋体"/>
        <family val="3"/>
        <charset val="134"/>
      </rPr>
      <t>楼西侧办公区故障一直闪烁</t>
    </r>
  </si>
  <si>
    <t>2025-10-24</t>
  </si>
  <si>
    <t>06:54:03</t>
  </si>
  <si>
    <r>
      <t>22</t>
    </r>
    <r>
      <rPr>
        <sz val="10"/>
        <rFont val="宋体"/>
        <family val="3"/>
        <charset val="134"/>
      </rPr>
      <t>楼严总办公室</t>
    </r>
    <r>
      <rPr>
        <sz val="10"/>
        <rFont val="Times New Roman"/>
        <family val="1"/>
      </rPr>
      <t>2207</t>
    </r>
  </si>
  <si>
    <r>
      <t>22</t>
    </r>
    <r>
      <rPr>
        <sz val="10"/>
        <rFont val="宋体"/>
        <family val="3"/>
        <charset val="134"/>
      </rPr>
      <t>楼严总办公室</t>
    </r>
    <r>
      <rPr>
        <sz val="10"/>
        <rFont val="Times New Roman"/>
        <family val="1"/>
      </rPr>
      <t>2207</t>
    </r>
    <r>
      <rPr>
        <sz val="10"/>
        <rFont val="宋体"/>
        <family val="3"/>
        <charset val="134"/>
      </rPr>
      <t>顶部照明灯有一个不亮报修</t>
    </r>
  </si>
  <si>
    <t>08:44:16</t>
  </si>
  <si>
    <r>
      <t>14</t>
    </r>
    <r>
      <rPr>
        <sz val="10"/>
        <rFont val="宋体"/>
        <family val="3"/>
        <charset val="134"/>
      </rPr>
      <t>楼南北侧电梯厅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走道</t>
    </r>
  </si>
  <si>
    <r>
      <rPr>
        <sz val="10"/>
        <rFont val="宋体"/>
        <family val="3"/>
        <charset val="134"/>
      </rPr>
      <t>灯没开启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玻璃门敞开</t>
    </r>
  </si>
  <si>
    <t>08:44:44</t>
  </si>
  <si>
    <r>
      <t>1005</t>
    </r>
    <r>
      <rPr>
        <sz val="10"/>
        <rFont val="宋体"/>
        <family val="3"/>
        <charset val="134"/>
      </rPr>
      <t>房间天花板需要换一块</t>
    </r>
  </si>
  <si>
    <t>09:09:08</t>
  </si>
  <si>
    <r>
      <t>4</t>
    </r>
    <r>
      <rPr>
        <sz val="10"/>
        <rFont val="宋体"/>
        <family val="3"/>
        <charset val="134"/>
      </rPr>
      <t>楼北电梯厅</t>
    </r>
  </si>
  <si>
    <r>
      <rPr>
        <sz val="10"/>
        <rFont val="宋体"/>
        <family val="3"/>
        <charset val="134"/>
      </rPr>
      <t>天花槽灯不亮</t>
    </r>
  </si>
  <si>
    <t>09:39:14</t>
  </si>
  <si>
    <r>
      <t>22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2207</t>
    </r>
    <r>
      <rPr>
        <sz val="10"/>
        <rFont val="宋体"/>
        <family val="3"/>
        <charset val="134"/>
      </rPr>
      <t>会议室照明灯开关座松脱</t>
    </r>
  </si>
  <si>
    <t>10:28:44</t>
  </si>
  <si>
    <r>
      <t>12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</t>
    </r>
    <r>
      <rPr>
        <sz val="10"/>
        <color theme="1"/>
        <rFont val="Times New Roman"/>
        <family val="1"/>
      </rPr>
      <t>B2</t>
    </r>
    <r>
      <rPr>
        <sz val="10"/>
        <color theme="1"/>
        <rFont val="宋体"/>
        <family val="3"/>
        <charset val="134"/>
      </rPr>
      <t>风管异响</t>
    </r>
  </si>
  <si>
    <t>10:41:44</t>
  </si>
  <si>
    <r>
      <rPr>
        <sz val="10"/>
        <rFont val="宋体"/>
        <family val="3"/>
        <charset val="134"/>
      </rPr>
      <t>一楼大堂工具间</t>
    </r>
  </si>
  <si>
    <r>
      <rPr>
        <sz val="10"/>
        <rFont val="宋体"/>
        <family val="3"/>
        <charset val="134"/>
      </rPr>
      <t>保洁吸尘器线头坏了，协助帮忙处理一下，大堂重要岗位</t>
    </r>
  </si>
  <si>
    <t>10:52:07</t>
  </si>
  <si>
    <r>
      <t>1</t>
    </r>
    <r>
      <rPr>
        <sz val="10"/>
        <rFont val="宋体"/>
        <family val="3"/>
        <charset val="134"/>
      </rPr>
      <t>楼车库出入口位置水槽盖刷漆</t>
    </r>
  </si>
  <si>
    <t>11:33:23</t>
  </si>
  <si>
    <r>
      <t>5</t>
    </r>
    <r>
      <rPr>
        <sz val="10"/>
        <rFont val="宋体"/>
        <family val="3"/>
        <charset val="134"/>
      </rPr>
      <t>楼南面阳台低压配电房天花石膏板浸湿脱落需更换</t>
    </r>
  </si>
  <si>
    <t>11:37:46</t>
  </si>
  <si>
    <r>
      <t>16</t>
    </r>
    <r>
      <rPr>
        <sz val="10"/>
        <rFont val="宋体"/>
        <family val="3"/>
        <charset val="134"/>
      </rPr>
      <t>楼北面客梯厅电梯机房空调报故障，烦请帮忙检修谢谢！</t>
    </r>
  </si>
  <si>
    <t>11:44:30</t>
  </si>
  <si>
    <r>
      <t>2</t>
    </r>
    <r>
      <rPr>
        <sz val="10"/>
        <rFont val="宋体"/>
        <family val="3"/>
        <charset val="134"/>
      </rPr>
      <t>楼北面男卫第三格马桶盖坏</t>
    </r>
  </si>
  <si>
    <t>13:45:58</t>
  </si>
  <si>
    <r>
      <t>16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区男厕关门声大</t>
    </r>
  </si>
  <si>
    <t>14:25:58</t>
  </si>
  <si>
    <r>
      <t>2</t>
    </r>
    <r>
      <rPr>
        <sz val="10"/>
        <rFont val="宋体"/>
        <family val="3"/>
        <charset val="134"/>
      </rPr>
      <t>楼北侧女卫</t>
    </r>
  </si>
  <si>
    <r>
      <rPr>
        <sz val="10"/>
        <rFont val="宋体"/>
        <family val="3"/>
        <charset val="134"/>
      </rPr>
      <t>进门左手边中间隔间马桶堵了，无图</t>
    </r>
  </si>
  <si>
    <t>15:02:21</t>
  </si>
  <si>
    <r>
      <rPr>
        <sz val="10"/>
        <rFont val="宋体"/>
        <family val="3"/>
        <charset val="134"/>
      </rPr>
      <t>周检项</t>
    </r>
    <r>
      <rPr>
        <sz val="10"/>
        <rFont val="Times New Roman"/>
        <family val="1"/>
      </rPr>
      <t>:2</t>
    </r>
    <r>
      <rPr>
        <sz val="10"/>
        <rFont val="宋体"/>
        <family val="3"/>
        <charset val="134"/>
      </rPr>
      <t>楼北侧吸烟区旁消防通道内天花孔洞需封堵</t>
    </r>
  </si>
  <si>
    <t>15:44:14</t>
  </si>
  <si>
    <r>
      <t>10</t>
    </r>
    <r>
      <rPr>
        <sz val="10"/>
        <rFont val="宋体"/>
        <family val="3"/>
        <charset val="134"/>
      </rPr>
      <t>楼男女卫</t>
    </r>
  </si>
  <si>
    <r>
      <t>10</t>
    </r>
    <r>
      <rPr>
        <sz val="10"/>
        <rFont val="宋体"/>
        <family val="3"/>
        <charset val="134"/>
      </rPr>
      <t>楼改造卫生间香薰需重新接插头，插头线在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楼叶陈静卡位桌面</t>
    </r>
  </si>
  <si>
    <t>16:23:21</t>
  </si>
  <si>
    <t>16:24:27</t>
  </si>
  <si>
    <r>
      <rPr>
        <sz val="10"/>
        <rFont val="宋体"/>
        <family val="3"/>
        <charset val="134"/>
      </rPr>
      <t>负一楼低压配电房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号电柜后面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处地坪漆空鼓需维修</t>
    </r>
  </si>
  <si>
    <t>16:28:27</t>
  </si>
  <si>
    <r>
      <t>10.24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5F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8:00</t>
    </r>
  </si>
  <si>
    <t>17:38:12</t>
  </si>
  <si>
    <r>
      <t>8</t>
    </r>
    <r>
      <rPr>
        <sz val="10"/>
        <rFont val="宋体"/>
        <family val="3"/>
        <charset val="134"/>
      </rPr>
      <t>楼女淋浴房洗手间玻璃门胶条脱落</t>
    </r>
  </si>
  <si>
    <t>17:59:12</t>
  </si>
  <si>
    <r>
      <t>10.24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12A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8:30</t>
    </r>
  </si>
  <si>
    <t>18:05:19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</si>
  <si>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层纪委办公室</t>
    </r>
  </si>
  <si>
    <r>
      <rPr>
        <sz val="10"/>
        <rFont val="宋体"/>
        <family val="3"/>
        <charset val="134"/>
      </rPr>
      <t>因加班申请空调延长到</t>
    </r>
    <r>
      <rPr>
        <sz val="10"/>
        <rFont val="Times New Roman"/>
        <family val="1"/>
      </rPr>
      <t>22</t>
    </r>
    <r>
      <rPr>
        <sz val="10"/>
        <rFont val="宋体"/>
        <family val="3"/>
        <charset val="134"/>
      </rPr>
      <t>点</t>
    </r>
  </si>
  <si>
    <t>18:22:18</t>
  </si>
  <si>
    <r>
      <t>14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BA</t>
    </r>
    <r>
      <rPr>
        <sz val="10"/>
        <rFont val="宋体"/>
        <family val="3"/>
        <charset val="134"/>
      </rPr>
      <t>故障</t>
    </r>
  </si>
  <si>
    <t>19:46:18</t>
  </si>
  <si>
    <r>
      <t>10.25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18A 9:00-22:00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7B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8B 10:00-19:00</t>
    </r>
  </si>
  <si>
    <t>20:56:11</t>
  </si>
  <si>
    <r>
      <t>12</t>
    </r>
    <r>
      <rPr>
        <sz val="10"/>
        <rFont val="宋体"/>
        <family val="3"/>
        <charset val="134"/>
      </rPr>
      <t>楼大办公区数据机房内门开关按钮无法使用，无法打开门</t>
    </r>
  </si>
  <si>
    <t>2025-10-25</t>
  </si>
  <si>
    <t>09:03:43</t>
  </si>
  <si>
    <r>
      <t>1</t>
    </r>
    <r>
      <rPr>
        <sz val="10"/>
        <rFont val="宋体"/>
        <family val="3"/>
        <charset val="134"/>
      </rPr>
      <t>楼南面女卫水管井不锈钢水管接头锈蚀滴水</t>
    </r>
  </si>
  <si>
    <t>09:03:19</t>
  </si>
  <si>
    <r>
      <rPr>
        <sz val="10"/>
        <rFont val="宋体"/>
        <family val="3"/>
        <charset val="134"/>
      </rPr>
      <t>九点到下午五点</t>
    </r>
  </si>
  <si>
    <t>09:48:24</t>
  </si>
  <si>
    <r>
      <rPr>
        <sz val="10"/>
        <rFont val="宋体"/>
        <family val="3"/>
        <charset val="134"/>
      </rPr>
      <t>全运会排练</t>
    </r>
  </si>
  <si>
    <t>14:22:39</t>
  </si>
  <si>
    <r>
      <t>15</t>
    </r>
    <r>
      <rPr>
        <sz val="10"/>
        <rFont val="宋体"/>
        <family val="3"/>
        <charset val="134"/>
      </rPr>
      <t>层大办公区</t>
    </r>
  </si>
  <si>
    <t>14:42:50</t>
  </si>
  <si>
    <r>
      <t>14</t>
    </r>
    <r>
      <rPr>
        <sz val="10"/>
        <rFont val="宋体"/>
        <family val="3"/>
        <charset val="134"/>
      </rPr>
      <t>点至</t>
    </r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点，准备风险条线汇报行长材料</t>
    </r>
  </si>
  <si>
    <t>17:23:32</t>
  </si>
  <si>
    <r>
      <t>2210</t>
    </r>
    <r>
      <rPr>
        <sz val="10"/>
        <rFont val="宋体"/>
        <family val="3"/>
        <charset val="134"/>
      </rPr>
      <t>会议室空调电磁阀异响需要更换</t>
    </r>
  </si>
  <si>
    <t>17:47:24</t>
  </si>
  <si>
    <r>
      <t>1</t>
    </r>
    <r>
      <rPr>
        <sz val="10"/>
        <rFont val="宋体"/>
        <family val="3"/>
        <charset val="134"/>
      </rPr>
      <t>楼西面雨水井盖需刷漆</t>
    </r>
  </si>
  <si>
    <t>17:52:57</t>
  </si>
  <si>
    <r>
      <t>21</t>
    </r>
    <r>
      <rPr>
        <sz val="10"/>
        <rFont val="宋体"/>
        <family val="3"/>
        <charset val="134"/>
      </rPr>
      <t>楼南航厅天花异响维修</t>
    </r>
  </si>
  <si>
    <t>23:59:26</t>
  </si>
  <si>
    <r>
      <t>24</t>
    </r>
    <r>
      <rPr>
        <sz val="10"/>
        <rFont val="宋体"/>
        <family val="3"/>
        <charset val="134"/>
      </rPr>
      <t>楼北面客梯厅天花板修复</t>
    </r>
  </si>
  <si>
    <t>2025-10-26</t>
  </si>
  <si>
    <t>00:00:11</t>
  </si>
  <si>
    <r>
      <t>24</t>
    </r>
    <r>
      <rPr>
        <sz val="10"/>
        <rFont val="宋体"/>
        <family val="3"/>
        <charset val="134"/>
      </rPr>
      <t>楼高区不锈钢给水管滴水</t>
    </r>
  </si>
  <si>
    <t>11:41:08</t>
  </si>
  <si>
    <r>
      <t>12</t>
    </r>
    <r>
      <rPr>
        <sz val="10"/>
        <rFont val="宋体"/>
        <family val="3"/>
        <charset val="134"/>
      </rPr>
      <t>点是晚上九点准备行长汇报材料</t>
    </r>
  </si>
  <si>
    <t>11:45:12</t>
  </si>
  <si>
    <r>
      <t>3</t>
    </r>
    <r>
      <rPr>
        <sz val="10"/>
        <rFont val="宋体"/>
        <family val="3"/>
        <charset val="134"/>
      </rPr>
      <t>楼南侧</t>
    </r>
  </si>
  <si>
    <r>
      <rPr>
        <sz val="10"/>
        <rFont val="宋体"/>
        <family val="3"/>
        <charset val="134"/>
      </rPr>
      <t>南侧电梯厅灯闪烁</t>
    </r>
  </si>
  <si>
    <t>12:00:00</t>
  </si>
  <si>
    <r>
      <t>8</t>
    </r>
    <r>
      <rPr>
        <sz val="10"/>
        <rFont val="宋体"/>
        <family val="3"/>
        <charset val="134"/>
      </rPr>
      <t>楼党群工作部</t>
    </r>
  </si>
  <si>
    <r>
      <t>26</t>
    </r>
    <r>
      <rPr>
        <sz val="10"/>
        <rFont val="宋体"/>
        <family val="3"/>
        <charset val="134"/>
      </rPr>
      <t>日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点</t>
    </r>
    <r>
      <rPr>
        <sz val="10"/>
        <rFont val="Times New Roman"/>
        <family val="1"/>
      </rPr>
      <t>-16</t>
    </r>
    <r>
      <rPr>
        <sz val="10"/>
        <rFont val="宋体"/>
        <family val="3"/>
        <charset val="134"/>
      </rPr>
      <t>点</t>
    </r>
  </si>
  <si>
    <t>2025-10-27</t>
  </si>
  <si>
    <t>08:41:21</t>
  </si>
  <si>
    <t>09:13:12</t>
  </si>
  <si>
    <r>
      <t>24</t>
    </r>
    <r>
      <rPr>
        <sz val="10"/>
        <rFont val="宋体"/>
        <family val="3"/>
        <charset val="134"/>
      </rPr>
      <t>楼楼</t>
    </r>
    <r>
      <rPr>
        <sz val="10"/>
        <rFont val="Times New Roman"/>
        <family val="1"/>
      </rPr>
      <t>C</t>
    </r>
    <r>
      <rPr>
        <sz val="10"/>
        <rFont val="宋体"/>
        <family val="3"/>
        <charset val="134"/>
      </rPr>
      <t>区一盏筒灯闪烁</t>
    </r>
  </si>
  <si>
    <t>09:14:32</t>
  </si>
  <si>
    <r>
      <t>24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C</t>
    </r>
    <r>
      <rPr>
        <sz val="10"/>
        <rFont val="宋体"/>
        <family val="3"/>
        <charset val="134"/>
      </rPr>
      <t>区</t>
    </r>
    <r>
      <rPr>
        <sz val="10"/>
        <rFont val="Times New Roman"/>
        <family val="1"/>
      </rPr>
      <t>24C086</t>
    </r>
    <r>
      <rPr>
        <sz val="10"/>
        <rFont val="宋体"/>
        <family val="3"/>
        <charset val="134"/>
      </rPr>
      <t>卡位一张新椅子需组装</t>
    </r>
  </si>
  <si>
    <t>09:21:00</t>
  </si>
  <si>
    <r>
      <t>7</t>
    </r>
    <r>
      <rPr>
        <sz val="10"/>
        <rFont val="宋体"/>
        <family val="3"/>
        <charset val="134"/>
      </rPr>
      <t>楼中控台附近，空调出风口掉落黑灰，之前有处理过，有改善但未完全彻底，还是有黑灰掉落，麻烦工程去看一下</t>
    </r>
  </si>
  <si>
    <t>09:26:09</t>
  </si>
  <si>
    <r>
      <rPr>
        <sz val="10"/>
        <rFont val="宋体"/>
        <family val="3"/>
        <charset val="134"/>
      </rPr>
      <t>北侧消防梯门打不开</t>
    </r>
  </si>
  <si>
    <t>09:32:15</t>
  </si>
  <si>
    <r>
      <t>1</t>
    </r>
    <r>
      <rPr>
        <sz val="10"/>
        <rFont val="宋体"/>
        <family val="3"/>
        <charset val="134"/>
      </rPr>
      <t>楼南面卫生间马桶补水天花管道异响大</t>
    </r>
  </si>
  <si>
    <t>09:40:15</t>
  </si>
  <si>
    <r>
      <t>10.27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5F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8:00</t>
    </r>
  </si>
  <si>
    <t>09:48:10</t>
  </si>
  <si>
    <r>
      <t>1003</t>
    </r>
    <r>
      <rPr>
        <sz val="10"/>
        <rFont val="宋体"/>
        <family val="3"/>
        <charset val="134"/>
      </rPr>
      <t>窗帘坏</t>
    </r>
  </si>
  <si>
    <t>09:55:28</t>
  </si>
  <si>
    <r>
      <rPr>
        <sz val="10"/>
        <rFont val="宋体"/>
        <family val="3"/>
        <charset val="134"/>
      </rPr>
      <t>接通知</t>
    </r>
    <r>
      <rPr>
        <sz val="10"/>
        <rFont val="Times New Roman"/>
        <family val="1"/>
      </rPr>
      <t>:9</t>
    </r>
    <r>
      <rPr>
        <sz val="10"/>
        <rFont val="宋体"/>
        <family val="3"/>
        <charset val="134"/>
      </rPr>
      <t>楼档案室照明灯故障</t>
    </r>
  </si>
  <si>
    <t>10:19:58</t>
  </si>
  <si>
    <r>
      <rPr>
        <sz val="10"/>
        <rFont val="宋体"/>
        <family val="3"/>
        <charset val="134"/>
      </rPr>
      <t>男厕第三个小便池堵塞</t>
    </r>
  </si>
  <si>
    <t>10:26:55</t>
  </si>
  <si>
    <r>
      <rPr>
        <sz val="10"/>
        <rFont val="宋体"/>
        <family val="3"/>
        <charset val="134"/>
      </rPr>
      <t>男厕所门把手坏</t>
    </r>
  </si>
  <si>
    <t>11:00:16</t>
  </si>
  <si>
    <r>
      <t>15</t>
    </r>
    <r>
      <rPr>
        <sz val="10"/>
        <rFont val="宋体"/>
        <family val="3"/>
        <charset val="134"/>
      </rPr>
      <t>楼北水管井灯泡不亮</t>
    </r>
  </si>
  <si>
    <t>11:01:35</t>
  </si>
  <si>
    <r>
      <t>15</t>
    </r>
    <r>
      <rPr>
        <sz val="10"/>
        <rFont val="宋体"/>
        <family val="3"/>
        <charset val="134"/>
      </rPr>
      <t>楼南残卫水管井门锁打不开</t>
    </r>
  </si>
  <si>
    <t>11:28:42</t>
  </si>
  <si>
    <r>
      <t>1</t>
    </r>
    <r>
      <rPr>
        <sz val="10"/>
        <rFont val="宋体"/>
        <family val="3"/>
        <charset val="134"/>
      </rPr>
      <t>楼大堂</t>
    </r>
  </si>
  <si>
    <r>
      <rPr>
        <sz val="10"/>
        <rFont val="宋体"/>
        <family val="3"/>
        <charset val="134"/>
      </rPr>
      <t>闸机异常</t>
    </r>
  </si>
  <si>
    <r>
      <rPr>
        <sz val="10"/>
        <rFont val="宋体"/>
        <family val="3"/>
        <charset val="134"/>
      </rPr>
      <t>梦想中心外字体脱落</t>
    </r>
  </si>
  <si>
    <t>11:31:04</t>
  </si>
  <si>
    <r>
      <rPr>
        <sz val="10"/>
        <rFont val="宋体"/>
        <family val="3"/>
        <charset val="134"/>
      </rPr>
      <t>前台对面墙壁破损需要粉刷</t>
    </r>
  </si>
  <si>
    <t>12:30:44</t>
  </si>
  <si>
    <r>
      <rPr>
        <sz val="10"/>
        <rFont val="宋体"/>
        <family val="3"/>
        <charset val="134"/>
      </rPr>
      <t>四楼女厕所第二个马桶不蓄水</t>
    </r>
  </si>
  <si>
    <t>14:02:32</t>
  </si>
  <si>
    <r>
      <t>24</t>
    </r>
    <r>
      <rPr>
        <sz val="10"/>
        <rFont val="宋体"/>
        <family val="3"/>
        <charset val="134"/>
      </rPr>
      <t>楼万里厅窗帘卡住拉不上去</t>
    </r>
  </si>
  <si>
    <t>14:10:13</t>
  </si>
  <si>
    <r>
      <t>1</t>
    </r>
    <r>
      <rPr>
        <sz val="10"/>
        <rFont val="宋体"/>
        <family val="3"/>
        <charset val="134"/>
      </rPr>
      <t>楼外围南面垃圾桶</t>
    </r>
  </si>
  <si>
    <r>
      <rPr>
        <sz val="10"/>
        <rFont val="宋体"/>
        <family val="3"/>
        <charset val="134"/>
      </rPr>
      <t>拉不出来，推不进去，套不了垃圾袋</t>
    </r>
  </si>
  <si>
    <t>14:47:16</t>
  </si>
  <si>
    <r>
      <rPr>
        <sz val="10"/>
        <rFont val="宋体"/>
        <family val="3"/>
        <charset val="134"/>
      </rPr>
      <t>负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楼</t>
    </r>
  </si>
  <si>
    <r>
      <rPr>
        <sz val="10"/>
        <rFont val="宋体"/>
        <family val="3"/>
        <charset val="134"/>
      </rPr>
      <t>负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楼北客梯厅防火门，闭门器不好用，需要维修</t>
    </r>
  </si>
  <si>
    <t>16:28:54</t>
  </si>
  <si>
    <r>
      <t>11</t>
    </r>
    <r>
      <rPr>
        <sz val="10"/>
        <rFont val="宋体"/>
        <family val="3"/>
        <charset val="134"/>
      </rPr>
      <t>楼消防通道消防门</t>
    </r>
  </si>
  <si>
    <r>
      <rPr>
        <sz val="10"/>
        <rFont val="宋体"/>
        <family val="3"/>
        <charset val="134"/>
      </rPr>
      <t>门把手松动</t>
    </r>
  </si>
  <si>
    <t>16:14:26</t>
  </si>
  <si>
    <t>17:33:10</t>
  </si>
  <si>
    <r>
      <t>23</t>
    </r>
    <r>
      <rPr>
        <sz val="10"/>
        <rFont val="宋体"/>
        <family val="3"/>
        <charset val="134"/>
      </rPr>
      <t>楼</t>
    </r>
  </si>
  <si>
    <r>
      <t>23</t>
    </r>
    <r>
      <rPr>
        <sz val="10"/>
        <rFont val="宋体"/>
        <family val="3"/>
        <charset val="134"/>
      </rPr>
      <t>楼展厅墙面字体脱落</t>
    </r>
  </si>
  <si>
    <t>17:36:10</t>
  </si>
  <si>
    <r>
      <t>10.27-10.31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10A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10B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11B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12B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13B 18:30-20:30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11A 18:30-21:00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16A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16B 18:30-21:30
10.27-10.31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3A 18:30-21:00
10.27-11.2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6F</t>
    </r>
    <r>
      <rPr>
        <sz val="10"/>
        <color theme="1"/>
        <rFont val="宋体"/>
        <family val="3"/>
        <charset val="134"/>
      </rPr>
      <t>工作日开启时间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  <r>
      <rPr>
        <sz val="10"/>
        <color theme="1"/>
        <rFont val="宋体"/>
        <family val="3"/>
        <charset val="134"/>
      </rPr>
      <t>、非工作日开启时间：</t>
    </r>
    <r>
      <rPr>
        <sz val="10"/>
        <color theme="1"/>
        <rFont val="Times New Roman"/>
        <family val="1"/>
      </rPr>
      <t>8:00-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5:00</t>
    </r>
  </si>
  <si>
    <r>
      <t>10.27-10.31</t>
    </r>
    <r>
      <rPr>
        <sz val="10"/>
        <color theme="1"/>
        <rFont val="宋体"/>
        <family val="3"/>
        <charset val="134"/>
      </rPr>
      <t>工作日：</t>
    </r>
    <r>
      <rPr>
        <sz val="10"/>
        <color theme="1"/>
        <rFont val="Times New Roman"/>
        <family val="1"/>
      </rPr>
      <t>5B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7F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8F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18A 18:00-21:30</t>
    </r>
  </si>
  <si>
    <t>17:53:30</t>
  </si>
  <si>
    <t>17:53:33</t>
  </si>
  <si>
    <t>18:01:50</t>
  </si>
  <si>
    <r>
      <t>14B074</t>
    </r>
    <r>
      <rPr>
        <sz val="10"/>
        <rFont val="宋体"/>
        <family val="3"/>
        <charset val="134"/>
      </rPr>
      <t>，十四楼</t>
    </r>
  </si>
  <si>
    <t>18:58:45</t>
  </si>
  <si>
    <t>18c042</t>
  </si>
  <si>
    <r>
      <rPr>
        <sz val="10"/>
        <rFont val="宋体"/>
        <family val="3"/>
        <charset val="134"/>
      </rPr>
      <t>椅子腿掉落。</t>
    </r>
  </si>
  <si>
    <t>19:22:40</t>
  </si>
  <si>
    <r>
      <rPr>
        <sz val="10"/>
        <rFont val="宋体"/>
        <family val="3"/>
        <charset val="134"/>
      </rPr>
      <t>大厦东面招牌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信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字闪烁故障</t>
    </r>
  </si>
  <si>
    <t>19:32:40</t>
  </si>
  <si>
    <r>
      <t>17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17A069</t>
    </r>
    <r>
      <rPr>
        <sz val="10"/>
        <color theme="1"/>
        <rFont val="宋体"/>
        <family val="3"/>
        <charset val="134"/>
      </rPr>
      <t>卡位上方区域灯闪烁</t>
    </r>
  </si>
  <si>
    <t>2025-10-28</t>
  </si>
  <si>
    <t>08:36:33</t>
  </si>
  <si>
    <r>
      <rPr>
        <sz val="10"/>
        <rFont val="宋体"/>
        <family val="3"/>
        <charset val="134"/>
      </rPr>
      <t>二楼南面男卫生间马桶冲不了水坏了报修，谢谢</t>
    </r>
  </si>
  <si>
    <t>09:19:01</t>
  </si>
  <si>
    <r>
      <t>25</t>
    </r>
    <r>
      <rPr>
        <sz val="10"/>
        <rFont val="宋体"/>
        <family val="3"/>
        <charset val="134"/>
      </rPr>
      <t>楼南面消防楼梯小心台阶标识需要更换</t>
    </r>
  </si>
  <si>
    <t>10:01:01</t>
  </si>
  <si>
    <r>
      <rPr>
        <sz val="10"/>
        <rFont val="宋体"/>
        <family val="3"/>
        <charset val="134"/>
      </rPr>
      <t>负一楼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号发电机门锁芯坏</t>
    </r>
  </si>
  <si>
    <t>10:06:31</t>
  </si>
  <si>
    <t>19</t>
  </si>
  <si>
    <r>
      <t>1904</t>
    </r>
    <r>
      <rPr>
        <sz val="10"/>
        <rFont val="宋体"/>
        <family val="3"/>
        <charset val="134"/>
      </rPr>
      <t>领导办公室窗户关不上</t>
    </r>
  </si>
  <si>
    <t>10:15:05</t>
  </si>
  <si>
    <r>
      <rPr>
        <sz val="10"/>
        <rFont val="宋体"/>
        <family val="3"/>
        <charset val="134"/>
      </rPr>
      <t>男厕所马桶水箱坏</t>
    </r>
  </si>
  <si>
    <t>10:28:52</t>
  </si>
  <si>
    <r>
      <t>4</t>
    </r>
    <r>
      <rPr>
        <sz val="10"/>
        <rFont val="宋体"/>
        <family val="3"/>
        <charset val="134"/>
      </rPr>
      <t>楼南面风机房多功能表坏需要更换</t>
    </r>
  </si>
  <si>
    <t>10:30:47</t>
  </si>
  <si>
    <t>3</t>
  </si>
  <si>
    <r>
      <t>3</t>
    </r>
    <r>
      <rPr>
        <sz val="10"/>
        <rFont val="宋体"/>
        <family val="3"/>
        <charset val="134"/>
      </rPr>
      <t>楼办公室窗户关不上</t>
    </r>
  </si>
  <si>
    <t>10:31:00</t>
  </si>
  <si>
    <r>
      <rPr>
        <sz val="10"/>
        <rFont val="宋体"/>
        <family val="3"/>
        <charset val="134"/>
      </rPr>
      <t>右手边第二个马桶堵塞</t>
    </r>
  </si>
  <si>
    <t>10:44:51</t>
  </si>
  <si>
    <r>
      <rPr>
        <sz val="10"/>
        <rFont val="宋体"/>
        <family val="3"/>
        <charset val="134"/>
      </rPr>
      <t>外围南面垃圾桶</t>
    </r>
  </si>
  <si>
    <r>
      <rPr>
        <sz val="10"/>
        <rFont val="宋体"/>
        <family val="3"/>
        <charset val="134"/>
      </rPr>
      <t>有锈迹需要喷漆，推拉阀门不灵活</t>
    </r>
  </si>
  <si>
    <t>10:47:14</t>
  </si>
  <si>
    <r>
      <t>24</t>
    </r>
    <r>
      <rPr>
        <sz val="10"/>
        <rFont val="宋体"/>
        <family val="3"/>
        <charset val="134"/>
      </rPr>
      <t>楼北面防火门门把手插销跑位需要维修</t>
    </r>
  </si>
  <si>
    <t>10:56:02</t>
  </si>
  <si>
    <r>
      <t>19</t>
    </r>
    <r>
      <rPr>
        <sz val="10"/>
        <rFont val="宋体"/>
        <family val="3"/>
        <charset val="134"/>
      </rPr>
      <t>无障碍门锁拉升杆脱落</t>
    </r>
  </si>
  <si>
    <t>11:04:56</t>
  </si>
  <si>
    <r>
      <t>3</t>
    </r>
    <r>
      <rPr>
        <sz val="10"/>
        <rFont val="宋体"/>
        <family val="3"/>
        <charset val="134"/>
      </rPr>
      <t>楼世界厅包厢库房一个天花射灯不亮</t>
    </r>
  </si>
  <si>
    <t>11:09:08</t>
  </si>
  <si>
    <r>
      <t>3</t>
    </r>
    <r>
      <rPr>
        <sz val="10"/>
        <rFont val="宋体"/>
        <family val="3"/>
        <charset val="134"/>
      </rPr>
      <t>楼世界厅仙湖厅一个筒灯不亮</t>
    </r>
  </si>
  <si>
    <t>12:25:55</t>
  </si>
  <si>
    <r>
      <rPr>
        <sz val="10"/>
        <rFont val="宋体"/>
        <family val="3"/>
        <charset val="134"/>
      </rPr>
      <t>负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层</t>
    </r>
  </si>
  <si>
    <r>
      <rPr>
        <sz val="10"/>
        <rFont val="宋体"/>
        <family val="3"/>
        <charset val="134"/>
      </rPr>
      <t>负三楼北客梯厅出来这门，闭门器坏了</t>
    </r>
  </si>
  <si>
    <t>14:21:25</t>
  </si>
  <si>
    <r>
      <rPr>
        <sz val="10"/>
        <rFont val="宋体"/>
        <family val="3"/>
        <charset val="134"/>
      </rPr>
      <t>大堂前台雨伞架下面的底座快要掉下去了</t>
    </r>
  </si>
  <si>
    <t>14:46:43</t>
  </si>
  <si>
    <r>
      <t>19</t>
    </r>
    <r>
      <rPr>
        <sz val="10"/>
        <rFont val="宋体"/>
        <family val="3"/>
        <charset val="134"/>
      </rPr>
      <t>楼男卫生间小便池坏了，请协助维修，谢谢。</t>
    </r>
  </si>
  <si>
    <t>15:14:43</t>
  </si>
  <si>
    <r>
      <t>052</t>
    </r>
    <r>
      <rPr>
        <sz val="10"/>
        <rFont val="宋体"/>
        <family val="3"/>
        <charset val="134"/>
      </rPr>
      <t>座位窗帘拉不动</t>
    </r>
  </si>
  <si>
    <t>15:32:26</t>
  </si>
  <si>
    <r>
      <rPr>
        <sz val="10"/>
        <rFont val="宋体"/>
        <family val="3"/>
        <charset val="134"/>
      </rPr>
      <t>墙面多处脱皮，粉刷不平整，周四前完成整改</t>
    </r>
  </si>
  <si>
    <t>15:34:23</t>
  </si>
  <si>
    <r>
      <rPr>
        <sz val="10"/>
        <rFont val="宋体"/>
        <family val="3"/>
        <charset val="134"/>
      </rPr>
      <t>喷淋盖脱落，周四前完成整改</t>
    </r>
  </si>
  <si>
    <t>15:35:47</t>
  </si>
  <si>
    <r>
      <rPr>
        <sz val="10"/>
        <rFont val="宋体"/>
        <family val="3"/>
        <charset val="134"/>
      </rPr>
      <t>粘贴不美观</t>
    </r>
  </si>
  <si>
    <t>15:39:08</t>
  </si>
  <si>
    <r>
      <rPr>
        <sz val="10"/>
        <rFont val="宋体"/>
        <family val="3"/>
        <charset val="134"/>
      </rPr>
      <t>会议服务中心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意见箱配上钥匙</t>
    </r>
  </si>
  <si>
    <t>16:11:45</t>
  </si>
  <si>
    <r>
      <t>19</t>
    </r>
    <r>
      <rPr>
        <sz val="10"/>
        <rFont val="宋体"/>
        <family val="3"/>
        <charset val="134"/>
      </rPr>
      <t>男卫</t>
    </r>
  </si>
  <si>
    <r>
      <t>19</t>
    </r>
    <r>
      <rPr>
        <sz val="10"/>
        <rFont val="宋体"/>
        <family val="3"/>
        <charset val="134"/>
      </rPr>
      <t>男卫小便池堵塞</t>
    </r>
  </si>
  <si>
    <t>16:19:55</t>
  </si>
  <si>
    <r>
      <rPr>
        <sz val="10"/>
        <rFont val="宋体"/>
        <family val="3"/>
        <charset val="134"/>
      </rPr>
      <t>仙湖厅拆电视机支架</t>
    </r>
  </si>
  <si>
    <t>16:24:48</t>
  </si>
  <si>
    <r>
      <rPr>
        <sz val="10"/>
        <rFont val="宋体"/>
        <family val="3"/>
        <charset val="134"/>
      </rPr>
      <t>办公室</t>
    </r>
    <r>
      <rPr>
        <sz val="10"/>
        <rFont val="Times New Roman"/>
        <family val="1"/>
      </rPr>
      <t>AED</t>
    </r>
    <r>
      <rPr>
        <sz val="10"/>
        <rFont val="宋体"/>
        <family val="3"/>
        <charset val="134"/>
      </rPr>
      <t>贴纸需要跟换</t>
    </r>
  </si>
  <si>
    <t>16:28:48</t>
  </si>
  <si>
    <t>17:18:37</t>
  </si>
  <si>
    <t>17:32:37</t>
  </si>
  <si>
    <t>18:11:49</t>
  </si>
  <si>
    <r>
      <t>1</t>
    </r>
    <r>
      <rPr>
        <sz val="10"/>
        <rFont val="宋体"/>
        <family val="3"/>
        <charset val="134"/>
      </rPr>
      <t>楼南面货梯口安保岗位新增安装壁扇一台</t>
    </r>
  </si>
  <si>
    <t>20:51:38</t>
  </si>
  <si>
    <r>
      <t>1</t>
    </r>
    <r>
      <rPr>
        <sz val="10"/>
        <rFont val="宋体"/>
        <family val="3"/>
        <charset val="134"/>
      </rPr>
      <t>楼北面消防梯出口安保岗位上方需安装风扇一台</t>
    </r>
  </si>
  <si>
    <t>2025-10-29</t>
  </si>
  <si>
    <t>08:03:58</t>
  </si>
  <si>
    <r>
      <t>22</t>
    </r>
    <r>
      <rPr>
        <sz val="10"/>
        <rFont val="宋体"/>
        <family val="3"/>
        <charset val="134"/>
      </rPr>
      <t>楼北客梯厅</t>
    </r>
  </si>
  <si>
    <r>
      <rPr>
        <sz val="10"/>
        <rFont val="宋体"/>
        <family val="3"/>
        <charset val="134"/>
      </rPr>
      <t>空调出风口异响</t>
    </r>
  </si>
  <si>
    <t>09:38:55</t>
  </si>
  <si>
    <r>
      <rPr>
        <sz val="10"/>
        <rFont val="宋体"/>
        <family val="3"/>
        <charset val="134"/>
      </rPr>
      <t>负一楼低压配电房挡鼠板改造后墙面需修复，工单平台照片无法提交，照片微信同步发维修同事。</t>
    </r>
  </si>
  <si>
    <t>09:39:48</t>
  </si>
  <si>
    <r>
      <t>25</t>
    </r>
    <r>
      <rPr>
        <sz val="10"/>
        <rFont val="宋体"/>
        <family val="3"/>
        <charset val="134"/>
      </rPr>
      <t>楼热水设备系统一个压力表坏</t>
    </r>
  </si>
  <si>
    <t>09:41:11</t>
  </si>
  <si>
    <r>
      <rPr>
        <sz val="10"/>
        <rFont val="宋体"/>
        <family val="3"/>
        <charset val="134"/>
      </rPr>
      <t>负一楼低压配电房挡鼠板改造后墙面需修复。</t>
    </r>
  </si>
  <si>
    <t>09:49:14</t>
  </si>
  <si>
    <r>
      <t>14</t>
    </r>
    <r>
      <rPr>
        <sz val="10"/>
        <rFont val="宋体"/>
        <family val="3"/>
        <charset val="134"/>
      </rPr>
      <t>楼大办公区</t>
    </r>
  </si>
  <si>
    <r>
      <t>14B027</t>
    </r>
    <r>
      <rPr>
        <sz val="10"/>
        <rFont val="宋体"/>
        <family val="3"/>
        <charset val="134"/>
      </rPr>
      <t>卡位需要安装键盘拖</t>
    </r>
  </si>
  <si>
    <t>10:02:14</t>
  </si>
  <si>
    <r>
      <t>9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0908</t>
    </r>
    <r>
      <rPr>
        <sz val="10"/>
        <rFont val="宋体"/>
        <family val="3"/>
        <charset val="134"/>
      </rPr>
      <t>室</t>
    </r>
  </si>
  <si>
    <r>
      <rPr>
        <sz val="10"/>
        <rFont val="宋体"/>
        <family val="3"/>
        <charset val="134"/>
      </rPr>
      <t>木质推柜无钥匙，请更换锁芯</t>
    </r>
  </si>
  <si>
    <t>13:50:14</t>
  </si>
  <si>
    <r>
      <t>10.29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5F 18:30-</t>
    </r>
    <r>
      <rPr>
        <sz val="10"/>
        <color theme="1"/>
        <rFont val="宋体"/>
        <family val="3"/>
        <charset val="134"/>
      </rPr>
      <t>次日</t>
    </r>
    <r>
      <rPr>
        <sz val="10"/>
        <color theme="1"/>
        <rFont val="Times New Roman"/>
        <family val="1"/>
      </rPr>
      <t>8:00</t>
    </r>
  </si>
  <si>
    <t>14:00:26</t>
  </si>
  <si>
    <r>
      <t>3</t>
    </r>
    <r>
      <rPr>
        <sz val="10"/>
        <rFont val="宋体"/>
        <family val="3"/>
        <charset val="134"/>
      </rPr>
      <t>楼昌盛厅讲台一个三基本灯盘故障</t>
    </r>
  </si>
  <si>
    <t>14:15:41</t>
  </si>
  <si>
    <r>
      <t>1</t>
    </r>
    <r>
      <rPr>
        <sz val="10"/>
        <rFont val="宋体"/>
        <family val="3"/>
        <charset val="134"/>
      </rPr>
      <t>楼西面车道防护墙裂缝破损需要修补刷黑</t>
    </r>
  </si>
  <si>
    <t>14:20:19</t>
  </si>
  <si>
    <r>
      <t>1</t>
    </r>
    <r>
      <rPr>
        <sz val="10"/>
        <rFont val="宋体"/>
        <family val="3"/>
        <charset val="134"/>
      </rPr>
      <t>楼大堂门口、营业厅玻璃幕墙脱胶需要补胶</t>
    </r>
  </si>
  <si>
    <t>14:21:38</t>
  </si>
  <si>
    <r>
      <t>4</t>
    </r>
    <r>
      <rPr>
        <sz val="10"/>
        <rFont val="宋体"/>
        <family val="3"/>
        <charset val="134"/>
      </rPr>
      <t>楼女卫</t>
    </r>
  </si>
  <si>
    <t>14:21:50</t>
  </si>
  <si>
    <r>
      <rPr>
        <sz val="10"/>
        <rFont val="宋体"/>
        <family val="3"/>
        <charset val="134"/>
      </rPr>
      <t>负一楼北面客梯厅防火门需要刷漆，更换闭门器</t>
    </r>
  </si>
  <si>
    <t>14:24:57</t>
  </si>
  <si>
    <r>
      <rPr>
        <sz val="10"/>
        <rFont val="宋体"/>
        <family val="3"/>
        <charset val="134"/>
      </rPr>
      <t>负一楼车道入口岗亭墙面需要修补刷漆</t>
    </r>
  </si>
  <si>
    <t>14:26:28</t>
  </si>
  <si>
    <r>
      <t>3</t>
    </r>
    <r>
      <rPr>
        <sz val="10"/>
        <rFont val="宋体"/>
        <family val="3"/>
        <charset val="134"/>
      </rPr>
      <t>楼昌盛厅靠西北面位置一截槽灯不亮</t>
    </r>
  </si>
  <si>
    <t>14:26:59</t>
  </si>
  <si>
    <r>
      <rPr>
        <sz val="10"/>
        <rFont val="宋体"/>
        <family val="3"/>
        <charset val="134"/>
      </rPr>
      <t>负一楼高压房、厨房边墙面需要修补刷漆</t>
    </r>
  </si>
  <si>
    <t>14:29:14</t>
  </si>
  <si>
    <r>
      <t>1</t>
    </r>
    <r>
      <rPr>
        <sz val="10"/>
        <rFont val="宋体"/>
        <family val="3"/>
        <charset val="134"/>
      </rPr>
      <t>楼大堂展示架需要刷漆</t>
    </r>
  </si>
  <si>
    <t>14:37:01</t>
  </si>
  <si>
    <r>
      <t>3</t>
    </r>
    <r>
      <rPr>
        <sz val="10"/>
        <rFont val="宋体"/>
        <family val="3"/>
        <charset val="134"/>
      </rPr>
      <t>负一楼</t>
    </r>
  </si>
  <si>
    <r>
      <rPr>
        <sz val="10"/>
        <rFont val="宋体"/>
        <family val="3"/>
        <charset val="134"/>
      </rPr>
      <t>餐厅负责人通知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负一楼厨房排水管地漏堵塞</t>
    </r>
  </si>
  <si>
    <t>14:46:54</t>
  </si>
  <si>
    <r>
      <t>7</t>
    </r>
    <r>
      <rPr>
        <sz val="10"/>
        <rFont val="宋体"/>
        <family val="3"/>
        <charset val="134"/>
      </rPr>
      <t>楼信银厅</t>
    </r>
  </si>
  <si>
    <r>
      <rPr>
        <sz val="10"/>
        <rFont val="宋体"/>
        <family val="3"/>
        <charset val="134"/>
      </rPr>
      <t>灯具脱落</t>
    </r>
  </si>
  <si>
    <t>15:28:49</t>
  </si>
  <si>
    <r>
      <t>10</t>
    </r>
    <r>
      <rPr>
        <sz val="10"/>
        <rFont val="宋体"/>
        <family val="3"/>
        <charset val="134"/>
      </rPr>
      <t>楼女卫</t>
    </r>
  </si>
  <si>
    <r>
      <rPr>
        <sz val="10"/>
        <rFont val="宋体"/>
        <family val="3"/>
        <charset val="134"/>
      </rPr>
      <t>改造卫生间安装挂钩</t>
    </r>
  </si>
  <si>
    <t>15:40:10</t>
  </si>
  <si>
    <r>
      <rPr>
        <sz val="10"/>
        <rFont val="宋体"/>
        <family val="3"/>
        <charset val="134"/>
      </rPr>
      <t>会议桌下面线路需要整理</t>
    </r>
  </si>
  <si>
    <t>16:11:19</t>
  </si>
  <si>
    <t>16:47:53</t>
  </si>
  <si>
    <r>
      <t>16</t>
    </r>
    <r>
      <rPr>
        <sz val="10"/>
        <rFont val="宋体"/>
        <family val="3"/>
        <charset val="134"/>
      </rPr>
      <t>楼茶水间空调异响</t>
    </r>
  </si>
  <si>
    <t>16:59:04</t>
  </si>
  <si>
    <r>
      <t>18</t>
    </r>
    <r>
      <rPr>
        <sz val="10"/>
        <rFont val="宋体"/>
        <family val="3"/>
        <charset val="134"/>
      </rPr>
      <t>楼女卫空调不制冷</t>
    </r>
  </si>
  <si>
    <t>17:04:51</t>
  </si>
  <si>
    <r>
      <rPr>
        <sz val="10"/>
        <rFont val="宋体"/>
        <family val="3"/>
        <charset val="134"/>
      </rPr>
      <t>马桶水箱配件坏</t>
    </r>
  </si>
  <si>
    <t>17:26:16</t>
  </si>
  <si>
    <r>
      <rPr>
        <sz val="10"/>
        <rFont val="宋体"/>
        <family val="3"/>
        <charset val="134"/>
      </rPr>
      <t>露台禁止攀爬标识褪色，温馨提示不牢固</t>
    </r>
  </si>
  <si>
    <t>18:05:48</t>
  </si>
  <si>
    <t>18:05:59</t>
  </si>
  <si>
    <r>
      <t>19</t>
    </r>
    <r>
      <rPr>
        <sz val="10"/>
        <rFont val="宋体"/>
        <family val="3"/>
        <charset val="134"/>
      </rPr>
      <t>楼纪委办</t>
    </r>
  </si>
  <si>
    <t>2025-10-30</t>
  </si>
  <si>
    <t>08:49:10</t>
  </si>
  <si>
    <r>
      <t>17 A013</t>
    </r>
    <r>
      <rPr>
        <sz val="10"/>
        <rFont val="宋体"/>
        <family val="3"/>
        <charset val="134"/>
      </rPr>
      <t>窗帘坏了</t>
    </r>
  </si>
  <si>
    <t>09:04:36</t>
  </si>
  <si>
    <r>
      <rPr>
        <sz val="10"/>
        <rFont val="宋体"/>
        <family val="3"/>
        <charset val="134"/>
      </rPr>
      <t>负一楼北客梯厅天花漏水</t>
    </r>
  </si>
  <si>
    <t>09:17:03</t>
  </si>
  <si>
    <r>
      <rPr>
        <sz val="10"/>
        <rFont val="宋体"/>
        <family val="3"/>
        <charset val="134"/>
      </rPr>
      <t>党群办公室保险柜打不开需要补油</t>
    </r>
  </si>
  <si>
    <t>09:18:03</t>
  </si>
  <si>
    <r>
      <t>13</t>
    </r>
    <r>
      <rPr>
        <sz val="10"/>
        <color theme="1"/>
        <rFont val="宋体"/>
        <family val="3"/>
        <charset val="134"/>
      </rPr>
      <t>楼</t>
    </r>
    <r>
      <rPr>
        <sz val="10"/>
        <color theme="1"/>
        <rFont val="Times New Roman"/>
        <family val="1"/>
      </rPr>
      <t>13A026</t>
    </r>
    <r>
      <rPr>
        <sz val="10"/>
        <color theme="1"/>
        <rFont val="宋体"/>
        <family val="3"/>
        <charset val="134"/>
      </rPr>
      <t>卡位上方区域灯闪烁</t>
    </r>
  </si>
  <si>
    <t>09:30:03</t>
  </si>
  <si>
    <r>
      <t>14</t>
    </r>
    <r>
      <rPr>
        <sz val="10"/>
        <color theme="1"/>
        <rFont val="宋体"/>
        <family val="3"/>
        <charset val="134"/>
      </rPr>
      <t>楼水吧区微波炉内出现蟑螂</t>
    </r>
  </si>
  <si>
    <t>09:41:02</t>
  </si>
  <si>
    <r>
      <rPr>
        <sz val="10"/>
        <rFont val="宋体"/>
        <family val="3"/>
        <charset val="134"/>
      </rPr>
      <t>北侧客梯厅上方墙发黄</t>
    </r>
  </si>
  <si>
    <t>11:18:25</t>
  </si>
  <si>
    <r>
      <t>18</t>
    </r>
    <r>
      <rPr>
        <sz val="10"/>
        <rFont val="宋体"/>
        <family val="3"/>
        <charset val="134"/>
      </rPr>
      <t>女卫马桶故障</t>
    </r>
  </si>
  <si>
    <t>11:42:38</t>
  </si>
  <si>
    <r>
      <t>25</t>
    </r>
    <r>
      <rPr>
        <sz val="10"/>
        <rFont val="宋体"/>
        <family val="3"/>
        <charset val="134"/>
      </rPr>
      <t>楼热水系统压力表色环纸陈旧需更新</t>
    </r>
  </si>
  <si>
    <t>11:43:46</t>
  </si>
  <si>
    <r>
      <rPr>
        <sz val="10"/>
        <rFont val="宋体"/>
        <family val="3"/>
        <charset val="134"/>
      </rPr>
      <t>有参观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负一楼设备房门槛警示胶带需更新</t>
    </r>
  </si>
  <si>
    <t>11:47:01</t>
  </si>
  <si>
    <r>
      <t>1</t>
    </r>
    <r>
      <rPr>
        <sz val="10"/>
        <rFont val="宋体"/>
        <family val="3"/>
        <charset val="134"/>
      </rPr>
      <t>楼大堂展板地面弧形线槽破损需更换</t>
    </r>
  </si>
  <si>
    <t>12:08:15</t>
  </si>
  <si>
    <r>
      <rPr>
        <sz val="10"/>
        <rFont val="宋体"/>
        <family val="3"/>
        <charset val="134"/>
      </rPr>
      <t>女卫工具房水池漏水</t>
    </r>
  </si>
  <si>
    <t>12:30:45</t>
  </si>
  <si>
    <t>11C042</t>
  </si>
  <si>
    <r>
      <rPr>
        <sz val="10"/>
        <rFont val="宋体"/>
        <family val="3"/>
        <charset val="134"/>
      </rPr>
      <t>凳子坏了换轮子</t>
    </r>
  </si>
  <si>
    <t>13:52:18</t>
  </si>
  <si>
    <r>
      <t>1</t>
    </r>
    <r>
      <rPr>
        <sz val="10"/>
        <rFont val="宋体"/>
        <family val="3"/>
        <charset val="134"/>
      </rPr>
      <t>楼北侧洗手盆</t>
    </r>
  </si>
  <si>
    <r>
      <rPr>
        <sz val="10"/>
        <rFont val="宋体"/>
        <family val="3"/>
        <charset val="134"/>
      </rPr>
      <t>第一个堵了</t>
    </r>
  </si>
  <si>
    <t>15:20:43</t>
  </si>
  <si>
    <r>
      <rPr>
        <sz val="10"/>
        <rFont val="宋体"/>
        <family val="3"/>
        <charset val="134"/>
      </rPr>
      <t>右边第一间整个卷纸盒松动，</t>
    </r>
  </si>
  <si>
    <t>16:07:53</t>
  </si>
  <si>
    <r>
      <t>14C051</t>
    </r>
    <r>
      <rPr>
        <sz val="10"/>
        <rFont val="宋体"/>
        <family val="3"/>
        <charset val="134"/>
      </rPr>
      <t>卡位后方窗帘底部横杆脱落</t>
    </r>
  </si>
  <si>
    <t>16:09:11</t>
  </si>
  <si>
    <r>
      <t>14</t>
    </r>
    <r>
      <rPr>
        <sz val="10"/>
        <rFont val="宋体"/>
        <family val="3"/>
        <charset val="134"/>
      </rPr>
      <t>楼南侧大办公区</t>
    </r>
  </si>
  <si>
    <r>
      <rPr>
        <sz val="10"/>
        <rFont val="宋体"/>
        <family val="3"/>
        <charset val="134"/>
      </rPr>
      <t>直饮水机旁胶纸翘起，上面挂钩需要除掉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麻烦了</t>
    </r>
  </si>
  <si>
    <t>16:11:11</t>
  </si>
  <si>
    <t>16:18:20</t>
  </si>
  <si>
    <r>
      <t>18</t>
    </r>
    <r>
      <rPr>
        <sz val="10"/>
        <rFont val="宋体"/>
        <family val="3"/>
        <charset val="134"/>
      </rPr>
      <t>楼洗手盆堵塞</t>
    </r>
  </si>
  <si>
    <t>16:30:11</t>
  </si>
  <si>
    <r>
      <t>18</t>
    </r>
    <r>
      <rPr>
        <sz val="10"/>
        <rFont val="宋体"/>
        <family val="3"/>
        <charset val="134"/>
      </rPr>
      <t>楼茶水间</t>
    </r>
  </si>
  <si>
    <t>16:32:03</t>
  </si>
  <si>
    <r>
      <rPr>
        <sz val="10"/>
        <rFont val="宋体"/>
        <family val="3"/>
        <charset val="134"/>
      </rPr>
      <t>堵塞严重</t>
    </r>
  </si>
  <si>
    <t>16:48:32</t>
  </si>
  <si>
    <r>
      <t>18</t>
    </r>
    <r>
      <rPr>
        <sz val="10"/>
        <rFont val="宋体"/>
        <family val="3"/>
        <charset val="134"/>
      </rPr>
      <t>楼茶水间堵塞</t>
    </r>
  </si>
  <si>
    <t>16:58:50</t>
  </si>
  <si>
    <r>
      <t>18</t>
    </r>
    <r>
      <rPr>
        <sz val="10"/>
        <rFont val="宋体"/>
        <family val="3"/>
        <charset val="134"/>
      </rPr>
      <t>楼茶水间柜子旁边的椅子需要撤到工程部仓库放着（报废处理）</t>
    </r>
  </si>
  <si>
    <t>17:14:09</t>
  </si>
  <si>
    <r>
      <t>1</t>
    </r>
    <r>
      <rPr>
        <sz val="10"/>
        <rFont val="宋体"/>
        <family val="3"/>
        <charset val="134"/>
      </rPr>
      <t>楼防沉降点标识生锈需要清除</t>
    </r>
  </si>
  <si>
    <t>17:20:41</t>
  </si>
  <si>
    <r>
      <t>14</t>
    </r>
    <r>
      <rPr>
        <sz val="10"/>
        <rFont val="宋体"/>
        <family val="3"/>
        <charset val="134"/>
      </rPr>
      <t>楼北侧电梯厅女卫旁</t>
    </r>
    <r>
      <rPr>
        <sz val="10"/>
        <rFont val="Times New Roman"/>
        <family val="1"/>
      </rPr>
      <t xml:space="preserve"> </t>
    </r>
  </si>
  <si>
    <r>
      <rPr>
        <sz val="10"/>
        <rFont val="宋体"/>
        <family val="3"/>
        <charset val="134"/>
      </rPr>
      <t>能字体脱落，配件我放在茶水间柜子里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麻烦了</t>
    </r>
  </si>
  <si>
    <t>18:07:29</t>
  </si>
  <si>
    <t>19:40:42</t>
  </si>
  <si>
    <r>
      <t>7</t>
    </r>
    <r>
      <rPr>
        <sz val="10"/>
        <rFont val="宋体"/>
        <family val="3"/>
        <charset val="134"/>
      </rPr>
      <t>楼西侧旋转楼梯常闭式防火门上方安全指示牌故障</t>
    </r>
  </si>
  <si>
    <t>2025-10-31</t>
  </si>
  <si>
    <t>01:58:34</t>
  </si>
  <si>
    <r>
      <rPr>
        <sz val="10"/>
        <rFont val="宋体"/>
        <family val="3"/>
        <charset val="134"/>
      </rPr>
      <t>负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楼车库进北客梯厅防火门</t>
    </r>
  </si>
  <si>
    <r>
      <rPr>
        <sz val="10"/>
        <rFont val="宋体"/>
        <family val="3"/>
        <charset val="134"/>
      </rPr>
      <t>负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楼车库进北客梯厅防火门关不紧报修。</t>
    </r>
  </si>
  <si>
    <r>
      <rPr>
        <sz val="10"/>
        <rFont val="宋体"/>
        <family val="3"/>
        <charset val="134"/>
      </rPr>
      <t>负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层</t>
    </r>
  </si>
  <si>
    <r>
      <rPr>
        <sz val="10"/>
        <rFont val="宋体"/>
        <family val="3"/>
        <charset val="134"/>
      </rPr>
      <t>负四楼北客梯厅出来防火门维修</t>
    </r>
  </si>
  <si>
    <t>08:59:07</t>
  </si>
  <si>
    <r>
      <t>12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 xml:space="preserve">1202 </t>
    </r>
    <r>
      <rPr>
        <sz val="10"/>
        <rFont val="宋体"/>
        <family val="3"/>
        <charset val="134"/>
      </rPr>
      <t>会议室</t>
    </r>
  </si>
  <si>
    <r>
      <rPr>
        <sz val="10"/>
        <rFont val="宋体"/>
        <family val="3"/>
        <charset val="134"/>
      </rPr>
      <t>地面线路需要整理下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麻烦了</t>
    </r>
  </si>
  <si>
    <t>09:11:12</t>
  </si>
  <si>
    <r>
      <rPr>
        <sz val="10"/>
        <rFont val="宋体"/>
        <family val="3"/>
        <charset val="134"/>
      </rPr>
      <t>女卫香薰机异响</t>
    </r>
  </si>
  <si>
    <t>09:16:07</t>
  </si>
  <si>
    <r>
      <rPr>
        <sz val="10"/>
        <rFont val="宋体"/>
        <family val="3"/>
        <charset val="134"/>
      </rPr>
      <t>大办公区</t>
    </r>
    <r>
      <rPr>
        <sz val="10"/>
        <rFont val="Times New Roman"/>
        <family val="1"/>
      </rPr>
      <t>05B087</t>
    </r>
    <r>
      <rPr>
        <sz val="10"/>
        <rFont val="宋体"/>
        <family val="3"/>
        <charset val="134"/>
      </rPr>
      <t>卡位旁其他垃圾垃圾桶踏板脱落</t>
    </r>
  </si>
  <si>
    <t>09:25:08</t>
  </si>
  <si>
    <r>
      <t>11</t>
    </r>
    <r>
      <rPr>
        <sz val="10"/>
        <rFont val="宋体"/>
        <family val="3"/>
        <charset val="134"/>
      </rPr>
      <t>号梯</t>
    </r>
  </si>
  <si>
    <r>
      <rPr>
        <sz val="10"/>
        <rFont val="宋体"/>
        <family val="3"/>
        <charset val="134"/>
      </rPr>
      <t>南面高区中间</t>
    </r>
    <r>
      <rPr>
        <sz val="10"/>
        <rFont val="Times New Roman"/>
        <family val="1"/>
      </rPr>
      <t>(11</t>
    </r>
    <r>
      <rPr>
        <sz val="10"/>
        <rFont val="宋体"/>
        <family val="3"/>
        <charset val="134"/>
      </rPr>
      <t>号</t>
    </r>
    <r>
      <rPr>
        <sz val="10"/>
        <rFont val="Times New Roman"/>
        <family val="1"/>
      </rPr>
      <t>)</t>
    </r>
    <r>
      <rPr>
        <sz val="10"/>
        <rFont val="宋体"/>
        <family val="3"/>
        <charset val="134"/>
      </rPr>
      <t>梯轿厢灯泡不亮</t>
    </r>
  </si>
  <si>
    <t>10:19:42</t>
  </si>
  <si>
    <r>
      <rPr>
        <sz val="10"/>
        <rFont val="宋体"/>
        <family val="3"/>
        <charset val="134"/>
      </rPr>
      <t>三楼北面女卫工具间旁边</t>
    </r>
  </si>
  <si>
    <r>
      <rPr>
        <sz val="10"/>
        <rFont val="宋体"/>
        <family val="3"/>
        <charset val="134"/>
      </rPr>
      <t>马桶堵塞不方便拍照</t>
    </r>
  </si>
  <si>
    <t>10:52:26</t>
  </si>
  <si>
    <r>
      <t>1714</t>
    </r>
    <r>
      <rPr>
        <sz val="10"/>
        <rFont val="宋体"/>
        <family val="3"/>
        <charset val="134"/>
      </rPr>
      <t>会议室的椅子少了个轮子</t>
    </r>
  </si>
  <si>
    <t>10:56:44</t>
  </si>
  <si>
    <r>
      <rPr>
        <sz val="10"/>
        <rFont val="宋体"/>
        <family val="3"/>
        <charset val="134"/>
      </rPr>
      <t>东航厅一张皮椅松动异常，已放置于</t>
    </r>
    <r>
      <rPr>
        <sz val="10"/>
        <rFont val="Times New Roman"/>
        <family val="1"/>
      </rPr>
      <t>21</t>
    </r>
    <r>
      <rPr>
        <sz val="10"/>
        <rFont val="宋体"/>
        <family val="3"/>
        <charset val="134"/>
      </rPr>
      <t>楼会议服务中心</t>
    </r>
  </si>
  <si>
    <t>14:17:58</t>
  </si>
  <si>
    <r>
      <t>7</t>
    </r>
    <r>
      <rPr>
        <sz val="10"/>
        <rFont val="宋体"/>
        <family val="3"/>
        <charset val="134"/>
      </rPr>
      <t>楼的保洁阿姨刘阿姨，工作兢兢业业，认真负责</t>
    </r>
    <r>
      <rPr>
        <sz val="10"/>
        <rFont val="Times New Roman"/>
        <family val="1"/>
      </rPr>
      <t>7</t>
    </r>
    <r>
      <rPr>
        <sz val="10"/>
        <rFont val="宋体"/>
        <family val="3"/>
        <charset val="134"/>
      </rPr>
      <t>楼的卫生一直保持干净整洁，广受部门同事的喜欢。拾金不昧，及时协助同事找回丢失的贵重物品。希望给予表彰及工作肯定。</t>
    </r>
  </si>
  <si>
    <t>14:31:12</t>
  </si>
  <si>
    <r>
      <t>24</t>
    </r>
    <r>
      <rPr>
        <sz val="10"/>
        <rFont val="宋体"/>
        <family val="3"/>
        <charset val="134"/>
      </rPr>
      <t>楼洲际厅门口上方一个筒灯不亮</t>
    </r>
  </si>
  <si>
    <t>14:34:49</t>
  </si>
  <si>
    <r>
      <t>19</t>
    </r>
    <r>
      <rPr>
        <sz val="10"/>
        <rFont val="宋体"/>
        <family val="3"/>
        <charset val="134"/>
      </rPr>
      <t>楼男卫生间冲水器故障发出巨大噪音</t>
    </r>
  </si>
  <si>
    <t>14:36:21</t>
  </si>
  <si>
    <r>
      <rPr>
        <sz val="10"/>
        <rFont val="宋体"/>
        <family val="3"/>
        <charset val="134"/>
      </rPr>
      <t>男厕所第一第三个小便池异响</t>
    </r>
  </si>
  <si>
    <t>14:37:38</t>
  </si>
  <si>
    <r>
      <t>24</t>
    </r>
    <r>
      <rPr>
        <sz val="10"/>
        <rFont val="宋体"/>
        <family val="3"/>
        <charset val="134"/>
      </rPr>
      <t>楼北侧茶水间</t>
    </r>
  </si>
  <si>
    <r>
      <rPr>
        <sz val="10"/>
        <rFont val="宋体"/>
        <family val="3"/>
        <charset val="134"/>
      </rPr>
      <t>柜子搬走</t>
    </r>
  </si>
  <si>
    <t>14:46:08</t>
  </si>
  <si>
    <r>
      <t>21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 xml:space="preserve">visa </t>
    </r>
    <r>
      <rPr>
        <sz val="10"/>
        <rFont val="宋体"/>
        <family val="3"/>
        <charset val="134"/>
      </rPr>
      <t>厅</t>
    </r>
  </si>
  <si>
    <r>
      <t>Visa</t>
    </r>
    <r>
      <rPr>
        <sz val="10"/>
        <rFont val="宋体"/>
        <family val="3"/>
        <charset val="134"/>
      </rPr>
      <t>厅第三面百叶窗的旋钮异常，转动时无法正常开启或关闭窗叶。</t>
    </r>
  </si>
  <si>
    <t>15:56:32</t>
  </si>
  <si>
    <r>
      <t>3</t>
    </r>
    <r>
      <rPr>
        <sz val="10"/>
        <rFont val="宋体"/>
        <family val="3"/>
        <charset val="134"/>
      </rPr>
      <t>楼世界厅</t>
    </r>
  </si>
  <si>
    <r>
      <t>3</t>
    </r>
    <r>
      <rPr>
        <sz val="10"/>
        <rFont val="宋体"/>
        <family val="3"/>
        <charset val="134"/>
      </rPr>
      <t>楼世界厅玻璃房百叶窗使用多年已出现损坏，现需更换，具体可先与我联系，谢谢！</t>
    </r>
  </si>
  <si>
    <t>委外处理中</t>
  </si>
  <si>
    <t>16:02:51</t>
  </si>
  <si>
    <r>
      <rPr>
        <sz val="10"/>
        <rFont val="宋体"/>
        <family val="3"/>
        <charset val="134"/>
      </rPr>
      <t>负二楼保洁仓库</t>
    </r>
  </si>
  <si>
    <r>
      <rPr>
        <sz val="10"/>
        <rFont val="宋体"/>
        <family val="3"/>
        <charset val="134"/>
      </rPr>
      <t>锁坏了打不开</t>
    </r>
  </si>
  <si>
    <t>16:14:51</t>
  </si>
  <si>
    <t>16:40:16</t>
  </si>
  <si>
    <r>
      <t>4</t>
    </r>
    <r>
      <rPr>
        <sz val="10"/>
        <rFont val="宋体"/>
        <family val="3"/>
        <charset val="134"/>
      </rPr>
      <t>楼北面洗碗房电源插座合缺失防护盖</t>
    </r>
  </si>
  <si>
    <t>16:49:31</t>
  </si>
  <si>
    <r>
      <t>14</t>
    </r>
    <r>
      <rPr>
        <sz val="10"/>
        <rFont val="宋体"/>
        <family val="3"/>
        <charset val="134"/>
      </rPr>
      <t>楼大办公室文化荣誉墙展柜灯条脱落</t>
    </r>
  </si>
  <si>
    <t>16:56:28</t>
  </si>
  <si>
    <r>
      <rPr>
        <sz val="10"/>
        <rFont val="宋体"/>
        <family val="3"/>
        <charset val="134"/>
      </rPr>
      <t>露台门禁失灵走到露台扫脸之后打不开门</t>
    </r>
  </si>
  <si>
    <t>17:25:35</t>
  </si>
  <si>
    <r>
      <rPr>
        <sz val="10"/>
        <rFont val="宋体"/>
        <family val="3"/>
        <charset val="134"/>
      </rPr>
      <t>停车场出口上方网线掉落</t>
    </r>
  </si>
  <si>
    <t>17:43:22</t>
  </si>
  <si>
    <r>
      <t>21</t>
    </r>
    <r>
      <rPr>
        <sz val="10"/>
        <rFont val="宋体"/>
        <family val="3"/>
        <charset val="134"/>
      </rPr>
      <t>楼</t>
    </r>
    <r>
      <rPr>
        <sz val="10"/>
        <rFont val="Times New Roman"/>
        <family val="1"/>
      </rPr>
      <t>jcb</t>
    </r>
    <r>
      <rPr>
        <sz val="10"/>
        <rFont val="宋体"/>
        <family val="3"/>
        <charset val="134"/>
      </rPr>
      <t>厅</t>
    </r>
  </si>
  <si>
    <r>
      <rPr>
        <sz val="10"/>
        <rFont val="宋体"/>
        <family val="3"/>
        <charset val="134"/>
      </rPr>
      <t>窗帘拉链卡住</t>
    </r>
  </si>
  <si>
    <t>17:43:24</t>
  </si>
  <si>
    <r>
      <t>14B074 14</t>
    </r>
    <r>
      <rPr>
        <sz val="10"/>
        <rFont val="宋体"/>
        <family val="3"/>
        <charset val="134"/>
      </rPr>
      <t>楼</t>
    </r>
  </si>
  <si>
    <t>19:17:28</t>
  </si>
  <si>
    <r>
      <rPr>
        <sz val="10"/>
        <rFont val="宋体"/>
        <family val="3"/>
        <charset val="134"/>
      </rPr>
      <t>新大厦</t>
    </r>
    <r>
      <rPr>
        <sz val="10"/>
        <rFont val="Times New Roman"/>
        <family val="1"/>
      </rPr>
      <t>19</t>
    </r>
    <r>
      <rPr>
        <sz val="10"/>
        <rFont val="宋体"/>
        <family val="3"/>
        <charset val="134"/>
      </rPr>
      <t>楼纪委办公室</t>
    </r>
  </si>
  <si>
    <r>
      <rPr>
        <sz val="10"/>
        <rFont val="宋体"/>
        <family val="3"/>
        <charset val="134"/>
      </rPr>
      <t>因加班申请空调延时，麻烦协助</t>
    </r>
  </si>
  <si>
    <t>19:32:00</t>
  </si>
  <si>
    <r>
      <t>14B076 14</t>
    </r>
    <r>
      <rPr>
        <sz val="10"/>
        <rFont val="宋体"/>
        <family val="3"/>
        <charset val="134"/>
      </rPr>
      <t>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</si>
</sst>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80" formatCode="h:mm:ss;@"/>
    <numFmt numFmtId="181" formatCode="[$-409]yyyy\-mm\-dd;@"/>
    <numFmt numFmtId="182" formatCode="m&quot;月&quot;d&quot;日&quot;;@"/>
    <numFmt numFmtId="183" formatCode="0.00_ "/>
  </numFmts>
  <fonts count="33">
    <font>
      <sz val="11"/>
      <color theme="1"/>
      <name val="宋体"/>
      <charset val="134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indexed="8"/>
      <name val="Times New Roman"/>
      <family val="1"/>
    </font>
    <font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name val="Times New Roman"/>
      <family val="1"/>
    </font>
    <font>
      <sz val="12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color theme="1"/>
      <name val="Times New Roman"/>
      <family val="1"/>
    </font>
    <font>
      <b/>
      <sz val="10"/>
      <color rgb="FF00000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DADE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9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80" fontId="7" fillId="0" borderId="3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180" fontId="6" fillId="0" borderId="3" xfId="0" applyNumberFormat="1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9" fillId="8" borderId="3" xfId="0" applyNumberFormat="1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81" fontId="2" fillId="9" borderId="3" xfId="0" applyNumberFormat="1" applyFont="1" applyFill="1" applyBorder="1" applyAlignment="1">
      <alignment horizontal="center" vertical="center"/>
    </xf>
    <xf numFmtId="49" fontId="6" fillId="9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49" fontId="9" fillId="9" borderId="3" xfId="0" applyNumberFormat="1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49" fontId="6" fillId="9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9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 wrapText="1"/>
    </xf>
    <xf numFmtId="49" fontId="7" fillId="9" borderId="3" xfId="0" applyNumberFormat="1" applyFont="1" applyFill="1" applyBorder="1" applyAlignment="1">
      <alignment horizontal="center" vertical="center"/>
    </xf>
    <xf numFmtId="49" fontId="2" fillId="9" borderId="4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0" fillId="9" borderId="0" xfId="0" applyFill="1">
      <alignment vertical="center"/>
    </xf>
    <xf numFmtId="0" fontId="7" fillId="9" borderId="0" xfId="0" applyFont="1" applyFill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21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81" fontId="16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81" fontId="2" fillId="2" borderId="3" xfId="0" applyNumberFormat="1" applyFont="1" applyFill="1" applyBorder="1" applyAlignment="1">
      <alignment horizontal="center" vertical="center"/>
    </xf>
    <xf numFmtId="181" fontId="2" fillId="0" borderId="3" xfId="0" applyNumberFormat="1" applyFont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 wrapText="1"/>
    </xf>
    <xf numFmtId="181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1" fontId="2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/>
    </xf>
    <xf numFmtId="58" fontId="7" fillId="0" borderId="3" xfId="0" applyNumberFormat="1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182" fontId="2" fillId="0" borderId="3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5" fillId="0" borderId="3" xfId="0" applyFont="1" applyBorder="1" applyAlignment="1">
      <alignment horizontal="center" vertical="center" wrapText="1"/>
    </xf>
    <xf numFmtId="182" fontId="17" fillId="0" borderId="7" xfId="0" applyNumberFormat="1" applyFont="1" applyBorder="1" applyAlignment="1">
      <alignment horizontal="center" vertical="center"/>
    </xf>
    <xf numFmtId="20" fontId="17" fillId="0" borderId="7" xfId="0" applyNumberFormat="1" applyFont="1" applyBorder="1" applyAlignment="1">
      <alignment horizontal="center" vertical="center"/>
    </xf>
    <xf numFmtId="49" fontId="18" fillId="0" borderId="7" xfId="0" applyNumberFormat="1" applyFont="1" applyBorder="1" applyAlignment="1">
      <alignment horizontal="center" vertical="center" wrapText="1"/>
    </xf>
    <xf numFmtId="49" fontId="17" fillId="0" borderId="7" xfId="0" applyNumberFormat="1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20" fontId="19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7" fillId="11" borderId="7" xfId="0" applyFont="1" applyFill="1" applyBorder="1" applyAlignment="1">
      <alignment horizontal="center" vertical="center" wrapText="1"/>
    </xf>
    <xf numFmtId="20" fontId="19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58" fontId="17" fillId="0" borderId="7" xfId="0" applyNumberFormat="1" applyFont="1" applyBorder="1" applyAlignment="1">
      <alignment horizontal="center" vertical="center"/>
    </xf>
    <xf numFmtId="20" fontId="6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20" fontId="7" fillId="0" borderId="3" xfId="0" applyNumberFormat="1" applyFont="1" applyBorder="1" applyAlignment="1">
      <alignment horizontal="center" vertical="center"/>
    </xf>
    <xf numFmtId="20" fontId="6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20" fontId="9" fillId="0" borderId="3" xfId="0" applyNumberFormat="1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20" fontId="17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20" fontId="17" fillId="0" borderId="8" xfId="0" applyNumberFormat="1" applyFont="1" applyBorder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58" fontId="19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49" fontId="19" fillId="0" borderId="7" xfId="0" applyNumberFormat="1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20" fontId="20" fillId="0" borderId="7" xfId="0" applyNumberFormat="1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4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49" fontId="25" fillId="9" borderId="7" xfId="0" applyNumberFormat="1" applyFont="1" applyFill="1" applyBorder="1" applyAlignment="1">
      <alignment horizontal="center" vertical="center"/>
    </xf>
    <xf numFmtId="20" fontId="17" fillId="9" borderId="7" xfId="0" applyNumberFormat="1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49" fontId="18" fillId="0" borderId="7" xfId="0" applyNumberFormat="1" applyFont="1" applyBorder="1" applyAlignment="1">
      <alignment horizontal="center" vertical="center"/>
    </xf>
    <xf numFmtId="49" fontId="25" fillId="9" borderId="3" xfId="0" applyNumberFormat="1" applyFont="1" applyFill="1" applyBorder="1" applyAlignment="1">
      <alignment horizontal="center" vertical="center"/>
    </xf>
    <xf numFmtId="20" fontId="17" fillId="9" borderId="3" xfId="0" applyNumberFormat="1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 wrapText="1"/>
    </xf>
    <xf numFmtId="49" fontId="18" fillId="0" borderId="3" xfId="0" applyNumberFormat="1" applyFont="1" applyBorder="1" applyAlignment="1">
      <alignment horizontal="center" vertical="center"/>
    </xf>
    <xf numFmtId="49" fontId="18" fillId="9" borderId="3" xfId="0" applyNumberFormat="1" applyFont="1" applyFill="1" applyBorder="1" applyAlignment="1">
      <alignment horizontal="center" vertical="center"/>
    </xf>
    <xf numFmtId="58" fontId="25" fillId="9" borderId="7" xfId="0" applyNumberFormat="1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58" fontId="25" fillId="0" borderId="7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0" fontId="23" fillId="0" borderId="3" xfId="0" applyFont="1" applyBorder="1" applyAlignment="1">
      <alignment horizontal="center" vertical="center" wrapText="1"/>
    </xf>
    <xf numFmtId="0" fontId="18" fillId="9" borderId="10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 wrapText="1"/>
    </xf>
    <xf numFmtId="0" fontId="18" fillId="12" borderId="7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2" fontId="1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20" fontId="14" fillId="0" borderId="3" xfId="0" applyNumberFormat="1" applyFont="1" applyBorder="1" applyAlignment="1">
      <alignment horizontal="center" vertical="center" wrapText="1"/>
    </xf>
    <xf numFmtId="183" fontId="14" fillId="0" borderId="3" xfId="0" applyNumberFormat="1" applyFont="1" applyBorder="1" applyAlignment="1">
      <alignment horizontal="center" vertical="center" wrapText="1"/>
    </xf>
    <xf numFmtId="0" fontId="6" fillId="0" borderId="3" xfId="0" quotePrefix="1" applyFont="1" applyBorder="1" applyAlignment="1">
      <alignment horizontal="center" vertical="center"/>
    </xf>
    <xf numFmtId="0" fontId="6" fillId="9" borderId="3" xfId="0" quotePrefix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930910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1127125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1127125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1127125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1127125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1127125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1127125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1127125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1127125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1127125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1127125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1127125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0</xdr:row>
      <xdr:rowOff>86360</xdr:rowOff>
    </xdr:from>
    <xdr:to>
      <xdr:col>1</xdr:col>
      <xdr:colOff>760095</xdr:colOff>
      <xdr:row>0</xdr:row>
      <xdr:rowOff>383540</xdr:rowOff>
    </xdr:to>
    <xdr:pic>
      <xdr:nvPicPr>
        <xdr:cNvPr id="2" name="图片 2" descr="AI矢量图logo原文件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86360"/>
          <a:ext cx="1127125" cy="2971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0"/>
  <sheetViews>
    <sheetView zoomScale="90" zoomScaleNormal="90" workbookViewId="0">
      <pane xSplit="5" ySplit="3" topLeftCell="F36" activePane="bottomRight" state="frozen"/>
      <selection pane="topRight"/>
      <selection pane="bottomLeft"/>
      <selection pane="bottomRight" activeCell="F504" sqref="F504"/>
    </sheetView>
  </sheetViews>
  <sheetFormatPr baseColWidth="10" defaultColWidth="12.83203125" defaultRowHeight="14"/>
  <cols>
    <col min="1" max="1" width="5.6640625" style="177" customWidth="1"/>
    <col min="2" max="2" width="8.1640625" style="177" customWidth="1"/>
    <col min="3" max="3" width="6.5" style="177" customWidth="1"/>
    <col min="4" max="4" width="10.33203125" style="177" customWidth="1"/>
    <col min="5" max="5" width="19.5" style="177" customWidth="1"/>
    <col min="6" max="6" width="27.6640625" style="177" customWidth="1"/>
    <col min="7" max="7" width="27" style="177" customWidth="1"/>
    <col min="8" max="8" width="11.33203125" style="177" customWidth="1"/>
    <col min="9" max="9" width="14" style="177" customWidth="1"/>
    <col min="10" max="10" width="5.33203125" style="177" customWidth="1"/>
    <col min="11" max="11" width="9.5" style="177" customWidth="1"/>
    <col min="12" max="16384" width="12.83203125" style="35"/>
  </cols>
  <sheetData>
    <row r="1" spans="1:11" s="34" customFormat="1" ht="33" customHeight="1">
      <c r="A1" s="182"/>
      <c r="B1" s="182"/>
      <c r="C1" s="182"/>
    </row>
    <row r="2" spans="1:11" ht="33" customHeight="1">
      <c r="A2" s="183" t="s">
        <v>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</row>
    <row r="3" spans="1:11" s="143" customFormat="1" ht="31" customHeight="1">
      <c r="A3" s="144" t="s">
        <v>1</v>
      </c>
      <c r="B3" s="144" t="s">
        <v>2</v>
      </c>
      <c r="C3" s="144" t="s">
        <v>3</v>
      </c>
      <c r="D3" s="144" t="s">
        <v>4</v>
      </c>
      <c r="E3" s="144" t="s">
        <v>5</v>
      </c>
      <c r="F3" s="145" t="s">
        <v>6</v>
      </c>
      <c r="G3" s="144" t="s">
        <v>7</v>
      </c>
      <c r="H3" s="144" t="s">
        <v>8</v>
      </c>
      <c r="I3" s="144" t="s">
        <v>9</v>
      </c>
      <c r="J3" s="144" t="s">
        <v>10</v>
      </c>
      <c r="K3" s="7" t="s">
        <v>11</v>
      </c>
    </row>
    <row r="4" spans="1:11" s="176" customFormat="1" ht="59" customHeight="1">
      <c r="A4" s="88">
        <v>1</v>
      </c>
      <c r="B4" s="29" t="s">
        <v>12</v>
      </c>
      <c r="C4" s="178">
        <v>0.61944444444444402</v>
      </c>
      <c r="D4" s="88" t="s">
        <v>13</v>
      </c>
      <c r="E4" s="88" t="s">
        <v>14</v>
      </c>
      <c r="F4" s="88">
        <v>6681</v>
      </c>
      <c r="G4" s="118" t="s">
        <v>15</v>
      </c>
      <c r="H4" s="88" t="s">
        <v>16</v>
      </c>
      <c r="I4" s="88" t="s">
        <v>17</v>
      </c>
      <c r="J4" s="88" t="s">
        <v>18</v>
      </c>
      <c r="K4" s="88">
        <v>5001</v>
      </c>
    </row>
    <row r="5" spans="1:11" s="176" customFormat="1" ht="27" customHeight="1">
      <c r="A5" s="88">
        <v>2</v>
      </c>
      <c r="B5" s="29" t="s">
        <v>12</v>
      </c>
      <c r="C5" s="178">
        <v>0.69930555555555596</v>
      </c>
      <c r="D5" s="88" t="s">
        <v>19</v>
      </c>
      <c r="E5" s="88" t="s">
        <v>20</v>
      </c>
      <c r="F5" s="88" t="s">
        <v>21</v>
      </c>
      <c r="G5" s="88" t="s">
        <v>22</v>
      </c>
      <c r="H5" s="88" t="s">
        <v>23</v>
      </c>
      <c r="I5" s="88" t="s">
        <v>17</v>
      </c>
      <c r="J5" s="88" t="s">
        <v>18</v>
      </c>
      <c r="K5" s="88" t="s">
        <v>24</v>
      </c>
    </row>
    <row r="6" spans="1:11" s="176" customFormat="1" ht="27" customHeight="1">
      <c r="A6" s="88">
        <v>3</v>
      </c>
      <c r="B6" s="29" t="s">
        <v>12</v>
      </c>
      <c r="C6" s="178">
        <v>0.77430555555555602</v>
      </c>
      <c r="D6" s="88" t="s">
        <v>25</v>
      </c>
      <c r="E6" s="88" t="s">
        <v>26</v>
      </c>
      <c r="F6" s="88" t="s">
        <v>27</v>
      </c>
      <c r="G6" s="88" t="s">
        <v>22</v>
      </c>
      <c r="H6" s="88" t="s">
        <v>23</v>
      </c>
      <c r="I6" s="88" t="s">
        <v>17</v>
      </c>
      <c r="J6" s="88" t="s">
        <v>18</v>
      </c>
      <c r="K6" s="88" t="s">
        <v>24</v>
      </c>
    </row>
    <row r="7" spans="1:11" s="176" customFormat="1" ht="27" customHeight="1">
      <c r="A7" s="88">
        <v>4</v>
      </c>
      <c r="B7" s="29" t="s">
        <v>12</v>
      </c>
      <c r="C7" s="178">
        <v>0.76111111111111096</v>
      </c>
      <c r="D7" s="88" t="s">
        <v>28</v>
      </c>
      <c r="E7" s="88" t="s">
        <v>29</v>
      </c>
      <c r="F7" s="88" t="s">
        <v>30</v>
      </c>
      <c r="G7" s="88" t="s">
        <v>22</v>
      </c>
      <c r="H7" s="88" t="s">
        <v>23</v>
      </c>
      <c r="I7" s="88" t="s">
        <v>17</v>
      </c>
      <c r="J7" s="88" t="s">
        <v>18</v>
      </c>
      <c r="K7" s="88" t="s">
        <v>24</v>
      </c>
    </row>
    <row r="8" spans="1:11" s="176" customFormat="1" ht="27" customHeight="1">
      <c r="A8" s="88">
        <v>5</v>
      </c>
      <c r="B8" s="29" t="s">
        <v>12</v>
      </c>
      <c r="C8" s="178">
        <v>0.79861111111111105</v>
      </c>
      <c r="D8" s="88" t="s">
        <v>31</v>
      </c>
      <c r="E8" s="88" t="s">
        <v>32</v>
      </c>
      <c r="F8" s="88" t="s">
        <v>33</v>
      </c>
      <c r="G8" s="88" t="s">
        <v>34</v>
      </c>
      <c r="H8" s="88" t="s">
        <v>23</v>
      </c>
      <c r="I8" s="88" t="s">
        <v>17</v>
      </c>
      <c r="J8" s="88" t="s">
        <v>18</v>
      </c>
      <c r="K8" s="88" t="s">
        <v>24</v>
      </c>
    </row>
    <row r="9" spans="1:11" s="176" customFormat="1" ht="27" customHeight="1">
      <c r="A9" s="88">
        <v>6</v>
      </c>
      <c r="B9" s="29" t="s">
        <v>12</v>
      </c>
      <c r="C9" s="178">
        <v>0.81736111111111098</v>
      </c>
      <c r="D9" s="88" t="s">
        <v>35</v>
      </c>
      <c r="E9" s="88" t="s">
        <v>36</v>
      </c>
      <c r="F9" s="88" t="s">
        <v>37</v>
      </c>
      <c r="G9" s="88" t="s">
        <v>22</v>
      </c>
      <c r="H9" s="88" t="s">
        <v>23</v>
      </c>
      <c r="I9" s="88" t="s">
        <v>17</v>
      </c>
      <c r="J9" s="88" t="s">
        <v>18</v>
      </c>
      <c r="K9" s="88" t="s">
        <v>24</v>
      </c>
    </row>
    <row r="10" spans="1:11" s="176" customFormat="1" ht="27" customHeight="1">
      <c r="A10" s="88">
        <v>7</v>
      </c>
      <c r="B10" s="29" t="s">
        <v>38</v>
      </c>
      <c r="C10" s="178">
        <v>0.37847222222222199</v>
      </c>
      <c r="D10" s="88" t="s">
        <v>13</v>
      </c>
      <c r="E10" s="88" t="s">
        <v>14</v>
      </c>
      <c r="F10" s="88">
        <v>6681</v>
      </c>
      <c r="G10" s="88" t="s">
        <v>39</v>
      </c>
      <c r="H10" s="88" t="s">
        <v>16</v>
      </c>
      <c r="I10" s="88" t="s">
        <v>17</v>
      </c>
      <c r="J10" s="88" t="s">
        <v>18</v>
      </c>
      <c r="K10" s="88">
        <v>5001</v>
      </c>
    </row>
    <row r="11" spans="1:11" s="176" customFormat="1" ht="27" customHeight="1">
      <c r="A11" s="88">
        <v>8</v>
      </c>
      <c r="B11" s="29" t="s">
        <v>38</v>
      </c>
      <c r="C11" s="178">
        <v>0.59513888888888899</v>
      </c>
      <c r="D11" s="88" t="s">
        <v>40</v>
      </c>
      <c r="E11" s="88" t="s">
        <v>41</v>
      </c>
      <c r="F11" s="88" t="s">
        <v>42</v>
      </c>
      <c r="G11" s="88" t="s">
        <v>43</v>
      </c>
      <c r="H11" s="88" t="s">
        <v>16</v>
      </c>
      <c r="I11" s="88" t="s">
        <v>17</v>
      </c>
      <c r="J11" s="88" t="s">
        <v>18</v>
      </c>
      <c r="K11" s="88" t="s">
        <v>24</v>
      </c>
    </row>
    <row r="12" spans="1:11" s="176" customFormat="1" ht="27" customHeight="1">
      <c r="A12" s="88">
        <v>9</v>
      </c>
      <c r="B12" s="29" t="s">
        <v>38</v>
      </c>
      <c r="C12" s="178">
        <v>0.60347222222222197</v>
      </c>
      <c r="D12" s="88" t="s">
        <v>44</v>
      </c>
      <c r="E12" s="88" t="s">
        <v>45</v>
      </c>
      <c r="F12" s="88" t="s">
        <v>46</v>
      </c>
      <c r="G12" s="88" t="s">
        <v>47</v>
      </c>
      <c r="H12" s="88" t="s">
        <v>16</v>
      </c>
      <c r="I12" s="88" t="s">
        <v>17</v>
      </c>
      <c r="J12" s="88" t="s">
        <v>18</v>
      </c>
      <c r="K12" s="88" t="s">
        <v>24</v>
      </c>
    </row>
    <row r="13" spans="1:11" s="176" customFormat="1" ht="27" customHeight="1">
      <c r="A13" s="88">
        <v>10</v>
      </c>
      <c r="B13" s="29" t="s">
        <v>38</v>
      </c>
      <c r="C13" s="178">
        <v>0.77152777777777803</v>
      </c>
      <c r="D13" s="88" t="s">
        <v>28</v>
      </c>
      <c r="E13" s="88" t="s">
        <v>29</v>
      </c>
      <c r="F13" s="88" t="s">
        <v>30</v>
      </c>
      <c r="G13" s="88" t="s">
        <v>22</v>
      </c>
      <c r="H13" s="88" t="s">
        <v>23</v>
      </c>
      <c r="I13" s="88" t="s">
        <v>17</v>
      </c>
      <c r="J13" s="88" t="s">
        <v>18</v>
      </c>
      <c r="K13" s="88" t="s">
        <v>24</v>
      </c>
    </row>
    <row r="14" spans="1:11" s="176" customFormat="1" ht="27" customHeight="1">
      <c r="A14" s="88">
        <v>11</v>
      </c>
      <c r="B14" s="29" t="s">
        <v>38</v>
      </c>
      <c r="C14" s="178">
        <v>0.76388888888888895</v>
      </c>
      <c r="D14" s="88" t="s">
        <v>48</v>
      </c>
      <c r="E14" s="88" t="s">
        <v>49</v>
      </c>
      <c r="F14" s="88" t="s">
        <v>50</v>
      </c>
      <c r="G14" s="88" t="s">
        <v>22</v>
      </c>
      <c r="H14" s="88" t="s">
        <v>23</v>
      </c>
      <c r="I14" s="88" t="s">
        <v>17</v>
      </c>
      <c r="J14" s="88" t="s">
        <v>18</v>
      </c>
      <c r="K14" s="88" t="s">
        <v>24</v>
      </c>
    </row>
    <row r="15" spans="1:11" s="176" customFormat="1" ht="27" customHeight="1">
      <c r="A15" s="88">
        <v>12</v>
      </c>
      <c r="B15" s="29" t="s">
        <v>38</v>
      </c>
      <c r="C15" s="178">
        <v>0.69097222222222199</v>
      </c>
      <c r="D15" s="88" t="s">
        <v>51</v>
      </c>
      <c r="E15" s="179" t="s">
        <v>52</v>
      </c>
      <c r="F15" s="88" t="s">
        <v>53</v>
      </c>
      <c r="G15" s="88" t="s">
        <v>54</v>
      </c>
      <c r="H15" s="88" t="s">
        <v>55</v>
      </c>
      <c r="I15" s="88" t="s">
        <v>17</v>
      </c>
      <c r="J15" s="88" t="s">
        <v>18</v>
      </c>
      <c r="K15" s="88" t="s">
        <v>24</v>
      </c>
    </row>
    <row r="16" spans="1:11" s="176" customFormat="1" ht="27" customHeight="1">
      <c r="A16" s="88">
        <v>13</v>
      </c>
      <c r="B16" s="29" t="s">
        <v>38</v>
      </c>
      <c r="C16" s="178">
        <v>0.781944444444444</v>
      </c>
      <c r="D16" s="88" t="s">
        <v>35</v>
      </c>
      <c r="E16" s="88" t="s">
        <v>36</v>
      </c>
      <c r="F16" s="88" t="s">
        <v>37</v>
      </c>
      <c r="G16" s="88" t="s">
        <v>22</v>
      </c>
      <c r="H16" s="88" t="s">
        <v>23</v>
      </c>
      <c r="I16" s="88" t="s">
        <v>17</v>
      </c>
      <c r="J16" s="88" t="s">
        <v>18</v>
      </c>
      <c r="K16" s="88" t="s">
        <v>24</v>
      </c>
    </row>
    <row r="17" spans="1:11" s="176" customFormat="1" ht="27" customHeight="1">
      <c r="A17" s="88">
        <v>14</v>
      </c>
      <c r="B17" s="29" t="s">
        <v>38</v>
      </c>
      <c r="C17" s="178">
        <v>0.78472222222222199</v>
      </c>
      <c r="D17" s="88" t="s">
        <v>31</v>
      </c>
      <c r="E17" s="88" t="s">
        <v>32</v>
      </c>
      <c r="F17" s="88" t="s">
        <v>33</v>
      </c>
      <c r="G17" s="88" t="s">
        <v>22</v>
      </c>
      <c r="H17" s="88" t="s">
        <v>23</v>
      </c>
      <c r="I17" s="88" t="s">
        <v>17</v>
      </c>
      <c r="J17" s="88" t="s">
        <v>18</v>
      </c>
      <c r="K17" s="88" t="s">
        <v>24</v>
      </c>
    </row>
    <row r="18" spans="1:11" s="176" customFormat="1" ht="27" customHeight="1">
      <c r="A18" s="88">
        <v>15</v>
      </c>
      <c r="B18" s="29" t="s">
        <v>38</v>
      </c>
      <c r="C18" s="178">
        <v>0.79791666666666705</v>
      </c>
      <c r="D18" s="88" t="s">
        <v>56</v>
      </c>
      <c r="E18" s="88" t="s">
        <v>57</v>
      </c>
      <c r="F18" s="88" t="s">
        <v>58</v>
      </c>
      <c r="G18" s="88" t="s">
        <v>22</v>
      </c>
      <c r="H18" s="88" t="s">
        <v>23</v>
      </c>
      <c r="I18" s="88" t="s">
        <v>17</v>
      </c>
      <c r="J18" s="88" t="s">
        <v>18</v>
      </c>
      <c r="K18" s="88" t="s">
        <v>24</v>
      </c>
    </row>
    <row r="19" spans="1:11" s="176" customFormat="1" ht="27" customHeight="1">
      <c r="A19" s="88">
        <v>16</v>
      </c>
      <c r="B19" s="29" t="s">
        <v>38</v>
      </c>
      <c r="C19" s="178">
        <v>0.79722222222222205</v>
      </c>
      <c r="D19" s="88" t="s">
        <v>59</v>
      </c>
      <c r="E19" s="88" t="s">
        <v>60</v>
      </c>
      <c r="F19" s="88" t="s">
        <v>61</v>
      </c>
      <c r="G19" s="88" t="s">
        <v>62</v>
      </c>
      <c r="H19" s="88" t="s">
        <v>23</v>
      </c>
      <c r="I19" s="88" t="s">
        <v>17</v>
      </c>
      <c r="J19" s="88" t="s">
        <v>18</v>
      </c>
      <c r="K19" s="88" t="s">
        <v>24</v>
      </c>
    </row>
    <row r="20" spans="1:11" s="176" customFormat="1" ht="27" customHeight="1">
      <c r="A20" s="88">
        <v>17</v>
      </c>
      <c r="B20" s="29" t="s">
        <v>38</v>
      </c>
      <c r="C20" s="178">
        <v>0.79722222222222205</v>
      </c>
      <c r="D20" s="88" t="s">
        <v>63</v>
      </c>
      <c r="E20" s="88" t="s">
        <v>64</v>
      </c>
      <c r="F20" s="88" t="s">
        <v>65</v>
      </c>
      <c r="G20" s="88" t="s">
        <v>22</v>
      </c>
      <c r="H20" s="88" t="s">
        <v>23</v>
      </c>
      <c r="I20" s="88" t="s">
        <v>17</v>
      </c>
      <c r="J20" s="88" t="s">
        <v>18</v>
      </c>
      <c r="K20" s="88" t="s">
        <v>24</v>
      </c>
    </row>
    <row r="21" spans="1:11" s="176" customFormat="1" ht="27" customHeight="1">
      <c r="A21" s="88">
        <v>18</v>
      </c>
      <c r="B21" s="29" t="s">
        <v>38</v>
      </c>
      <c r="C21" s="178">
        <v>0.79513888888888895</v>
      </c>
      <c r="D21" s="88" t="s">
        <v>66</v>
      </c>
      <c r="E21" s="88" t="s">
        <v>67</v>
      </c>
      <c r="F21" s="88" t="s">
        <v>68</v>
      </c>
      <c r="G21" s="88" t="s">
        <v>22</v>
      </c>
      <c r="H21" s="88" t="s">
        <v>23</v>
      </c>
      <c r="I21" s="88" t="s">
        <v>17</v>
      </c>
      <c r="J21" s="88" t="s">
        <v>18</v>
      </c>
      <c r="K21" s="88" t="s">
        <v>24</v>
      </c>
    </row>
    <row r="22" spans="1:11" s="176" customFormat="1" ht="27" customHeight="1">
      <c r="A22" s="88">
        <v>19</v>
      </c>
      <c r="B22" s="29" t="s">
        <v>38</v>
      </c>
      <c r="C22" s="178">
        <v>0.78819444444444398</v>
      </c>
      <c r="D22" s="88" t="s">
        <v>69</v>
      </c>
      <c r="E22" s="88" t="s">
        <v>70</v>
      </c>
      <c r="F22" s="88" t="s">
        <v>58</v>
      </c>
      <c r="G22" s="88" t="s">
        <v>22</v>
      </c>
      <c r="H22" s="88" t="s">
        <v>23</v>
      </c>
      <c r="I22" s="88" t="s">
        <v>17</v>
      </c>
      <c r="J22" s="88" t="s">
        <v>18</v>
      </c>
      <c r="K22" s="88" t="s">
        <v>24</v>
      </c>
    </row>
    <row r="23" spans="1:11" s="176" customFormat="1" ht="27" customHeight="1">
      <c r="A23" s="88">
        <v>20</v>
      </c>
      <c r="B23" s="29" t="s">
        <v>38</v>
      </c>
      <c r="C23" s="178">
        <v>0.83263888888888904</v>
      </c>
      <c r="D23" s="88" t="s">
        <v>71</v>
      </c>
      <c r="E23" s="88" t="s">
        <v>72</v>
      </c>
      <c r="F23" s="88" t="s">
        <v>73</v>
      </c>
      <c r="G23" s="88" t="s">
        <v>22</v>
      </c>
      <c r="H23" s="88" t="s">
        <v>23</v>
      </c>
      <c r="I23" s="88" t="s">
        <v>17</v>
      </c>
      <c r="J23" s="88" t="s">
        <v>18</v>
      </c>
      <c r="K23" s="88" t="s">
        <v>24</v>
      </c>
    </row>
    <row r="24" spans="1:11" s="176" customFormat="1" ht="27" customHeight="1">
      <c r="A24" s="88">
        <v>21</v>
      </c>
      <c r="B24" s="29" t="s">
        <v>38</v>
      </c>
      <c r="C24" s="178">
        <v>0.99583333333333302</v>
      </c>
      <c r="D24" s="88" t="s">
        <v>35</v>
      </c>
      <c r="E24" s="88" t="s">
        <v>36</v>
      </c>
      <c r="F24" s="88" t="s">
        <v>37</v>
      </c>
      <c r="G24" s="88" t="s">
        <v>22</v>
      </c>
      <c r="H24" s="88" t="s">
        <v>23</v>
      </c>
      <c r="I24" s="88" t="s">
        <v>17</v>
      </c>
      <c r="J24" s="88" t="s">
        <v>18</v>
      </c>
      <c r="K24" s="88" t="s">
        <v>24</v>
      </c>
    </row>
    <row r="25" spans="1:11" s="176" customFormat="1" ht="27" customHeight="1">
      <c r="A25" s="88">
        <v>22</v>
      </c>
      <c r="B25" s="29" t="s">
        <v>74</v>
      </c>
      <c r="C25" s="178">
        <v>0.375694444444444</v>
      </c>
      <c r="D25" s="88" t="s">
        <v>75</v>
      </c>
      <c r="E25" s="88" t="s">
        <v>76</v>
      </c>
      <c r="F25" s="88" t="s">
        <v>77</v>
      </c>
      <c r="G25" s="88" t="s">
        <v>78</v>
      </c>
      <c r="H25" s="88" t="s">
        <v>16</v>
      </c>
      <c r="I25" s="88" t="s">
        <v>17</v>
      </c>
      <c r="J25" s="88" t="s">
        <v>18</v>
      </c>
      <c r="K25" s="88" t="s">
        <v>24</v>
      </c>
    </row>
    <row r="26" spans="1:11" s="176" customFormat="1" ht="27" customHeight="1">
      <c r="A26" s="88">
        <v>23</v>
      </c>
      <c r="B26" s="29" t="s">
        <v>74</v>
      </c>
      <c r="C26" s="178">
        <v>0.41527777777777802</v>
      </c>
      <c r="D26" s="88" t="s">
        <v>79</v>
      </c>
      <c r="E26" s="88" t="s">
        <v>80</v>
      </c>
      <c r="F26" s="88" t="s">
        <v>81</v>
      </c>
      <c r="G26" s="88" t="s">
        <v>82</v>
      </c>
      <c r="H26" s="88" t="s">
        <v>16</v>
      </c>
      <c r="I26" s="88" t="s">
        <v>17</v>
      </c>
      <c r="J26" s="88" t="s">
        <v>18</v>
      </c>
      <c r="K26" s="88" t="s">
        <v>24</v>
      </c>
    </row>
    <row r="27" spans="1:11" s="176" customFormat="1" ht="27" customHeight="1">
      <c r="A27" s="88">
        <v>24</v>
      </c>
      <c r="B27" s="29" t="s">
        <v>74</v>
      </c>
      <c r="C27" s="178">
        <v>0.77638888888888902</v>
      </c>
      <c r="D27" s="88" t="s">
        <v>59</v>
      </c>
      <c r="E27" s="88" t="s">
        <v>60</v>
      </c>
      <c r="F27" s="88" t="s">
        <v>61</v>
      </c>
      <c r="G27" s="88" t="s">
        <v>62</v>
      </c>
      <c r="H27" s="88" t="s">
        <v>23</v>
      </c>
      <c r="I27" s="88" t="s">
        <v>17</v>
      </c>
      <c r="J27" s="88" t="s">
        <v>18</v>
      </c>
      <c r="K27" s="88" t="s">
        <v>24</v>
      </c>
    </row>
    <row r="28" spans="1:11" s="176" customFormat="1" ht="27" customHeight="1">
      <c r="A28" s="88">
        <v>25</v>
      </c>
      <c r="B28" s="29" t="s">
        <v>74</v>
      </c>
      <c r="C28" s="178">
        <v>0.77500000000000002</v>
      </c>
      <c r="D28" s="88" t="s">
        <v>83</v>
      </c>
      <c r="E28" s="88" t="s">
        <v>84</v>
      </c>
      <c r="F28" s="88">
        <v>3721</v>
      </c>
      <c r="G28" s="88" t="s">
        <v>23</v>
      </c>
      <c r="H28" s="88" t="s">
        <v>23</v>
      </c>
      <c r="I28" s="88" t="s">
        <v>85</v>
      </c>
      <c r="J28" s="88" t="s">
        <v>18</v>
      </c>
      <c r="K28" s="88">
        <v>5000</v>
      </c>
    </row>
    <row r="29" spans="1:11" s="176" customFormat="1" ht="27" customHeight="1">
      <c r="A29" s="88">
        <v>26</v>
      </c>
      <c r="B29" s="29" t="s">
        <v>74</v>
      </c>
      <c r="C29" s="178">
        <v>0.78541666666666698</v>
      </c>
      <c r="D29" s="88" t="s">
        <v>86</v>
      </c>
      <c r="E29" s="88" t="s">
        <v>87</v>
      </c>
      <c r="F29" s="88">
        <v>6897</v>
      </c>
      <c r="G29" s="88" t="s">
        <v>23</v>
      </c>
      <c r="H29" s="88" t="s">
        <v>23</v>
      </c>
      <c r="I29" s="88" t="s">
        <v>85</v>
      </c>
      <c r="J29" s="88" t="s">
        <v>18</v>
      </c>
      <c r="K29" s="88">
        <v>5000</v>
      </c>
    </row>
    <row r="30" spans="1:11" s="176" customFormat="1" ht="27" customHeight="1">
      <c r="A30" s="88">
        <v>27</v>
      </c>
      <c r="B30" s="29" t="s">
        <v>74</v>
      </c>
      <c r="C30" s="178">
        <v>0.78819444444444398</v>
      </c>
      <c r="D30" s="88" t="s">
        <v>86</v>
      </c>
      <c r="E30" s="88" t="s">
        <v>88</v>
      </c>
      <c r="F30" s="88">
        <v>3721</v>
      </c>
      <c r="G30" s="88" t="s">
        <v>23</v>
      </c>
      <c r="H30" s="88" t="s">
        <v>23</v>
      </c>
      <c r="I30" s="88" t="s">
        <v>85</v>
      </c>
      <c r="J30" s="88" t="s">
        <v>18</v>
      </c>
      <c r="K30" s="88">
        <v>5000</v>
      </c>
    </row>
    <row r="31" spans="1:11" s="176" customFormat="1" ht="27" customHeight="1">
      <c r="A31" s="88">
        <v>28</v>
      </c>
      <c r="B31" s="29" t="s">
        <v>74</v>
      </c>
      <c r="C31" s="178">
        <v>0.80833333333333302</v>
      </c>
      <c r="D31" s="88" t="s">
        <v>86</v>
      </c>
      <c r="E31" s="88" t="s">
        <v>87</v>
      </c>
      <c r="F31" s="88">
        <v>6816</v>
      </c>
      <c r="G31" s="88" t="s">
        <v>23</v>
      </c>
      <c r="H31" s="88" t="s">
        <v>23</v>
      </c>
      <c r="I31" s="88" t="s">
        <v>85</v>
      </c>
      <c r="J31" s="88" t="s">
        <v>18</v>
      </c>
      <c r="K31" s="88">
        <v>5000</v>
      </c>
    </row>
    <row r="32" spans="1:11" s="176" customFormat="1" ht="27" customHeight="1">
      <c r="A32" s="88">
        <v>29</v>
      </c>
      <c r="B32" s="29" t="s">
        <v>74</v>
      </c>
      <c r="C32" s="178">
        <v>0.80972222222222201</v>
      </c>
      <c r="D32" s="88" t="s">
        <v>89</v>
      </c>
      <c r="E32" s="88" t="s">
        <v>88</v>
      </c>
      <c r="F32" s="88">
        <v>3175</v>
      </c>
      <c r="G32" s="88" t="s">
        <v>23</v>
      </c>
      <c r="H32" s="88" t="s">
        <v>23</v>
      </c>
      <c r="I32" s="88" t="s">
        <v>85</v>
      </c>
      <c r="J32" s="88" t="s">
        <v>18</v>
      </c>
      <c r="K32" s="88">
        <v>5000</v>
      </c>
    </row>
    <row r="33" spans="1:11" s="176" customFormat="1" ht="43" customHeight="1">
      <c r="A33" s="88">
        <v>30</v>
      </c>
      <c r="B33" s="29" t="s">
        <v>74</v>
      </c>
      <c r="C33" s="178">
        <v>0.55555555555555602</v>
      </c>
      <c r="D33" s="88" t="s">
        <v>86</v>
      </c>
      <c r="E33" s="88" t="s">
        <v>90</v>
      </c>
      <c r="F33" s="88">
        <v>13728759676</v>
      </c>
      <c r="G33" s="88" t="s">
        <v>91</v>
      </c>
      <c r="H33" s="88" t="s">
        <v>55</v>
      </c>
      <c r="I33" s="88" t="s">
        <v>17</v>
      </c>
      <c r="J33" s="88" t="s">
        <v>18</v>
      </c>
      <c r="K33" s="88">
        <v>5001</v>
      </c>
    </row>
    <row r="34" spans="1:11" s="176" customFormat="1" ht="27" customHeight="1">
      <c r="A34" s="88">
        <v>31</v>
      </c>
      <c r="B34" s="29" t="s">
        <v>74</v>
      </c>
      <c r="C34" s="178">
        <v>0.82361111111111096</v>
      </c>
      <c r="D34" s="88" t="s">
        <v>31</v>
      </c>
      <c r="E34" s="88" t="s">
        <v>32</v>
      </c>
      <c r="F34" s="88" t="s">
        <v>33</v>
      </c>
      <c r="G34" s="88" t="s">
        <v>22</v>
      </c>
      <c r="H34" s="88" t="s">
        <v>23</v>
      </c>
      <c r="I34" s="88" t="s">
        <v>17</v>
      </c>
      <c r="J34" s="88" t="s">
        <v>18</v>
      </c>
      <c r="K34" s="88" t="s">
        <v>24</v>
      </c>
    </row>
    <row r="35" spans="1:11" s="176" customFormat="1" ht="27" customHeight="1">
      <c r="A35" s="88">
        <v>32</v>
      </c>
      <c r="B35" s="29" t="s">
        <v>74</v>
      </c>
      <c r="C35" s="178">
        <v>0.93402777777777801</v>
      </c>
      <c r="D35" s="88" t="s">
        <v>35</v>
      </c>
      <c r="E35" s="88" t="s">
        <v>36</v>
      </c>
      <c r="F35" s="88" t="s">
        <v>37</v>
      </c>
      <c r="G35" s="88" t="s">
        <v>22</v>
      </c>
      <c r="H35" s="88" t="s">
        <v>23</v>
      </c>
      <c r="I35" s="88" t="s">
        <v>17</v>
      </c>
      <c r="J35" s="88" t="s">
        <v>18</v>
      </c>
      <c r="K35" s="88" t="s">
        <v>24</v>
      </c>
    </row>
    <row r="36" spans="1:11" s="176" customFormat="1" ht="55" customHeight="1">
      <c r="A36" s="88">
        <v>33</v>
      </c>
      <c r="B36" s="29" t="s">
        <v>92</v>
      </c>
      <c r="C36" s="178">
        <v>0.48749999999999999</v>
      </c>
      <c r="D36" s="88" t="s">
        <v>93</v>
      </c>
      <c r="E36" s="88">
        <v>1812</v>
      </c>
      <c r="F36" s="88"/>
      <c r="G36" s="118" t="s">
        <v>94</v>
      </c>
      <c r="H36" s="88" t="s">
        <v>55</v>
      </c>
      <c r="I36" s="88" t="s">
        <v>17</v>
      </c>
      <c r="J36" s="88" t="s">
        <v>18</v>
      </c>
      <c r="K36" s="88">
        <v>5000</v>
      </c>
    </row>
    <row r="37" spans="1:11" s="176" customFormat="1" ht="27" customHeight="1">
      <c r="A37" s="88">
        <v>34</v>
      </c>
      <c r="B37" s="29" t="s">
        <v>92</v>
      </c>
      <c r="C37" s="178">
        <v>0.36736111111111103</v>
      </c>
      <c r="D37" s="88" t="s">
        <v>95</v>
      </c>
      <c r="E37" s="88" t="s">
        <v>36</v>
      </c>
      <c r="F37" s="88" t="s">
        <v>96</v>
      </c>
      <c r="G37" s="88" t="s">
        <v>22</v>
      </c>
      <c r="H37" s="88" t="s">
        <v>23</v>
      </c>
      <c r="I37" s="88" t="s">
        <v>17</v>
      </c>
      <c r="J37" s="88" t="s">
        <v>18</v>
      </c>
      <c r="K37" s="88" t="s">
        <v>24</v>
      </c>
    </row>
    <row r="38" spans="1:11" s="176" customFormat="1" ht="27" customHeight="1">
      <c r="A38" s="88">
        <v>35</v>
      </c>
      <c r="B38" s="29" t="s">
        <v>92</v>
      </c>
      <c r="C38" s="178">
        <v>0.38263888888888897</v>
      </c>
      <c r="D38" s="88" t="s">
        <v>97</v>
      </c>
      <c r="E38" s="88" t="s">
        <v>98</v>
      </c>
      <c r="F38" s="88" t="s">
        <v>33</v>
      </c>
      <c r="G38" s="88" t="s">
        <v>22</v>
      </c>
      <c r="H38" s="88" t="s">
        <v>23</v>
      </c>
      <c r="I38" s="88" t="s">
        <v>17</v>
      </c>
      <c r="J38" s="88" t="s">
        <v>18</v>
      </c>
      <c r="K38" s="88" t="s">
        <v>24</v>
      </c>
    </row>
    <row r="39" spans="1:11" s="176" customFormat="1" ht="27" customHeight="1">
      <c r="A39" s="88">
        <v>36</v>
      </c>
      <c r="B39" s="29" t="s">
        <v>92</v>
      </c>
      <c r="C39" s="178">
        <v>0.58541666666666703</v>
      </c>
      <c r="D39" s="88" t="s">
        <v>99</v>
      </c>
      <c r="E39" s="88" t="s">
        <v>100</v>
      </c>
      <c r="F39" s="88" t="s">
        <v>101</v>
      </c>
      <c r="G39" s="88" t="s">
        <v>62</v>
      </c>
      <c r="H39" s="88" t="s">
        <v>23</v>
      </c>
      <c r="I39" s="88" t="s">
        <v>17</v>
      </c>
      <c r="J39" s="88" t="s">
        <v>18</v>
      </c>
      <c r="K39" s="88" t="s">
        <v>24</v>
      </c>
    </row>
    <row r="40" spans="1:11" s="176" customFormat="1" ht="27" customHeight="1">
      <c r="A40" s="88">
        <v>37</v>
      </c>
      <c r="B40" s="29" t="s">
        <v>92</v>
      </c>
      <c r="C40" s="178">
        <v>0.67430555555555605</v>
      </c>
      <c r="D40" s="88" t="s">
        <v>102</v>
      </c>
      <c r="E40" s="88" t="s">
        <v>72</v>
      </c>
      <c r="F40" s="88" t="s">
        <v>103</v>
      </c>
      <c r="G40" s="88" t="s">
        <v>22</v>
      </c>
      <c r="H40" s="88" t="s">
        <v>23</v>
      </c>
      <c r="I40" s="88" t="s">
        <v>17</v>
      </c>
      <c r="J40" s="88" t="s">
        <v>18</v>
      </c>
      <c r="K40" s="88" t="s">
        <v>24</v>
      </c>
    </row>
    <row r="41" spans="1:11" s="176" customFormat="1" ht="27" customHeight="1">
      <c r="A41" s="88">
        <v>38</v>
      </c>
      <c r="B41" s="29" t="s">
        <v>92</v>
      </c>
      <c r="C41" s="178">
        <v>0.51597222222222205</v>
      </c>
      <c r="D41" s="88" t="s">
        <v>104</v>
      </c>
      <c r="E41" s="88" t="s">
        <v>105</v>
      </c>
      <c r="F41" s="88" t="s">
        <v>106</v>
      </c>
      <c r="G41" s="88" t="s">
        <v>22</v>
      </c>
      <c r="H41" s="88" t="s">
        <v>23</v>
      </c>
      <c r="I41" s="88" t="s">
        <v>17</v>
      </c>
      <c r="J41" s="88" t="s">
        <v>18</v>
      </c>
      <c r="K41" s="88" t="s">
        <v>24</v>
      </c>
    </row>
    <row r="42" spans="1:11" s="176" customFormat="1" ht="27" customHeight="1">
      <c r="A42" s="88">
        <v>39</v>
      </c>
      <c r="B42" s="29" t="s">
        <v>107</v>
      </c>
      <c r="C42" s="178">
        <v>0.44513888888888897</v>
      </c>
      <c r="D42" s="88" t="s">
        <v>89</v>
      </c>
      <c r="E42" s="88" t="s">
        <v>108</v>
      </c>
      <c r="F42" s="88">
        <v>3175</v>
      </c>
      <c r="G42" s="88" t="s">
        <v>23</v>
      </c>
      <c r="H42" s="88" t="s">
        <v>23</v>
      </c>
      <c r="I42" s="88" t="s">
        <v>85</v>
      </c>
      <c r="J42" s="88" t="s">
        <v>18</v>
      </c>
      <c r="K42" s="88">
        <v>5000</v>
      </c>
    </row>
    <row r="43" spans="1:11" s="176" customFormat="1" ht="27" customHeight="1">
      <c r="A43" s="88">
        <v>40</v>
      </c>
      <c r="B43" s="29" t="s">
        <v>109</v>
      </c>
      <c r="C43" s="178">
        <v>0.38680555555555601</v>
      </c>
      <c r="D43" s="88" t="s">
        <v>110</v>
      </c>
      <c r="E43" s="88" t="s">
        <v>111</v>
      </c>
      <c r="F43" s="88">
        <v>18718120880</v>
      </c>
      <c r="G43" s="118" t="s">
        <v>112</v>
      </c>
      <c r="H43" s="88" t="s">
        <v>16</v>
      </c>
      <c r="I43" s="88" t="s">
        <v>17</v>
      </c>
      <c r="J43" s="88" t="s">
        <v>18</v>
      </c>
      <c r="K43" s="88" t="s">
        <v>24</v>
      </c>
    </row>
    <row r="44" spans="1:11" s="176" customFormat="1" ht="27" customHeight="1">
      <c r="A44" s="88">
        <v>41</v>
      </c>
      <c r="B44" s="29" t="s">
        <v>109</v>
      </c>
      <c r="C44" s="178">
        <v>0.38819444444444401</v>
      </c>
      <c r="D44" s="88" t="s">
        <v>110</v>
      </c>
      <c r="E44" s="88" t="s">
        <v>111</v>
      </c>
      <c r="F44" s="88" t="s">
        <v>113</v>
      </c>
      <c r="G44" s="88" t="s">
        <v>114</v>
      </c>
      <c r="H44" s="88" t="s">
        <v>16</v>
      </c>
      <c r="I44" s="88" t="s">
        <v>17</v>
      </c>
      <c r="J44" s="88" t="s">
        <v>18</v>
      </c>
      <c r="K44" s="88" t="s">
        <v>24</v>
      </c>
    </row>
    <row r="45" spans="1:11" s="176" customFormat="1" ht="27" customHeight="1">
      <c r="A45" s="88">
        <v>42</v>
      </c>
      <c r="B45" s="29" t="s">
        <v>109</v>
      </c>
      <c r="C45" s="178">
        <v>0.46527777777777801</v>
      </c>
      <c r="D45" s="88" t="s">
        <v>83</v>
      </c>
      <c r="E45" s="88" t="s">
        <v>45</v>
      </c>
      <c r="F45" s="88">
        <v>2596</v>
      </c>
      <c r="G45" s="88" t="s">
        <v>115</v>
      </c>
      <c r="H45" s="88" t="s">
        <v>16</v>
      </c>
      <c r="I45" s="88" t="s">
        <v>17</v>
      </c>
      <c r="J45" s="88" t="s">
        <v>18</v>
      </c>
      <c r="K45" s="88">
        <v>5001</v>
      </c>
    </row>
    <row r="46" spans="1:11" s="176" customFormat="1" ht="27" customHeight="1">
      <c r="A46" s="88">
        <v>43</v>
      </c>
      <c r="B46" s="29" t="s">
        <v>109</v>
      </c>
      <c r="C46" s="178">
        <v>0.50347222222222199</v>
      </c>
      <c r="D46" s="88" t="s">
        <v>116</v>
      </c>
      <c r="E46" s="88">
        <v>603</v>
      </c>
      <c r="F46" s="88">
        <v>15989481447</v>
      </c>
      <c r="G46" s="88" t="s">
        <v>117</v>
      </c>
      <c r="H46" s="88" t="s">
        <v>16</v>
      </c>
      <c r="I46" s="88" t="s">
        <v>85</v>
      </c>
      <c r="J46" s="88" t="s">
        <v>18</v>
      </c>
      <c r="K46" s="88">
        <v>5001</v>
      </c>
    </row>
    <row r="47" spans="1:11" s="176" customFormat="1" ht="27" customHeight="1">
      <c r="A47" s="88">
        <v>44</v>
      </c>
      <c r="B47" s="29" t="s">
        <v>109</v>
      </c>
      <c r="C47" s="178">
        <v>0.78333333333333299</v>
      </c>
      <c r="D47" s="88" t="s">
        <v>118</v>
      </c>
      <c r="E47" s="88" t="s">
        <v>119</v>
      </c>
      <c r="F47" s="88">
        <v>1341</v>
      </c>
      <c r="G47" s="88" t="s">
        <v>120</v>
      </c>
      <c r="H47" s="88" t="s">
        <v>23</v>
      </c>
      <c r="I47" s="88" t="s">
        <v>85</v>
      </c>
      <c r="J47" s="88" t="s">
        <v>18</v>
      </c>
      <c r="K47" s="88">
        <v>5000</v>
      </c>
    </row>
    <row r="48" spans="1:11" s="176" customFormat="1" ht="27" customHeight="1">
      <c r="A48" s="88">
        <v>45</v>
      </c>
      <c r="B48" s="29" t="s">
        <v>109</v>
      </c>
      <c r="C48" s="178">
        <v>0.78749999999999998</v>
      </c>
      <c r="D48" s="88" t="s">
        <v>59</v>
      </c>
      <c r="E48" s="88" t="s">
        <v>84</v>
      </c>
      <c r="F48" s="88">
        <v>3721</v>
      </c>
      <c r="G48" s="88" t="s">
        <v>121</v>
      </c>
      <c r="H48" s="88" t="s">
        <v>23</v>
      </c>
      <c r="I48" s="88" t="s">
        <v>85</v>
      </c>
      <c r="J48" s="88" t="s">
        <v>18</v>
      </c>
      <c r="K48" s="88">
        <v>5000</v>
      </c>
    </row>
    <row r="49" spans="1:11" s="176" customFormat="1" ht="27" customHeight="1">
      <c r="A49" s="88">
        <v>46</v>
      </c>
      <c r="B49" s="29" t="s">
        <v>109</v>
      </c>
      <c r="C49" s="178">
        <v>0.79513888888888895</v>
      </c>
      <c r="D49" s="88" t="s">
        <v>122</v>
      </c>
      <c r="E49" s="88" t="s">
        <v>64</v>
      </c>
      <c r="F49" s="88" t="s">
        <v>86</v>
      </c>
      <c r="G49" s="88" t="s">
        <v>123</v>
      </c>
      <c r="H49" s="88" t="s">
        <v>23</v>
      </c>
      <c r="I49" s="88" t="s">
        <v>85</v>
      </c>
      <c r="J49" s="88" t="s">
        <v>18</v>
      </c>
      <c r="K49" s="88" t="s">
        <v>24</v>
      </c>
    </row>
    <row r="50" spans="1:11" s="176" customFormat="1" ht="27" customHeight="1">
      <c r="A50" s="88">
        <v>47</v>
      </c>
      <c r="B50" s="29" t="s">
        <v>109</v>
      </c>
      <c r="C50" s="178">
        <v>0.78541666666666698</v>
      </c>
      <c r="D50" s="88" t="s">
        <v>59</v>
      </c>
      <c r="E50" s="88" t="s">
        <v>124</v>
      </c>
      <c r="F50" s="88" t="s">
        <v>61</v>
      </c>
      <c r="G50" s="88" t="s">
        <v>62</v>
      </c>
      <c r="H50" s="88" t="s">
        <v>23</v>
      </c>
      <c r="I50" s="88" t="s">
        <v>17</v>
      </c>
      <c r="J50" s="88" t="s">
        <v>18</v>
      </c>
      <c r="K50" s="88" t="s">
        <v>24</v>
      </c>
    </row>
    <row r="51" spans="1:11" s="176" customFormat="1" ht="27" customHeight="1">
      <c r="A51" s="88">
        <v>48</v>
      </c>
      <c r="B51" s="29" t="s">
        <v>109</v>
      </c>
      <c r="C51" s="178">
        <v>0.77013888888888904</v>
      </c>
      <c r="D51" s="88" t="s">
        <v>25</v>
      </c>
      <c r="E51" s="88" t="s">
        <v>125</v>
      </c>
      <c r="F51" s="88" t="s">
        <v>27</v>
      </c>
      <c r="G51" s="88" t="s">
        <v>22</v>
      </c>
      <c r="H51" s="88" t="s">
        <v>23</v>
      </c>
      <c r="I51" s="88" t="s">
        <v>17</v>
      </c>
      <c r="J51" s="88" t="s">
        <v>18</v>
      </c>
      <c r="K51" s="88" t="s">
        <v>24</v>
      </c>
    </row>
    <row r="52" spans="1:11" s="176" customFormat="1" ht="27" customHeight="1">
      <c r="A52" s="88">
        <v>49</v>
      </c>
      <c r="B52" s="29" t="s">
        <v>109</v>
      </c>
      <c r="C52" s="178">
        <v>0.75416666666666698</v>
      </c>
      <c r="D52" s="88" t="s">
        <v>118</v>
      </c>
      <c r="E52" s="88" t="s">
        <v>126</v>
      </c>
      <c r="F52" s="88" t="s">
        <v>50</v>
      </c>
      <c r="G52" s="88" t="s">
        <v>22</v>
      </c>
      <c r="H52" s="88" t="s">
        <v>23</v>
      </c>
      <c r="I52" s="88" t="s">
        <v>17</v>
      </c>
      <c r="J52" s="88" t="s">
        <v>18</v>
      </c>
      <c r="K52" s="88" t="s">
        <v>24</v>
      </c>
    </row>
    <row r="53" spans="1:11" s="176" customFormat="1" ht="78" customHeight="1">
      <c r="A53" s="88">
        <v>50</v>
      </c>
      <c r="B53" s="29" t="s">
        <v>127</v>
      </c>
      <c r="C53" s="178">
        <v>0.40208333333333302</v>
      </c>
      <c r="D53" s="88" t="s">
        <v>31</v>
      </c>
      <c r="E53" s="88" t="s">
        <v>128</v>
      </c>
      <c r="F53" s="88">
        <v>13554916076</v>
      </c>
      <c r="G53" s="88" t="s">
        <v>129</v>
      </c>
      <c r="H53" s="88" t="s">
        <v>16</v>
      </c>
      <c r="I53" s="118" t="s">
        <v>130</v>
      </c>
      <c r="J53" s="88" t="s">
        <v>18</v>
      </c>
      <c r="K53" s="88" t="s">
        <v>24</v>
      </c>
    </row>
    <row r="54" spans="1:11" s="176" customFormat="1" ht="27" customHeight="1">
      <c r="A54" s="88">
        <v>51</v>
      </c>
      <c r="B54" s="29" t="s">
        <v>127</v>
      </c>
      <c r="C54" s="178">
        <v>0.44027777777777799</v>
      </c>
      <c r="D54" s="88" t="s">
        <v>131</v>
      </c>
      <c r="E54" s="88" t="s">
        <v>132</v>
      </c>
      <c r="F54" s="88">
        <v>18675528371</v>
      </c>
      <c r="G54" s="88" t="s">
        <v>133</v>
      </c>
      <c r="H54" s="88" t="s">
        <v>16</v>
      </c>
      <c r="I54" s="88" t="s">
        <v>17</v>
      </c>
      <c r="J54" s="88" t="s">
        <v>86</v>
      </c>
      <c r="K54" s="88" t="s">
        <v>24</v>
      </c>
    </row>
    <row r="55" spans="1:11" s="176" customFormat="1" ht="27" customHeight="1">
      <c r="A55" s="88">
        <v>52</v>
      </c>
      <c r="B55" s="29" t="s">
        <v>127</v>
      </c>
      <c r="C55" s="178">
        <v>0.50416666666666698</v>
      </c>
      <c r="D55" s="88" t="s">
        <v>134</v>
      </c>
      <c r="E55" s="88" t="s">
        <v>135</v>
      </c>
      <c r="F55" s="88">
        <v>5897</v>
      </c>
      <c r="G55" s="88" t="s">
        <v>136</v>
      </c>
      <c r="H55" s="88" t="s">
        <v>16</v>
      </c>
      <c r="I55" s="88" t="s">
        <v>85</v>
      </c>
      <c r="J55" s="88" t="s">
        <v>18</v>
      </c>
      <c r="K55" s="88">
        <v>5000</v>
      </c>
    </row>
    <row r="56" spans="1:11" s="176" customFormat="1" ht="27" customHeight="1">
      <c r="A56" s="88">
        <v>53</v>
      </c>
      <c r="B56" s="29" t="s">
        <v>127</v>
      </c>
      <c r="C56" s="178">
        <v>0.77986111111111101</v>
      </c>
      <c r="D56" s="88" t="s">
        <v>118</v>
      </c>
      <c r="E56" s="88" t="s">
        <v>119</v>
      </c>
      <c r="F56" s="88">
        <v>1341</v>
      </c>
      <c r="G56" s="88" t="s">
        <v>137</v>
      </c>
      <c r="H56" s="88" t="s">
        <v>23</v>
      </c>
      <c r="I56" s="88" t="s">
        <v>85</v>
      </c>
      <c r="J56" s="88" t="s">
        <v>18</v>
      </c>
      <c r="K56" s="88">
        <v>5000</v>
      </c>
    </row>
    <row r="57" spans="1:11" s="176" customFormat="1" ht="27" customHeight="1">
      <c r="A57" s="88">
        <v>54</v>
      </c>
      <c r="B57" s="29" t="s">
        <v>127</v>
      </c>
      <c r="C57" s="178">
        <v>0.78680555555555598</v>
      </c>
      <c r="D57" s="88" t="s">
        <v>25</v>
      </c>
      <c r="E57" s="88" t="s">
        <v>125</v>
      </c>
      <c r="F57" s="88" t="s">
        <v>86</v>
      </c>
      <c r="G57" s="88" t="s">
        <v>138</v>
      </c>
      <c r="H57" s="88" t="s">
        <v>23</v>
      </c>
      <c r="I57" s="88" t="s">
        <v>85</v>
      </c>
      <c r="J57" s="88" t="s">
        <v>18</v>
      </c>
      <c r="K57" s="88" t="s">
        <v>24</v>
      </c>
    </row>
    <row r="58" spans="1:11" s="176" customFormat="1" ht="27" customHeight="1">
      <c r="A58" s="88">
        <v>55</v>
      </c>
      <c r="B58" s="29" t="s">
        <v>127</v>
      </c>
      <c r="C58" s="178">
        <v>0.78888888888888897</v>
      </c>
      <c r="D58" s="88" t="s">
        <v>69</v>
      </c>
      <c r="E58" s="88" t="s">
        <v>139</v>
      </c>
      <c r="F58" s="88">
        <v>6816</v>
      </c>
      <c r="G58" s="88" t="s">
        <v>140</v>
      </c>
      <c r="H58" s="88" t="s">
        <v>23</v>
      </c>
      <c r="I58" s="88" t="s">
        <v>85</v>
      </c>
      <c r="J58" s="88" t="s">
        <v>18</v>
      </c>
      <c r="K58" s="88">
        <v>5000</v>
      </c>
    </row>
    <row r="59" spans="1:11" s="176" customFormat="1" ht="27" customHeight="1">
      <c r="A59" s="88">
        <v>56</v>
      </c>
      <c r="B59" s="29" t="s">
        <v>127</v>
      </c>
      <c r="C59" s="178">
        <v>0.85347222222222197</v>
      </c>
      <c r="D59" s="88" t="s">
        <v>71</v>
      </c>
      <c r="E59" s="88" t="s">
        <v>141</v>
      </c>
      <c r="F59" s="88" t="s">
        <v>86</v>
      </c>
      <c r="G59" s="88" t="s">
        <v>142</v>
      </c>
      <c r="H59" s="88" t="s">
        <v>23</v>
      </c>
      <c r="I59" s="88" t="s">
        <v>85</v>
      </c>
      <c r="J59" s="88" t="s">
        <v>18</v>
      </c>
      <c r="K59" s="88" t="s">
        <v>24</v>
      </c>
    </row>
    <row r="60" spans="1:11" s="176" customFormat="1" ht="27" customHeight="1">
      <c r="A60" s="88">
        <v>57</v>
      </c>
      <c r="B60" s="29" t="s">
        <v>127</v>
      </c>
      <c r="C60" s="178">
        <v>0.69236111111111098</v>
      </c>
      <c r="D60" s="88" t="s">
        <v>59</v>
      </c>
      <c r="E60" s="88" t="s">
        <v>60</v>
      </c>
      <c r="F60" s="88" t="s">
        <v>61</v>
      </c>
      <c r="G60" s="88" t="s">
        <v>22</v>
      </c>
      <c r="H60" s="88" t="s">
        <v>23</v>
      </c>
      <c r="I60" s="88" t="s">
        <v>17</v>
      </c>
      <c r="J60" s="88" t="s">
        <v>18</v>
      </c>
      <c r="K60" s="88" t="s">
        <v>24</v>
      </c>
    </row>
    <row r="61" spans="1:11" s="176" customFormat="1" ht="27" customHeight="1">
      <c r="A61" s="88">
        <v>58</v>
      </c>
      <c r="B61" s="29" t="s">
        <v>127</v>
      </c>
      <c r="C61" s="178">
        <v>0.69097222222222199</v>
      </c>
      <c r="D61" s="88" t="s">
        <v>86</v>
      </c>
      <c r="E61" s="88">
        <v>763</v>
      </c>
      <c r="F61" s="88" t="s">
        <v>53</v>
      </c>
      <c r="G61" s="88" t="s">
        <v>143</v>
      </c>
      <c r="H61" s="88" t="s">
        <v>55</v>
      </c>
      <c r="I61" s="88" t="s">
        <v>17</v>
      </c>
      <c r="J61" s="88" t="s">
        <v>18</v>
      </c>
      <c r="K61" s="88" t="s">
        <v>24</v>
      </c>
    </row>
    <row r="62" spans="1:11" s="176" customFormat="1" ht="27" customHeight="1">
      <c r="A62" s="88">
        <v>59</v>
      </c>
      <c r="B62" s="29" t="s">
        <v>127</v>
      </c>
      <c r="C62" s="178">
        <v>0.78749999999999998</v>
      </c>
      <c r="D62" s="88" t="s">
        <v>69</v>
      </c>
      <c r="E62" s="88" t="s">
        <v>87</v>
      </c>
      <c r="F62" s="88" t="s">
        <v>58</v>
      </c>
      <c r="G62" s="88" t="s">
        <v>22</v>
      </c>
      <c r="H62" s="88" t="s">
        <v>23</v>
      </c>
      <c r="I62" s="88" t="s">
        <v>17</v>
      </c>
      <c r="J62" s="88" t="s">
        <v>18</v>
      </c>
      <c r="K62" s="88" t="s">
        <v>24</v>
      </c>
    </row>
    <row r="63" spans="1:11" s="176" customFormat="1" ht="27" customHeight="1">
      <c r="A63" s="88">
        <v>60</v>
      </c>
      <c r="B63" s="29" t="s">
        <v>127</v>
      </c>
      <c r="C63" s="178">
        <v>0.85624999999999996</v>
      </c>
      <c r="D63" s="88" t="s">
        <v>83</v>
      </c>
      <c r="E63" s="88" t="s">
        <v>144</v>
      </c>
      <c r="F63" s="88">
        <v>2097</v>
      </c>
      <c r="G63" s="88" t="s">
        <v>145</v>
      </c>
      <c r="H63" s="88" t="s">
        <v>23</v>
      </c>
      <c r="I63" s="88" t="s">
        <v>85</v>
      </c>
      <c r="J63" s="88" t="s">
        <v>18</v>
      </c>
      <c r="K63" s="88">
        <v>5000</v>
      </c>
    </row>
    <row r="64" spans="1:11" s="176" customFormat="1" ht="27" customHeight="1">
      <c r="A64" s="88">
        <v>61</v>
      </c>
      <c r="B64" s="29" t="s">
        <v>146</v>
      </c>
      <c r="C64" s="178">
        <v>0.79166666666666696</v>
      </c>
      <c r="D64" s="88" t="s">
        <v>59</v>
      </c>
      <c r="E64" s="88" t="s">
        <v>84</v>
      </c>
      <c r="F64" s="88">
        <v>3721</v>
      </c>
      <c r="G64" s="88" t="s">
        <v>147</v>
      </c>
      <c r="H64" s="88" t="s">
        <v>23</v>
      </c>
      <c r="I64" s="88" t="s">
        <v>85</v>
      </c>
      <c r="J64" s="88" t="s">
        <v>18</v>
      </c>
      <c r="K64" s="88" t="s">
        <v>24</v>
      </c>
    </row>
    <row r="65" spans="1:11" s="176" customFormat="1" ht="27" customHeight="1">
      <c r="A65" s="88">
        <v>62</v>
      </c>
      <c r="B65" s="29" t="s">
        <v>146</v>
      </c>
      <c r="C65" s="178">
        <v>0.61319444444444404</v>
      </c>
      <c r="D65" s="88" t="s">
        <v>148</v>
      </c>
      <c r="E65" s="88" t="s">
        <v>149</v>
      </c>
      <c r="F65" s="88" t="s">
        <v>150</v>
      </c>
      <c r="G65" s="88" t="s">
        <v>86</v>
      </c>
      <c r="H65" s="88" t="s">
        <v>151</v>
      </c>
      <c r="I65" s="88" t="s">
        <v>152</v>
      </c>
      <c r="J65" s="88" t="s">
        <v>86</v>
      </c>
      <c r="K65" s="88" t="s">
        <v>24</v>
      </c>
    </row>
    <row r="66" spans="1:11" s="176" customFormat="1" ht="27" customHeight="1">
      <c r="A66" s="88">
        <v>63</v>
      </c>
      <c r="B66" s="29" t="s">
        <v>146</v>
      </c>
      <c r="C66" s="178">
        <v>0.61319444444444404</v>
      </c>
      <c r="D66" s="88" t="s">
        <v>19</v>
      </c>
      <c r="E66" s="88" t="s">
        <v>20</v>
      </c>
      <c r="F66" s="88" t="s">
        <v>21</v>
      </c>
      <c r="G66" s="88" t="s">
        <v>22</v>
      </c>
      <c r="H66" s="88" t="s">
        <v>23</v>
      </c>
      <c r="I66" s="88" t="s">
        <v>17</v>
      </c>
      <c r="J66" s="88" t="s">
        <v>18</v>
      </c>
      <c r="K66" s="88" t="s">
        <v>24</v>
      </c>
    </row>
    <row r="67" spans="1:11" s="176" customFormat="1" ht="27" customHeight="1">
      <c r="A67" s="88">
        <v>64</v>
      </c>
      <c r="B67" s="29" t="s">
        <v>146</v>
      </c>
      <c r="C67" s="178">
        <v>0.70555555555555605</v>
      </c>
      <c r="D67" s="88" t="s">
        <v>59</v>
      </c>
      <c r="E67" s="88" t="s">
        <v>60</v>
      </c>
      <c r="F67" s="88" t="s">
        <v>61</v>
      </c>
      <c r="G67" s="88" t="s">
        <v>62</v>
      </c>
      <c r="H67" s="88" t="s">
        <v>23</v>
      </c>
      <c r="I67" s="88" t="s">
        <v>17</v>
      </c>
      <c r="J67" s="88" t="s">
        <v>18</v>
      </c>
      <c r="K67" s="88" t="s">
        <v>24</v>
      </c>
    </row>
    <row r="68" spans="1:11" s="176" customFormat="1" ht="27" customHeight="1">
      <c r="A68" s="88">
        <v>65</v>
      </c>
      <c r="B68" s="29" t="s">
        <v>146</v>
      </c>
      <c r="C68" s="178">
        <v>0.76736111111111105</v>
      </c>
      <c r="D68" s="88" t="s">
        <v>66</v>
      </c>
      <c r="E68" s="88" t="s">
        <v>67</v>
      </c>
      <c r="F68" s="88" t="s">
        <v>68</v>
      </c>
      <c r="G68" s="88" t="s">
        <v>22</v>
      </c>
      <c r="H68" s="88" t="s">
        <v>23</v>
      </c>
      <c r="I68" s="88" t="s">
        <v>17</v>
      </c>
      <c r="J68" s="88" t="s">
        <v>18</v>
      </c>
      <c r="K68" s="88" t="s">
        <v>24</v>
      </c>
    </row>
    <row r="69" spans="1:11" s="176" customFormat="1" ht="27" customHeight="1">
      <c r="A69" s="88">
        <v>66</v>
      </c>
      <c r="B69" s="29" t="s">
        <v>146</v>
      </c>
      <c r="C69" s="178">
        <v>0.78472222222222199</v>
      </c>
      <c r="D69" s="88" t="s">
        <v>25</v>
      </c>
      <c r="E69" s="88" t="s">
        <v>125</v>
      </c>
      <c r="F69" s="88" t="s">
        <v>27</v>
      </c>
      <c r="G69" s="88" t="s">
        <v>22</v>
      </c>
      <c r="H69" s="88" t="s">
        <v>23</v>
      </c>
      <c r="I69" s="88" t="s">
        <v>17</v>
      </c>
      <c r="J69" s="88" t="s">
        <v>18</v>
      </c>
      <c r="K69" s="88" t="s">
        <v>24</v>
      </c>
    </row>
    <row r="70" spans="1:11" s="176" customFormat="1" ht="27" customHeight="1">
      <c r="A70" s="88">
        <v>67</v>
      </c>
      <c r="B70" s="29" t="s">
        <v>146</v>
      </c>
      <c r="C70" s="178">
        <v>0.77500000000000002</v>
      </c>
      <c r="D70" s="88" t="s">
        <v>48</v>
      </c>
      <c r="E70" s="88" t="s">
        <v>49</v>
      </c>
      <c r="F70" s="88" t="s">
        <v>50</v>
      </c>
      <c r="G70" s="88" t="s">
        <v>22</v>
      </c>
      <c r="H70" s="88" t="s">
        <v>23</v>
      </c>
      <c r="I70" s="88" t="s">
        <v>17</v>
      </c>
      <c r="J70" s="88" t="s">
        <v>18</v>
      </c>
      <c r="K70" s="88" t="s">
        <v>24</v>
      </c>
    </row>
    <row r="71" spans="1:11" s="176" customFormat="1" ht="27" customHeight="1">
      <c r="A71" s="88">
        <v>68</v>
      </c>
      <c r="B71" s="29" t="s">
        <v>146</v>
      </c>
      <c r="C71" s="178">
        <v>0.77847222222222201</v>
      </c>
      <c r="D71" s="88" t="s">
        <v>118</v>
      </c>
      <c r="E71" s="88" t="s">
        <v>126</v>
      </c>
      <c r="F71" s="88" t="s">
        <v>50</v>
      </c>
      <c r="G71" s="88" t="s">
        <v>22</v>
      </c>
      <c r="H71" s="88" t="s">
        <v>23</v>
      </c>
      <c r="I71" s="88" t="s">
        <v>17</v>
      </c>
      <c r="J71" s="88" t="s">
        <v>18</v>
      </c>
      <c r="K71" s="88" t="s">
        <v>24</v>
      </c>
    </row>
    <row r="72" spans="1:11" s="176" customFormat="1" ht="27" customHeight="1">
      <c r="A72" s="88">
        <v>69</v>
      </c>
      <c r="B72" s="29" t="s">
        <v>146</v>
      </c>
      <c r="C72" s="178">
        <v>0.77847222222222201</v>
      </c>
      <c r="D72" s="88" t="s">
        <v>71</v>
      </c>
      <c r="E72" s="88" t="s">
        <v>72</v>
      </c>
      <c r="F72" s="88" t="s">
        <v>73</v>
      </c>
      <c r="G72" s="88" t="s">
        <v>22</v>
      </c>
      <c r="H72" s="88" t="s">
        <v>23</v>
      </c>
      <c r="I72" s="88" t="s">
        <v>17</v>
      </c>
      <c r="J72" s="88" t="s">
        <v>18</v>
      </c>
      <c r="K72" s="88" t="s">
        <v>24</v>
      </c>
    </row>
    <row r="73" spans="1:11" s="176" customFormat="1" ht="27" customHeight="1">
      <c r="A73" s="88">
        <v>70</v>
      </c>
      <c r="B73" s="29" t="s">
        <v>146</v>
      </c>
      <c r="C73" s="178">
        <v>0.80833333333333302</v>
      </c>
      <c r="D73" s="88" t="s">
        <v>63</v>
      </c>
      <c r="E73" s="88" t="s">
        <v>64</v>
      </c>
      <c r="F73" s="88" t="s">
        <v>65</v>
      </c>
      <c r="G73" s="88" t="s">
        <v>22</v>
      </c>
      <c r="H73" s="88" t="s">
        <v>23</v>
      </c>
      <c r="I73" s="88" t="s">
        <v>17</v>
      </c>
      <c r="J73" s="88" t="s">
        <v>18</v>
      </c>
      <c r="K73" s="88" t="s">
        <v>24</v>
      </c>
    </row>
    <row r="74" spans="1:11" s="176" customFormat="1" ht="27" customHeight="1">
      <c r="A74" s="88">
        <v>71</v>
      </c>
      <c r="B74" s="29" t="s">
        <v>146</v>
      </c>
      <c r="C74" s="178">
        <v>0.85833333333333295</v>
      </c>
      <c r="D74" s="88" t="s">
        <v>153</v>
      </c>
      <c r="E74" s="88" t="s">
        <v>154</v>
      </c>
      <c r="F74" s="88" t="s">
        <v>68</v>
      </c>
      <c r="G74" s="88" t="s">
        <v>22</v>
      </c>
      <c r="H74" s="88" t="s">
        <v>23</v>
      </c>
      <c r="I74" s="88" t="s">
        <v>17</v>
      </c>
      <c r="J74" s="88" t="s">
        <v>18</v>
      </c>
      <c r="K74" s="88" t="s">
        <v>24</v>
      </c>
    </row>
    <row r="75" spans="1:11" s="176" customFormat="1" ht="27" customHeight="1">
      <c r="A75" s="88">
        <v>72</v>
      </c>
      <c r="B75" s="29" t="s">
        <v>146</v>
      </c>
      <c r="C75" s="178">
        <v>0.67361111111111105</v>
      </c>
      <c r="D75" s="88" t="s">
        <v>19</v>
      </c>
      <c r="E75" s="88" t="s">
        <v>20</v>
      </c>
      <c r="F75" s="88" t="s">
        <v>21</v>
      </c>
      <c r="G75" s="88" t="s">
        <v>22</v>
      </c>
      <c r="H75" s="88" t="s">
        <v>23</v>
      </c>
      <c r="I75" s="88" t="s">
        <v>17</v>
      </c>
      <c r="J75" s="88" t="s">
        <v>18</v>
      </c>
      <c r="K75" s="88" t="s">
        <v>24</v>
      </c>
    </row>
    <row r="76" spans="1:11" s="176" customFormat="1" ht="27" customHeight="1">
      <c r="A76" s="88">
        <v>73</v>
      </c>
      <c r="B76" s="29" t="s">
        <v>146</v>
      </c>
      <c r="C76" s="178">
        <v>0.79027777777777797</v>
      </c>
      <c r="D76" s="88" t="s">
        <v>155</v>
      </c>
      <c r="E76" s="88" t="s">
        <v>156</v>
      </c>
      <c r="F76" s="88" t="s">
        <v>157</v>
      </c>
      <c r="G76" s="88" t="s">
        <v>22</v>
      </c>
      <c r="H76" s="88" t="s">
        <v>23</v>
      </c>
      <c r="I76" s="88" t="s">
        <v>17</v>
      </c>
      <c r="J76" s="88" t="s">
        <v>18</v>
      </c>
      <c r="K76" s="88" t="s">
        <v>24</v>
      </c>
    </row>
    <row r="77" spans="1:11" s="176" customFormat="1" ht="27" customHeight="1">
      <c r="A77" s="88">
        <v>74</v>
      </c>
      <c r="B77" s="29" t="s">
        <v>146</v>
      </c>
      <c r="C77" s="178">
        <v>0.76597222222222205</v>
      </c>
      <c r="D77" s="88" t="s">
        <v>158</v>
      </c>
      <c r="E77" s="88" t="s">
        <v>159</v>
      </c>
      <c r="F77" s="88" t="s">
        <v>160</v>
      </c>
      <c r="G77" s="88" t="s">
        <v>22</v>
      </c>
      <c r="H77" s="88" t="s">
        <v>23</v>
      </c>
      <c r="I77" s="88" t="s">
        <v>17</v>
      </c>
      <c r="J77" s="88" t="s">
        <v>18</v>
      </c>
      <c r="K77" s="88" t="s">
        <v>24</v>
      </c>
    </row>
    <row r="78" spans="1:11" s="176" customFormat="1" ht="27" customHeight="1">
      <c r="A78" s="88">
        <v>75</v>
      </c>
      <c r="B78" s="29" t="s">
        <v>146</v>
      </c>
      <c r="C78" s="178">
        <v>0.53611111111111098</v>
      </c>
      <c r="D78" s="88" t="s">
        <v>79</v>
      </c>
      <c r="E78" s="88" t="s">
        <v>161</v>
      </c>
      <c r="F78" s="88" t="s">
        <v>81</v>
      </c>
      <c r="G78" s="88" t="s">
        <v>162</v>
      </c>
      <c r="H78" s="88" t="s">
        <v>16</v>
      </c>
      <c r="I78" s="88" t="s">
        <v>163</v>
      </c>
      <c r="J78" s="88" t="s">
        <v>18</v>
      </c>
      <c r="K78" s="88" t="s">
        <v>24</v>
      </c>
    </row>
    <row r="79" spans="1:11" s="176" customFormat="1" ht="40" customHeight="1">
      <c r="A79" s="88">
        <v>76</v>
      </c>
      <c r="B79" s="29" t="s">
        <v>164</v>
      </c>
      <c r="C79" s="178">
        <v>0.38194444444444398</v>
      </c>
      <c r="D79" s="88" t="s">
        <v>134</v>
      </c>
      <c r="E79" s="88" t="s">
        <v>165</v>
      </c>
      <c r="F79" s="88">
        <v>5285</v>
      </c>
      <c r="G79" s="88" t="s">
        <v>166</v>
      </c>
      <c r="H79" s="88" t="s">
        <v>16</v>
      </c>
      <c r="I79" s="88" t="s">
        <v>163</v>
      </c>
      <c r="J79" s="88" t="s">
        <v>18</v>
      </c>
      <c r="K79" s="88">
        <v>5001</v>
      </c>
    </row>
    <row r="80" spans="1:11" s="176" customFormat="1" ht="27" customHeight="1">
      <c r="A80" s="88">
        <v>77</v>
      </c>
      <c r="B80" s="29" t="s">
        <v>164</v>
      </c>
      <c r="C80" s="178">
        <v>0.79722222222222205</v>
      </c>
      <c r="D80" s="88" t="s">
        <v>167</v>
      </c>
      <c r="E80" s="88" t="s">
        <v>168</v>
      </c>
      <c r="F80" s="88" t="s">
        <v>169</v>
      </c>
      <c r="G80" s="88" t="s">
        <v>22</v>
      </c>
      <c r="H80" s="88" t="s">
        <v>23</v>
      </c>
      <c r="I80" s="88" t="s">
        <v>17</v>
      </c>
      <c r="J80" s="88" t="s">
        <v>18</v>
      </c>
      <c r="K80" s="88" t="s">
        <v>24</v>
      </c>
    </row>
  </sheetData>
  <autoFilter ref="A3:K80" xr:uid="{00000000-0009-0000-0000-000000000000}"/>
  <sortState xmlns:xlrd2="http://schemas.microsoft.com/office/spreadsheetml/2017/richdata2" ref="A4:K4">
    <sortCondition ref="B4"/>
  </sortState>
  <mergeCells count="2">
    <mergeCell ref="A1:C1"/>
    <mergeCell ref="A2:K2"/>
  </mergeCells>
  <phoneticPr fontId="32" type="noConversion"/>
  <pageMargins left="0.27500000000000002" right="0.156944444444444" top="3.8888888888888903E-2" bottom="0.118055555555556" header="7.8472222222222193E-2" footer="3.8888888888888903E-2"/>
  <pageSetup paperSize="9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topLeftCell="A20" workbookViewId="0">
      <selection activeCell="F504" sqref="F504"/>
    </sheetView>
  </sheetViews>
  <sheetFormatPr baseColWidth="10" defaultColWidth="9" defaultRowHeight="14"/>
  <cols>
    <col min="1" max="1" width="5.5" customWidth="1"/>
    <col min="2" max="2" width="11.5"/>
    <col min="5" max="5" width="13.6640625" customWidth="1"/>
    <col min="6" max="6" width="10.5" customWidth="1"/>
    <col min="7" max="7" width="35.6640625" customWidth="1"/>
    <col min="8" max="8" width="10.83203125" customWidth="1"/>
    <col min="9" max="9" width="11.1640625" customWidth="1"/>
    <col min="10" max="10" width="14.33203125" customWidth="1"/>
  </cols>
  <sheetData>
    <row r="1" spans="1:11" s="34" customFormat="1" ht="33" customHeight="1">
      <c r="A1" s="182"/>
      <c r="B1" s="182"/>
      <c r="C1" s="182"/>
    </row>
    <row r="2" spans="1:11" s="35" customFormat="1" ht="33" customHeight="1">
      <c r="A2" s="183" t="s">
        <v>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</row>
    <row r="3" spans="1:11" s="143" customFormat="1" ht="31" customHeight="1">
      <c r="A3" s="144" t="s">
        <v>1</v>
      </c>
      <c r="B3" s="144" t="s">
        <v>2</v>
      </c>
      <c r="C3" s="144" t="s">
        <v>3</v>
      </c>
      <c r="D3" s="144" t="s">
        <v>4</v>
      </c>
      <c r="E3" s="144" t="s">
        <v>5</v>
      </c>
      <c r="F3" s="145" t="s">
        <v>6</v>
      </c>
      <c r="G3" s="144" t="s">
        <v>7</v>
      </c>
      <c r="H3" s="144" t="s">
        <v>8</v>
      </c>
      <c r="I3" s="144" t="s">
        <v>9</v>
      </c>
      <c r="J3" s="144" t="s">
        <v>10</v>
      </c>
      <c r="K3" s="7" t="s">
        <v>11</v>
      </c>
    </row>
    <row r="4" spans="1:11" ht="25" customHeight="1">
      <c r="A4" s="170">
        <v>1</v>
      </c>
      <c r="B4" s="171">
        <v>45793</v>
      </c>
      <c r="C4" s="116">
        <v>0.4</v>
      </c>
      <c r="D4" s="111" t="s">
        <v>170</v>
      </c>
      <c r="E4" s="62" t="s">
        <v>171</v>
      </c>
      <c r="F4" s="62">
        <v>5285</v>
      </c>
      <c r="G4" s="113" t="s">
        <v>172</v>
      </c>
      <c r="H4" s="111" t="s">
        <v>55</v>
      </c>
      <c r="I4" s="111" t="s">
        <v>163</v>
      </c>
      <c r="J4" s="13" t="s">
        <v>173</v>
      </c>
      <c r="K4" s="62">
        <v>5001</v>
      </c>
    </row>
    <row r="5" spans="1:11" ht="25" customHeight="1">
      <c r="A5" s="170">
        <v>2</v>
      </c>
      <c r="B5" s="171">
        <v>45793</v>
      </c>
      <c r="C5" s="116">
        <v>0.71319444444444402</v>
      </c>
      <c r="D5" s="111" t="s">
        <v>174</v>
      </c>
      <c r="E5" s="62" t="s">
        <v>175</v>
      </c>
      <c r="F5" s="62">
        <v>8599</v>
      </c>
      <c r="G5" s="113" t="s">
        <v>176</v>
      </c>
      <c r="H5" s="111" t="s">
        <v>177</v>
      </c>
      <c r="I5" s="111" t="s">
        <v>163</v>
      </c>
      <c r="J5" s="111" t="s">
        <v>178</v>
      </c>
      <c r="K5" s="62">
        <v>5001</v>
      </c>
    </row>
    <row r="6" spans="1:11" ht="25" customHeight="1">
      <c r="A6" s="170">
        <v>3</v>
      </c>
      <c r="B6" s="171">
        <v>45793</v>
      </c>
      <c r="C6" s="116">
        <v>0.71388888888888902</v>
      </c>
      <c r="D6" s="111" t="s">
        <v>179</v>
      </c>
      <c r="E6" s="62" t="s">
        <v>180</v>
      </c>
      <c r="F6" s="62">
        <v>8571</v>
      </c>
      <c r="G6" s="113" t="s">
        <v>176</v>
      </c>
      <c r="H6" s="111" t="s">
        <v>177</v>
      </c>
      <c r="I6" s="111" t="s">
        <v>163</v>
      </c>
      <c r="J6" s="111" t="s">
        <v>178</v>
      </c>
      <c r="K6" s="62">
        <v>5001</v>
      </c>
    </row>
    <row r="7" spans="1:11" ht="25" customHeight="1">
      <c r="A7" s="170">
        <v>4</v>
      </c>
      <c r="B7" s="171">
        <v>45793</v>
      </c>
      <c r="C7" s="116">
        <v>0.76944444444444404</v>
      </c>
      <c r="D7" s="112" t="s">
        <v>97</v>
      </c>
      <c r="E7" s="13" t="s">
        <v>98</v>
      </c>
      <c r="F7" s="12" t="s">
        <v>86</v>
      </c>
      <c r="G7" s="88" t="s">
        <v>181</v>
      </c>
      <c r="H7" s="88" t="s">
        <v>23</v>
      </c>
      <c r="I7" s="12" t="s">
        <v>182</v>
      </c>
      <c r="J7" s="13" t="s">
        <v>173</v>
      </c>
      <c r="K7" s="12" t="s">
        <v>24</v>
      </c>
    </row>
    <row r="8" spans="1:11" ht="25" customHeight="1">
      <c r="A8" s="170">
        <v>5</v>
      </c>
      <c r="B8" s="171">
        <v>45793</v>
      </c>
      <c r="C8" s="116">
        <v>0.77291666666666703</v>
      </c>
      <c r="D8" s="112" t="s">
        <v>59</v>
      </c>
      <c r="E8" s="13" t="s">
        <v>60</v>
      </c>
      <c r="F8" s="12" t="s">
        <v>86</v>
      </c>
      <c r="G8" s="88" t="s">
        <v>183</v>
      </c>
      <c r="H8" s="88" t="s">
        <v>23</v>
      </c>
      <c r="I8" s="12" t="s">
        <v>182</v>
      </c>
      <c r="J8" s="13" t="s">
        <v>173</v>
      </c>
      <c r="K8" s="12" t="s">
        <v>24</v>
      </c>
    </row>
    <row r="9" spans="1:11" ht="25" customHeight="1">
      <c r="A9" s="170">
        <v>6</v>
      </c>
      <c r="B9" s="171">
        <v>45793</v>
      </c>
      <c r="C9" s="116">
        <v>0.77986111111111101</v>
      </c>
      <c r="D9" s="112" t="s">
        <v>25</v>
      </c>
      <c r="E9" s="13" t="s">
        <v>184</v>
      </c>
      <c r="F9" s="12" t="s">
        <v>86</v>
      </c>
      <c r="G9" s="88" t="s">
        <v>185</v>
      </c>
      <c r="H9" s="88" t="s">
        <v>23</v>
      </c>
      <c r="I9" s="12" t="s">
        <v>182</v>
      </c>
      <c r="J9" s="13" t="s">
        <v>173</v>
      </c>
      <c r="K9" s="12" t="s">
        <v>24</v>
      </c>
    </row>
    <row r="10" spans="1:11" ht="25" customHeight="1">
      <c r="A10" s="170">
        <v>7</v>
      </c>
      <c r="B10" s="171">
        <v>45794</v>
      </c>
      <c r="C10" s="116">
        <v>0.37638888888888899</v>
      </c>
      <c r="D10" s="112" t="s">
        <v>186</v>
      </c>
      <c r="E10" s="112" t="s">
        <v>187</v>
      </c>
      <c r="F10" s="12" t="s">
        <v>86</v>
      </c>
      <c r="G10" s="112" t="s">
        <v>188</v>
      </c>
      <c r="H10" s="88" t="s">
        <v>23</v>
      </c>
      <c r="I10" s="12" t="s">
        <v>182</v>
      </c>
      <c r="J10" s="13" t="s">
        <v>173</v>
      </c>
      <c r="K10" s="12" t="s">
        <v>24</v>
      </c>
    </row>
    <row r="11" spans="1:11" ht="25" customHeight="1">
      <c r="A11" s="170">
        <v>8</v>
      </c>
      <c r="B11" s="171">
        <v>45794</v>
      </c>
      <c r="C11" s="116">
        <v>0.39374999999999999</v>
      </c>
      <c r="D11" s="112" t="s">
        <v>189</v>
      </c>
      <c r="E11" s="112" t="s">
        <v>190</v>
      </c>
      <c r="F11" s="12" t="s">
        <v>86</v>
      </c>
      <c r="G11" s="112" t="s">
        <v>191</v>
      </c>
      <c r="H11" s="88" t="s">
        <v>23</v>
      </c>
      <c r="I11" s="12" t="s">
        <v>182</v>
      </c>
      <c r="J11" s="13" t="s">
        <v>173</v>
      </c>
      <c r="K11" s="12" t="s">
        <v>24</v>
      </c>
    </row>
    <row r="12" spans="1:11" ht="25" customHeight="1">
      <c r="A12" s="170">
        <v>9</v>
      </c>
      <c r="B12" s="171">
        <v>45794</v>
      </c>
      <c r="C12" s="116">
        <v>0.40347222222222201</v>
      </c>
      <c r="D12" s="112" t="s">
        <v>192</v>
      </c>
      <c r="E12" s="112" t="s">
        <v>193</v>
      </c>
      <c r="F12" s="12" t="s">
        <v>86</v>
      </c>
      <c r="G12" s="112" t="s">
        <v>194</v>
      </c>
      <c r="H12" s="88" t="s">
        <v>23</v>
      </c>
      <c r="I12" s="12" t="s">
        <v>182</v>
      </c>
      <c r="J12" s="13" t="s">
        <v>173</v>
      </c>
      <c r="K12" s="12" t="s">
        <v>24</v>
      </c>
    </row>
    <row r="13" spans="1:11" ht="25" customHeight="1">
      <c r="A13" s="170">
        <v>10</v>
      </c>
      <c r="B13" s="171">
        <v>45794</v>
      </c>
      <c r="C13" s="116">
        <v>0.45624999999999999</v>
      </c>
      <c r="D13" s="112" t="s">
        <v>195</v>
      </c>
      <c r="E13" s="112" t="s">
        <v>196</v>
      </c>
      <c r="F13" s="12" t="s">
        <v>86</v>
      </c>
      <c r="G13" s="112" t="s">
        <v>197</v>
      </c>
      <c r="H13" s="88" t="s">
        <v>23</v>
      </c>
      <c r="I13" s="12" t="s">
        <v>182</v>
      </c>
      <c r="J13" s="13" t="s">
        <v>173</v>
      </c>
      <c r="K13" s="12" t="s">
        <v>24</v>
      </c>
    </row>
    <row r="14" spans="1:11" ht="25" customHeight="1">
      <c r="A14" s="170">
        <v>11</v>
      </c>
      <c r="B14" s="171">
        <v>45794</v>
      </c>
      <c r="C14" s="116">
        <v>0.57569444444444395</v>
      </c>
      <c r="D14" s="112" t="s">
        <v>198</v>
      </c>
      <c r="E14" s="112" t="s">
        <v>105</v>
      </c>
      <c r="F14" s="12" t="s">
        <v>86</v>
      </c>
      <c r="G14" s="112" t="s">
        <v>199</v>
      </c>
      <c r="H14" s="88" t="s">
        <v>23</v>
      </c>
      <c r="I14" s="12" t="s">
        <v>182</v>
      </c>
      <c r="J14" s="13" t="s">
        <v>173</v>
      </c>
      <c r="K14" s="12" t="s">
        <v>24</v>
      </c>
    </row>
    <row r="15" spans="1:11" ht="25" customHeight="1">
      <c r="A15" s="170">
        <v>12</v>
      </c>
      <c r="B15" s="171">
        <v>45794</v>
      </c>
      <c r="C15" s="116">
        <v>0.58680555555555602</v>
      </c>
      <c r="D15" s="112" t="s">
        <v>200</v>
      </c>
      <c r="E15" s="112" t="s">
        <v>201</v>
      </c>
      <c r="F15" s="12" t="s">
        <v>86</v>
      </c>
      <c r="G15" s="112" t="s">
        <v>202</v>
      </c>
      <c r="H15" s="88" t="s">
        <v>23</v>
      </c>
      <c r="I15" s="12" t="s">
        <v>182</v>
      </c>
      <c r="J15" s="13" t="s">
        <v>173</v>
      </c>
      <c r="K15" s="12" t="s">
        <v>24</v>
      </c>
    </row>
    <row r="16" spans="1:11" ht="25" customHeight="1">
      <c r="A16" s="170">
        <v>13</v>
      </c>
      <c r="B16" s="171">
        <v>45794</v>
      </c>
      <c r="C16" s="116">
        <v>0.58680555555555602</v>
      </c>
      <c r="D16" s="112" t="s">
        <v>203</v>
      </c>
      <c r="E16" s="112" t="s">
        <v>204</v>
      </c>
      <c r="F16" s="12" t="s">
        <v>86</v>
      </c>
      <c r="G16" s="112" t="s">
        <v>205</v>
      </c>
      <c r="H16" s="88" t="s">
        <v>23</v>
      </c>
      <c r="I16" s="12" t="s">
        <v>182</v>
      </c>
      <c r="J16" s="13" t="s">
        <v>173</v>
      </c>
      <c r="K16" s="12" t="s">
        <v>24</v>
      </c>
    </row>
    <row r="17" spans="1:11" ht="25" customHeight="1">
      <c r="A17" s="170">
        <v>14</v>
      </c>
      <c r="B17" s="171">
        <v>45794</v>
      </c>
      <c r="C17" s="116">
        <v>0.59166666666666701</v>
      </c>
      <c r="D17" s="112" t="s">
        <v>206</v>
      </c>
      <c r="E17" s="112" t="s">
        <v>67</v>
      </c>
      <c r="F17" s="12" t="s">
        <v>86</v>
      </c>
      <c r="G17" s="112" t="s">
        <v>207</v>
      </c>
      <c r="H17" s="88" t="s">
        <v>23</v>
      </c>
      <c r="I17" s="12" t="s">
        <v>182</v>
      </c>
      <c r="J17" s="13" t="s">
        <v>173</v>
      </c>
      <c r="K17" s="12" t="s">
        <v>24</v>
      </c>
    </row>
    <row r="18" spans="1:11" ht="25" customHeight="1">
      <c r="A18" s="170">
        <v>15</v>
      </c>
      <c r="B18" s="171">
        <v>45794</v>
      </c>
      <c r="C18" s="116">
        <v>0.59861111111111098</v>
      </c>
      <c r="D18" s="112" t="s">
        <v>208</v>
      </c>
      <c r="E18" s="88" t="s">
        <v>209</v>
      </c>
      <c r="F18" s="12" t="s">
        <v>86</v>
      </c>
      <c r="G18" s="112" t="s">
        <v>210</v>
      </c>
      <c r="H18" s="88" t="s">
        <v>23</v>
      </c>
      <c r="I18" s="12" t="s">
        <v>182</v>
      </c>
      <c r="J18" s="13" t="s">
        <v>173</v>
      </c>
      <c r="K18" s="12" t="s">
        <v>24</v>
      </c>
    </row>
    <row r="19" spans="1:11" ht="25" customHeight="1">
      <c r="A19" s="170">
        <v>16</v>
      </c>
      <c r="B19" s="171">
        <v>45794</v>
      </c>
      <c r="C19" s="116">
        <v>0.72222222222222199</v>
      </c>
      <c r="D19" s="112" t="s">
        <v>211</v>
      </c>
      <c r="E19" s="112" t="s">
        <v>212</v>
      </c>
      <c r="F19" s="12" t="s">
        <v>86</v>
      </c>
      <c r="G19" s="112" t="s">
        <v>213</v>
      </c>
      <c r="H19" s="88" t="s">
        <v>23</v>
      </c>
      <c r="I19" s="12" t="s">
        <v>182</v>
      </c>
      <c r="J19" s="13" t="s">
        <v>173</v>
      </c>
      <c r="K19" s="12" t="s">
        <v>24</v>
      </c>
    </row>
    <row r="20" spans="1:11" ht="25" customHeight="1">
      <c r="A20" s="170">
        <v>17</v>
      </c>
      <c r="B20" s="171">
        <v>45794</v>
      </c>
      <c r="C20" s="116">
        <v>0.81388888888888899</v>
      </c>
      <c r="D20" s="112" t="s">
        <v>211</v>
      </c>
      <c r="E20" s="112" t="s">
        <v>212</v>
      </c>
      <c r="F20" s="12" t="s">
        <v>86</v>
      </c>
      <c r="G20" s="88" t="s">
        <v>185</v>
      </c>
      <c r="H20" s="88" t="s">
        <v>23</v>
      </c>
      <c r="I20" s="12" t="s">
        <v>182</v>
      </c>
      <c r="J20" s="13" t="s">
        <v>173</v>
      </c>
      <c r="K20" s="12" t="s">
        <v>24</v>
      </c>
    </row>
    <row r="21" spans="1:11" ht="25" customHeight="1">
      <c r="A21" s="170">
        <v>18</v>
      </c>
      <c r="B21" s="171">
        <v>45795</v>
      </c>
      <c r="C21" s="116">
        <v>0.36875000000000002</v>
      </c>
      <c r="D21" s="112" t="s">
        <v>104</v>
      </c>
      <c r="E21" s="112" t="s">
        <v>105</v>
      </c>
      <c r="F21" s="12" t="s">
        <v>86</v>
      </c>
      <c r="G21" s="88" t="s">
        <v>214</v>
      </c>
      <c r="H21" s="88" t="s">
        <v>23</v>
      </c>
      <c r="I21" s="12" t="s">
        <v>182</v>
      </c>
      <c r="J21" s="13" t="s">
        <v>173</v>
      </c>
      <c r="K21" s="12" t="s">
        <v>24</v>
      </c>
    </row>
    <row r="22" spans="1:11" ht="25" customHeight="1">
      <c r="A22" s="170">
        <v>19</v>
      </c>
      <c r="B22" s="171">
        <v>45795</v>
      </c>
      <c r="C22" s="116">
        <v>0.406944444444444</v>
      </c>
      <c r="D22" s="112" t="s">
        <v>25</v>
      </c>
      <c r="E22" s="88" t="s">
        <v>125</v>
      </c>
      <c r="F22" s="12" t="s">
        <v>86</v>
      </c>
      <c r="G22" s="88" t="s">
        <v>215</v>
      </c>
      <c r="H22" s="88" t="s">
        <v>23</v>
      </c>
      <c r="I22" s="12" t="s">
        <v>182</v>
      </c>
      <c r="J22" s="13" t="s">
        <v>173</v>
      </c>
      <c r="K22" s="12" t="s">
        <v>24</v>
      </c>
    </row>
    <row r="23" spans="1:11" ht="25" customHeight="1">
      <c r="A23" s="170">
        <v>20</v>
      </c>
      <c r="B23" s="171">
        <v>45795</v>
      </c>
      <c r="C23" s="116">
        <v>0.44722222222222202</v>
      </c>
      <c r="D23" s="112" t="s">
        <v>216</v>
      </c>
      <c r="E23" s="112" t="s">
        <v>217</v>
      </c>
      <c r="F23" s="12" t="s">
        <v>86</v>
      </c>
      <c r="G23" s="112" t="s">
        <v>205</v>
      </c>
      <c r="H23" s="88" t="s">
        <v>23</v>
      </c>
      <c r="I23" s="12" t="s">
        <v>182</v>
      </c>
      <c r="J23" s="13" t="s">
        <v>173</v>
      </c>
      <c r="K23" s="12" t="s">
        <v>24</v>
      </c>
    </row>
    <row r="24" spans="1:11" ht="25" customHeight="1">
      <c r="A24" s="170">
        <v>21</v>
      </c>
      <c r="B24" s="171">
        <v>45795</v>
      </c>
      <c r="C24" s="116">
        <v>0.59097222222222201</v>
      </c>
      <c r="D24" s="112" t="s">
        <v>218</v>
      </c>
      <c r="E24" s="112" t="s">
        <v>219</v>
      </c>
      <c r="F24" s="12" t="s">
        <v>86</v>
      </c>
      <c r="G24" s="112" t="s">
        <v>220</v>
      </c>
      <c r="H24" s="112" t="s">
        <v>16</v>
      </c>
      <c r="I24" s="12" t="s">
        <v>182</v>
      </c>
      <c r="J24" s="13" t="s">
        <v>173</v>
      </c>
      <c r="K24" s="12" t="s">
        <v>24</v>
      </c>
    </row>
    <row r="25" spans="1:11" ht="25" customHeight="1">
      <c r="A25" s="170">
        <v>22</v>
      </c>
      <c r="B25" s="171">
        <v>45795</v>
      </c>
      <c r="C25" s="116">
        <v>0.59166666666666701</v>
      </c>
      <c r="D25" s="112" t="s">
        <v>221</v>
      </c>
      <c r="E25" s="12" t="s">
        <v>222</v>
      </c>
      <c r="F25" s="12" t="s">
        <v>86</v>
      </c>
      <c r="G25" s="112" t="s">
        <v>223</v>
      </c>
      <c r="H25" s="88" t="s">
        <v>23</v>
      </c>
      <c r="I25" s="12" t="s">
        <v>182</v>
      </c>
      <c r="J25" s="13" t="s">
        <v>173</v>
      </c>
      <c r="K25" s="12" t="s">
        <v>24</v>
      </c>
    </row>
    <row r="26" spans="1:11" ht="25" customHeight="1">
      <c r="A26" s="170">
        <v>23</v>
      </c>
      <c r="B26" s="171">
        <v>45796</v>
      </c>
      <c r="C26" s="116">
        <v>0.68333333333333302</v>
      </c>
      <c r="D26" s="112" t="s">
        <v>224</v>
      </c>
      <c r="E26" s="12" t="s">
        <v>225</v>
      </c>
      <c r="F26" s="12">
        <v>6274</v>
      </c>
      <c r="G26" s="172" t="s">
        <v>226</v>
      </c>
      <c r="H26" s="112" t="s">
        <v>16</v>
      </c>
      <c r="I26" s="112" t="s">
        <v>163</v>
      </c>
      <c r="J26" s="13" t="s">
        <v>18</v>
      </c>
      <c r="K26" s="62">
        <v>5000</v>
      </c>
    </row>
    <row r="27" spans="1:11" ht="25" customHeight="1">
      <c r="A27" s="170">
        <v>24</v>
      </c>
      <c r="B27" s="171">
        <v>45796</v>
      </c>
      <c r="C27" s="116">
        <v>0.76666666666666705</v>
      </c>
      <c r="D27" s="112" t="s">
        <v>118</v>
      </c>
      <c r="E27" s="12" t="s">
        <v>126</v>
      </c>
      <c r="F27" s="12" t="s">
        <v>86</v>
      </c>
      <c r="G27" s="112" t="s">
        <v>227</v>
      </c>
      <c r="H27" s="88" t="s">
        <v>23</v>
      </c>
      <c r="I27" s="12" t="s">
        <v>182</v>
      </c>
      <c r="J27" s="13" t="s">
        <v>173</v>
      </c>
      <c r="K27" s="12" t="s">
        <v>24</v>
      </c>
    </row>
    <row r="28" spans="1:11" ht="25" customHeight="1">
      <c r="A28" s="170">
        <v>25</v>
      </c>
      <c r="B28" s="171">
        <v>45796</v>
      </c>
      <c r="C28" s="116">
        <v>0.77083333333333304</v>
      </c>
      <c r="D28" s="112" t="s">
        <v>59</v>
      </c>
      <c r="E28" s="12" t="s">
        <v>60</v>
      </c>
      <c r="F28" s="12" t="s">
        <v>86</v>
      </c>
      <c r="G28" s="112" t="s">
        <v>185</v>
      </c>
      <c r="H28" s="88" t="s">
        <v>23</v>
      </c>
      <c r="I28" s="12" t="s">
        <v>182</v>
      </c>
      <c r="J28" s="13" t="s">
        <v>173</v>
      </c>
      <c r="K28" s="12" t="s">
        <v>24</v>
      </c>
    </row>
    <row r="29" spans="1:11" ht="25" customHeight="1">
      <c r="A29" s="170">
        <v>26</v>
      </c>
      <c r="B29" s="171">
        <v>45796</v>
      </c>
      <c r="C29" s="116">
        <v>0.781944444444444</v>
      </c>
      <c r="D29" s="112" t="s">
        <v>155</v>
      </c>
      <c r="E29" s="12" t="s">
        <v>228</v>
      </c>
      <c r="F29" s="12" t="s">
        <v>86</v>
      </c>
      <c r="G29" s="112" t="s">
        <v>197</v>
      </c>
      <c r="H29" s="88" t="s">
        <v>23</v>
      </c>
      <c r="I29" s="12" t="s">
        <v>182</v>
      </c>
      <c r="J29" s="13" t="s">
        <v>173</v>
      </c>
      <c r="K29" s="12" t="s">
        <v>24</v>
      </c>
    </row>
    <row r="30" spans="1:11" ht="25" customHeight="1">
      <c r="A30" s="170">
        <v>27</v>
      </c>
      <c r="B30" s="171">
        <v>45796</v>
      </c>
      <c r="C30" s="116">
        <v>0.78472222222222199</v>
      </c>
      <c r="D30" s="112" t="s">
        <v>229</v>
      </c>
      <c r="E30" s="12" t="s">
        <v>230</v>
      </c>
      <c r="F30" s="12">
        <v>7816</v>
      </c>
      <c r="G30" s="112" t="s">
        <v>197</v>
      </c>
      <c r="H30" s="88" t="s">
        <v>23</v>
      </c>
      <c r="I30" s="12" t="s">
        <v>182</v>
      </c>
      <c r="J30" s="13" t="s">
        <v>173</v>
      </c>
      <c r="K30" s="62">
        <v>5000</v>
      </c>
    </row>
    <row r="31" spans="1:11" ht="25" customHeight="1">
      <c r="A31" s="170">
        <v>28</v>
      </c>
      <c r="B31" s="171">
        <v>45796</v>
      </c>
      <c r="C31" s="116">
        <v>0.78541666666666698</v>
      </c>
      <c r="D31" s="112" t="s">
        <v>25</v>
      </c>
      <c r="E31" s="13" t="s">
        <v>125</v>
      </c>
      <c r="F31" s="12" t="s">
        <v>86</v>
      </c>
      <c r="G31" s="112" t="s">
        <v>197</v>
      </c>
      <c r="H31" s="88" t="s">
        <v>23</v>
      </c>
      <c r="I31" s="12" t="s">
        <v>182</v>
      </c>
      <c r="J31" s="13" t="s">
        <v>173</v>
      </c>
      <c r="K31" s="12" t="s">
        <v>24</v>
      </c>
    </row>
    <row r="32" spans="1:11" ht="25" customHeight="1">
      <c r="A32" s="170">
        <v>29</v>
      </c>
      <c r="B32" s="171">
        <v>45796</v>
      </c>
      <c r="C32" s="116">
        <v>0.79097222222222197</v>
      </c>
      <c r="D32" s="112" t="s">
        <v>231</v>
      </c>
      <c r="E32" s="12" t="s">
        <v>232</v>
      </c>
      <c r="F32" s="12" t="s">
        <v>86</v>
      </c>
      <c r="G32" s="112" t="s">
        <v>215</v>
      </c>
      <c r="H32" s="88" t="s">
        <v>23</v>
      </c>
      <c r="I32" s="12" t="s">
        <v>182</v>
      </c>
      <c r="J32" s="13" t="s">
        <v>173</v>
      </c>
      <c r="K32" s="12" t="s">
        <v>24</v>
      </c>
    </row>
    <row r="33" spans="1:11" ht="25" customHeight="1">
      <c r="A33" s="170">
        <v>30</v>
      </c>
      <c r="B33" s="171">
        <v>45796</v>
      </c>
      <c r="C33" s="116">
        <v>0.79166666666666696</v>
      </c>
      <c r="D33" s="112" t="s">
        <v>233</v>
      </c>
      <c r="E33" s="12" t="s">
        <v>119</v>
      </c>
      <c r="F33" s="12">
        <v>1341</v>
      </c>
      <c r="G33" s="112" t="s">
        <v>185</v>
      </c>
      <c r="H33" s="88" t="s">
        <v>23</v>
      </c>
      <c r="I33" s="12" t="s">
        <v>182</v>
      </c>
      <c r="J33" s="13" t="s">
        <v>173</v>
      </c>
      <c r="K33" s="62">
        <v>5000</v>
      </c>
    </row>
    <row r="34" spans="1:11" ht="27" customHeight="1">
      <c r="A34" s="170">
        <v>31</v>
      </c>
      <c r="B34" s="171">
        <v>45796</v>
      </c>
      <c r="C34" s="116">
        <v>0.80694444444444402</v>
      </c>
      <c r="D34" s="112" t="s">
        <v>69</v>
      </c>
      <c r="E34" s="12" t="s">
        <v>139</v>
      </c>
      <c r="F34" s="12">
        <v>6816</v>
      </c>
      <c r="G34" s="112" t="s">
        <v>234</v>
      </c>
      <c r="H34" s="88" t="s">
        <v>23</v>
      </c>
      <c r="I34" s="12" t="s">
        <v>182</v>
      </c>
      <c r="J34" s="13" t="s">
        <v>173</v>
      </c>
      <c r="K34" s="62">
        <v>5000</v>
      </c>
    </row>
    <row r="35" spans="1:11" ht="27" customHeight="1">
      <c r="A35" s="170">
        <v>32</v>
      </c>
      <c r="B35" s="171">
        <v>45796</v>
      </c>
      <c r="C35" s="116">
        <v>0.8125</v>
      </c>
      <c r="D35" s="112" t="s">
        <v>235</v>
      </c>
      <c r="E35" s="12" t="s">
        <v>212</v>
      </c>
      <c r="F35" s="12" t="s">
        <v>86</v>
      </c>
      <c r="G35" s="112" t="s">
        <v>234</v>
      </c>
      <c r="H35" s="88" t="s">
        <v>23</v>
      </c>
      <c r="I35" s="12" t="s">
        <v>182</v>
      </c>
      <c r="J35" s="13" t="s">
        <v>173</v>
      </c>
      <c r="K35" s="12" t="s">
        <v>24</v>
      </c>
    </row>
    <row r="36" spans="1:11" ht="27" customHeight="1">
      <c r="A36" s="170">
        <v>33</v>
      </c>
      <c r="B36" s="171">
        <v>45796</v>
      </c>
      <c r="C36" s="116">
        <v>0.86666666666666703</v>
      </c>
      <c r="D36" s="112" t="s">
        <v>153</v>
      </c>
      <c r="E36" s="12" t="s">
        <v>236</v>
      </c>
      <c r="F36" s="12">
        <v>5332</v>
      </c>
      <c r="G36" s="112" t="s">
        <v>237</v>
      </c>
      <c r="H36" s="88" t="s">
        <v>23</v>
      </c>
      <c r="I36" s="12" t="s">
        <v>182</v>
      </c>
      <c r="J36" s="13" t="s">
        <v>173</v>
      </c>
      <c r="K36" s="62">
        <v>5000</v>
      </c>
    </row>
    <row r="37" spans="1:11" ht="27" customHeight="1">
      <c r="A37" s="170">
        <v>34</v>
      </c>
      <c r="B37" s="171">
        <v>45796</v>
      </c>
      <c r="C37" s="116">
        <v>0.87013888888888902</v>
      </c>
      <c r="D37" s="112" t="s">
        <v>211</v>
      </c>
      <c r="E37" s="12" t="s">
        <v>212</v>
      </c>
      <c r="F37" s="12" t="s">
        <v>86</v>
      </c>
      <c r="G37" s="112" t="s">
        <v>237</v>
      </c>
      <c r="H37" s="88" t="s">
        <v>23</v>
      </c>
      <c r="I37" s="12" t="s">
        <v>182</v>
      </c>
      <c r="J37" s="13" t="s">
        <v>173</v>
      </c>
      <c r="K37" s="12" t="s">
        <v>24</v>
      </c>
    </row>
    <row r="38" spans="1:11" ht="27" customHeight="1">
      <c r="A38" s="170">
        <v>35</v>
      </c>
      <c r="B38" s="171">
        <v>45796</v>
      </c>
      <c r="C38" s="116">
        <v>0.93194444444444402</v>
      </c>
      <c r="D38" s="112" t="s">
        <v>211</v>
      </c>
      <c r="E38" s="12" t="s">
        <v>212</v>
      </c>
      <c r="F38" s="12" t="s">
        <v>86</v>
      </c>
      <c r="G38" s="112" t="s">
        <v>238</v>
      </c>
      <c r="H38" s="88" t="s">
        <v>23</v>
      </c>
      <c r="I38" s="12" t="s">
        <v>182</v>
      </c>
      <c r="J38" s="13" t="s">
        <v>173</v>
      </c>
      <c r="K38" s="12" t="s">
        <v>24</v>
      </c>
    </row>
    <row r="39" spans="1:11" ht="27" customHeight="1">
      <c r="A39" s="170">
        <v>36</v>
      </c>
      <c r="B39" s="171">
        <v>45797</v>
      </c>
      <c r="C39" s="116">
        <v>0.71041666666666703</v>
      </c>
      <c r="D39" s="112" t="s">
        <v>59</v>
      </c>
      <c r="E39" s="12" t="s">
        <v>60</v>
      </c>
      <c r="F39" s="12" t="s">
        <v>86</v>
      </c>
      <c r="G39" s="112" t="s">
        <v>138</v>
      </c>
      <c r="H39" s="88" t="s">
        <v>23</v>
      </c>
      <c r="I39" s="12" t="s">
        <v>182</v>
      </c>
      <c r="J39" s="13" t="s">
        <v>173</v>
      </c>
      <c r="K39" s="12" t="s">
        <v>24</v>
      </c>
    </row>
    <row r="40" spans="1:11" ht="27" customHeight="1">
      <c r="A40" s="170">
        <v>37</v>
      </c>
      <c r="B40" s="171">
        <v>45797</v>
      </c>
      <c r="C40" s="116">
        <v>0.76736111111111105</v>
      </c>
      <c r="D40" s="112" t="s">
        <v>122</v>
      </c>
      <c r="E40" s="12" t="s">
        <v>64</v>
      </c>
      <c r="F40" s="12" t="s">
        <v>86</v>
      </c>
      <c r="G40" s="112" t="s">
        <v>138</v>
      </c>
      <c r="H40" s="88" t="s">
        <v>23</v>
      </c>
      <c r="I40" s="12" t="s">
        <v>182</v>
      </c>
      <c r="J40" s="13" t="s">
        <v>173</v>
      </c>
      <c r="K40" s="12" t="s">
        <v>24</v>
      </c>
    </row>
    <row r="41" spans="1:11" ht="27" customHeight="1">
      <c r="A41" s="170">
        <v>38</v>
      </c>
      <c r="B41" s="171">
        <v>45797</v>
      </c>
      <c r="C41" s="116">
        <v>0.76944444444444404</v>
      </c>
      <c r="D41" s="112" t="s">
        <v>239</v>
      </c>
      <c r="E41" s="12" t="s">
        <v>64</v>
      </c>
      <c r="F41" s="12" t="s">
        <v>86</v>
      </c>
      <c r="G41" s="112" t="s">
        <v>234</v>
      </c>
      <c r="H41" s="88" t="s">
        <v>23</v>
      </c>
      <c r="I41" s="12" t="s">
        <v>182</v>
      </c>
      <c r="J41" s="13" t="s">
        <v>173</v>
      </c>
      <c r="K41" s="12" t="s">
        <v>24</v>
      </c>
    </row>
    <row r="42" spans="1:11" ht="27" customHeight="1">
      <c r="A42" s="170">
        <v>39</v>
      </c>
      <c r="B42" s="171">
        <v>45797</v>
      </c>
      <c r="C42" s="116">
        <v>0.77083333333333304</v>
      </c>
      <c r="D42" s="112" t="s">
        <v>25</v>
      </c>
      <c r="E42" s="13" t="s">
        <v>125</v>
      </c>
      <c r="F42" s="12" t="s">
        <v>86</v>
      </c>
      <c r="G42" s="112" t="s">
        <v>240</v>
      </c>
      <c r="H42" s="88" t="s">
        <v>23</v>
      </c>
      <c r="I42" s="12" t="s">
        <v>182</v>
      </c>
      <c r="J42" s="13" t="s">
        <v>173</v>
      </c>
      <c r="K42" s="12" t="s">
        <v>24</v>
      </c>
    </row>
    <row r="43" spans="1:11" ht="27" customHeight="1">
      <c r="A43" s="170">
        <v>40</v>
      </c>
      <c r="B43" s="171">
        <v>45797</v>
      </c>
      <c r="C43" s="116">
        <v>0.77083333333333304</v>
      </c>
      <c r="D43" s="112" t="s">
        <v>19</v>
      </c>
      <c r="E43" s="13" t="s">
        <v>241</v>
      </c>
      <c r="F43" s="12" t="s">
        <v>86</v>
      </c>
      <c r="G43" s="112" t="s">
        <v>197</v>
      </c>
      <c r="H43" s="88" t="s">
        <v>23</v>
      </c>
      <c r="I43" s="12" t="s">
        <v>182</v>
      </c>
      <c r="J43" s="13" t="s">
        <v>173</v>
      </c>
      <c r="K43" s="12" t="s">
        <v>24</v>
      </c>
    </row>
    <row r="44" spans="1:11" ht="27" customHeight="1">
      <c r="A44" s="170">
        <v>41</v>
      </c>
      <c r="B44" s="171">
        <v>45797</v>
      </c>
      <c r="C44" s="116">
        <v>0.78611111111111098</v>
      </c>
      <c r="D44" s="112" t="s">
        <v>56</v>
      </c>
      <c r="E44" s="12" t="s">
        <v>70</v>
      </c>
      <c r="F44" s="12" t="s">
        <v>86</v>
      </c>
      <c r="G44" s="112" t="s">
        <v>197</v>
      </c>
      <c r="H44" s="88" t="s">
        <v>23</v>
      </c>
      <c r="I44" s="12" t="s">
        <v>182</v>
      </c>
      <c r="J44" s="13" t="s">
        <v>173</v>
      </c>
      <c r="K44" s="12" t="s">
        <v>24</v>
      </c>
    </row>
    <row r="45" spans="1:11" ht="27" customHeight="1">
      <c r="A45" s="170">
        <v>42</v>
      </c>
      <c r="B45" s="171">
        <v>45798</v>
      </c>
      <c r="C45" s="116">
        <v>0.67500000000000004</v>
      </c>
      <c r="D45" s="112" t="s">
        <v>59</v>
      </c>
      <c r="E45" s="112" t="s">
        <v>60</v>
      </c>
      <c r="F45" s="173" t="s">
        <v>86</v>
      </c>
      <c r="G45" s="112" t="s">
        <v>138</v>
      </c>
      <c r="H45" s="88" t="s">
        <v>23</v>
      </c>
      <c r="I45" s="12" t="s">
        <v>182</v>
      </c>
      <c r="J45" s="13" t="s">
        <v>173</v>
      </c>
      <c r="K45" s="12" t="s">
        <v>24</v>
      </c>
    </row>
    <row r="46" spans="1:11" ht="27" customHeight="1">
      <c r="A46" s="170">
        <v>43</v>
      </c>
      <c r="B46" s="171">
        <v>45798</v>
      </c>
      <c r="C46" s="116">
        <v>0.76666666666666705</v>
      </c>
      <c r="D46" s="112" t="s">
        <v>102</v>
      </c>
      <c r="E46" s="112" t="s">
        <v>141</v>
      </c>
      <c r="F46" s="174" t="s">
        <v>86</v>
      </c>
      <c r="G46" s="112" t="s">
        <v>242</v>
      </c>
      <c r="H46" s="88" t="s">
        <v>23</v>
      </c>
      <c r="I46" s="12" t="s">
        <v>182</v>
      </c>
      <c r="J46" s="13" t="s">
        <v>173</v>
      </c>
      <c r="K46" s="12" t="s">
        <v>24</v>
      </c>
    </row>
    <row r="47" spans="1:11" ht="27" customHeight="1">
      <c r="A47" s="170">
        <v>44</v>
      </c>
      <c r="B47" s="171">
        <v>45798</v>
      </c>
      <c r="C47" s="116">
        <v>0.76666666666666705</v>
      </c>
      <c r="D47" s="112" t="s">
        <v>25</v>
      </c>
      <c r="E47" s="88" t="s">
        <v>125</v>
      </c>
      <c r="F47" s="174" t="s">
        <v>86</v>
      </c>
      <c r="G47" s="112" t="s">
        <v>142</v>
      </c>
      <c r="H47" s="88" t="s">
        <v>23</v>
      </c>
      <c r="I47" s="12" t="s">
        <v>182</v>
      </c>
      <c r="J47" s="13" t="s">
        <v>173</v>
      </c>
      <c r="K47" s="12" t="s">
        <v>24</v>
      </c>
    </row>
    <row r="48" spans="1:11" ht="27" customHeight="1">
      <c r="A48" s="170">
        <v>45</v>
      </c>
      <c r="B48" s="171">
        <v>45798</v>
      </c>
      <c r="C48" s="116">
        <v>0.76875000000000004</v>
      </c>
      <c r="D48" s="112" t="s">
        <v>243</v>
      </c>
      <c r="E48" s="112" t="s">
        <v>244</v>
      </c>
      <c r="F48" s="174" t="s">
        <v>86</v>
      </c>
      <c r="G48" s="112" t="s">
        <v>245</v>
      </c>
      <c r="H48" s="88" t="s">
        <v>23</v>
      </c>
      <c r="I48" s="12" t="s">
        <v>182</v>
      </c>
      <c r="J48" s="13" t="s">
        <v>173</v>
      </c>
      <c r="K48" s="12" t="s">
        <v>24</v>
      </c>
    </row>
    <row r="49" spans="1:11" ht="27" customHeight="1">
      <c r="A49" s="170">
        <v>46</v>
      </c>
      <c r="B49" s="171">
        <v>45798</v>
      </c>
      <c r="C49" s="116">
        <v>0.77916666666666701</v>
      </c>
      <c r="D49" s="112" t="s">
        <v>48</v>
      </c>
      <c r="E49" s="112" t="s">
        <v>49</v>
      </c>
      <c r="F49" s="174" t="s">
        <v>86</v>
      </c>
      <c r="G49" s="112" t="s">
        <v>138</v>
      </c>
      <c r="H49" s="88" t="s">
        <v>23</v>
      </c>
      <c r="I49" s="12" t="s">
        <v>182</v>
      </c>
      <c r="J49" s="13" t="s">
        <v>173</v>
      </c>
      <c r="K49" s="12" t="s">
        <v>24</v>
      </c>
    </row>
    <row r="50" spans="1:11" ht="27" customHeight="1">
      <c r="A50" s="170">
        <v>47</v>
      </c>
      <c r="B50" s="171">
        <v>45798</v>
      </c>
      <c r="C50" s="116">
        <v>0.78263888888888899</v>
      </c>
      <c r="D50" s="116" t="s">
        <v>246</v>
      </c>
      <c r="E50" s="116" t="s">
        <v>247</v>
      </c>
      <c r="F50" s="116" t="s">
        <v>86</v>
      </c>
      <c r="G50" s="175" t="s">
        <v>248</v>
      </c>
      <c r="H50" s="69" t="s">
        <v>16</v>
      </c>
      <c r="I50" s="12" t="s">
        <v>182</v>
      </c>
      <c r="J50" s="13" t="s">
        <v>173</v>
      </c>
      <c r="K50" s="12" t="s">
        <v>24</v>
      </c>
    </row>
    <row r="51" spans="1:11" ht="27" customHeight="1">
      <c r="A51" s="170">
        <v>48</v>
      </c>
      <c r="B51" s="171">
        <v>45799</v>
      </c>
      <c r="C51" s="116">
        <v>0.68194444444444402</v>
      </c>
      <c r="D51" s="116" t="s">
        <v>59</v>
      </c>
      <c r="E51" s="116" t="s">
        <v>60</v>
      </c>
      <c r="F51" s="116" t="s">
        <v>86</v>
      </c>
      <c r="G51" s="112" t="s">
        <v>185</v>
      </c>
      <c r="H51" s="88" t="s">
        <v>23</v>
      </c>
      <c r="I51" s="12" t="s">
        <v>182</v>
      </c>
      <c r="J51" s="13" t="s">
        <v>173</v>
      </c>
      <c r="K51" s="12" t="s">
        <v>24</v>
      </c>
    </row>
    <row r="52" spans="1:11" ht="27" customHeight="1">
      <c r="A52" s="170">
        <v>49</v>
      </c>
      <c r="B52" s="171">
        <v>45799</v>
      </c>
      <c r="C52" s="116">
        <v>0.76736111111111105</v>
      </c>
      <c r="D52" s="116" t="s">
        <v>25</v>
      </c>
      <c r="E52" s="175" t="s">
        <v>125</v>
      </c>
      <c r="F52" s="116" t="s">
        <v>86</v>
      </c>
      <c r="G52" s="112" t="s">
        <v>197</v>
      </c>
      <c r="H52" s="88" t="s">
        <v>23</v>
      </c>
      <c r="I52" s="12" t="s">
        <v>182</v>
      </c>
      <c r="J52" s="13" t="s">
        <v>173</v>
      </c>
      <c r="K52" s="12" t="s">
        <v>24</v>
      </c>
    </row>
    <row r="53" spans="1:11" ht="27" customHeight="1">
      <c r="A53" s="170">
        <v>50</v>
      </c>
      <c r="B53" s="171">
        <v>45799</v>
      </c>
      <c r="C53" s="116">
        <v>0.76944444444444404</v>
      </c>
      <c r="D53" s="116" t="s">
        <v>249</v>
      </c>
      <c r="E53" s="116" t="s">
        <v>250</v>
      </c>
      <c r="F53" s="116" t="s">
        <v>86</v>
      </c>
      <c r="G53" s="112" t="s">
        <v>251</v>
      </c>
      <c r="H53" s="88" t="s">
        <v>23</v>
      </c>
      <c r="I53" s="12" t="s">
        <v>182</v>
      </c>
      <c r="J53" s="13" t="s">
        <v>173</v>
      </c>
      <c r="K53" s="12" t="s">
        <v>24</v>
      </c>
    </row>
    <row r="54" spans="1:11" ht="27" customHeight="1">
      <c r="A54" s="170">
        <v>51</v>
      </c>
      <c r="B54" s="171">
        <v>45799</v>
      </c>
      <c r="C54" s="116">
        <v>0.77083333333333304</v>
      </c>
      <c r="D54" s="116" t="s">
        <v>63</v>
      </c>
      <c r="E54" s="116" t="s">
        <v>64</v>
      </c>
      <c r="F54" s="116" t="s">
        <v>86</v>
      </c>
      <c r="G54" s="112" t="s">
        <v>138</v>
      </c>
      <c r="H54" s="88" t="s">
        <v>23</v>
      </c>
      <c r="I54" s="12" t="s">
        <v>182</v>
      </c>
      <c r="J54" s="13" t="s">
        <v>173</v>
      </c>
      <c r="K54" s="12" t="s">
        <v>24</v>
      </c>
    </row>
    <row r="55" spans="1:11" ht="27" customHeight="1">
      <c r="A55" s="170">
        <v>52</v>
      </c>
      <c r="B55" s="171">
        <v>45799</v>
      </c>
      <c r="C55" s="116">
        <v>0.77777777777777801</v>
      </c>
      <c r="D55" s="116" t="s">
        <v>28</v>
      </c>
      <c r="E55" s="116" t="s">
        <v>29</v>
      </c>
      <c r="F55" s="116" t="s">
        <v>86</v>
      </c>
      <c r="G55" s="112" t="s">
        <v>215</v>
      </c>
      <c r="H55" s="88" t="s">
        <v>23</v>
      </c>
      <c r="I55" s="12" t="s">
        <v>182</v>
      </c>
      <c r="J55" s="13" t="s">
        <v>173</v>
      </c>
      <c r="K55" s="12" t="s">
        <v>24</v>
      </c>
    </row>
    <row r="56" spans="1:11" ht="27" customHeight="1">
      <c r="A56" s="170">
        <v>53</v>
      </c>
      <c r="B56" s="171">
        <v>45799</v>
      </c>
      <c r="C56" s="116">
        <v>0.79861111111111105</v>
      </c>
      <c r="D56" s="116" t="s">
        <v>252</v>
      </c>
      <c r="E56" s="116" t="s">
        <v>212</v>
      </c>
      <c r="F56" s="116" t="s">
        <v>86</v>
      </c>
      <c r="G56" s="112" t="s">
        <v>197</v>
      </c>
      <c r="H56" s="88" t="s">
        <v>23</v>
      </c>
      <c r="I56" s="12" t="s">
        <v>182</v>
      </c>
      <c r="J56" s="13" t="s">
        <v>173</v>
      </c>
      <c r="K56" s="12" t="s">
        <v>24</v>
      </c>
    </row>
  </sheetData>
  <mergeCells count="2">
    <mergeCell ref="A1:C1"/>
    <mergeCell ref="A2:K2"/>
  </mergeCells>
  <phoneticPr fontId="3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7"/>
  <sheetViews>
    <sheetView workbookViewId="0">
      <selection activeCell="F504" sqref="F504"/>
    </sheetView>
  </sheetViews>
  <sheetFormatPr baseColWidth="10" defaultColWidth="9" defaultRowHeight="14"/>
  <cols>
    <col min="1" max="1" width="5.5" customWidth="1"/>
    <col min="2" max="2" width="11.5"/>
    <col min="5" max="5" width="13.6640625" customWidth="1"/>
    <col min="6" max="6" width="10.5" customWidth="1"/>
    <col min="7" max="7" width="35.6640625" customWidth="1"/>
    <col min="8" max="8" width="10.83203125" customWidth="1"/>
    <col min="9" max="9" width="11.1640625" customWidth="1"/>
    <col min="10" max="10" width="14.33203125" customWidth="1"/>
  </cols>
  <sheetData>
    <row r="1" spans="1:12" s="34" customFormat="1" ht="33" customHeight="1">
      <c r="A1" s="182"/>
      <c r="B1" s="182"/>
      <c r="C1" s="182"/>
    </row>
    <row r="2" spans="1:12" s="35" customFormat="1" ht="33" customHeight="1">
      <c r="A2" s="185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7"/>
    </row>
    <row r="3" spans="1:12" s="143" customFormat="1" ht="31" customHeight="1">
      <c r="A3" s="144" t="s">
        <v>1</v>
      </c>
      <c r="B3" s="144" t="s">
        <v>2</v>
      </c>
      <c r="C3" s="144" t="s">
        <v>3</v>
      </c>
      <c r="D3" s="144" t="s">
        <v>4</v>
      </c>
      <c r="E3" s="144" t="s">
        <v>5</v>
      </c>
      <c r="F3" s="145" t="s">
        <v>6</v>
      </c>
      <c r="G3" s="145" t="s">
        <v>253</v>
      </c>
      <c r="H3" s="144" t="s">
        <v>8</v>
      </c>
      <c r="I3" s="144" t="s">
        <v>9</v>
      </c>
      <c r="J3" s="144" t="s">
        <v>10</v>
      </c>
      <c r="K3" s="38" t="s">
        <v>254</v>
      </c>
      <c r="L3" s="163" t="s">
        <v>255</v>
      </c>
    </row>
    <row r="4" spans="1:12" s="143" customFormat="1" ht="31" customHeight="1">
      <c r="A4" s="64">
        <v>1</v>
      </c>
      <c r="B4" s="146" t="s">
        <v>256</v>
      </c>
      <c r="C4" s="147">
        <v>0.67430555555555605</v>
      </c>
      <c r="D4" s="148" t="s">
        <v>59</v>
      </c>
      <c r="E4" s="149" t="s">
        <v>257</v>
      </c>
      <c r="F4" s="149">
        <v>3721</v>
      </c>
      <c r="G4" s="148" t="s">
        <v>258</v>
      </c>
      <c r="H4" s="150" t="s">
        <v>23</v>
      </c>
      <c r="I4" s="148" t="s">
        <v>163</v>
      </c>
      <c r="J4" s="164" t="s">
        <v>18</v>
      </c>
      <c r="K4" s="165" t="s">
        <v>259</v>
      </c>
      <c r="L4" s="166" t="s">
        <v>24</v>
      </c>
    </row>
    <row r="5" spans="1:12" ht="25" customHeight="1">
      <c r="A5" s="64">
        <v>2</v>
      </c>
      <c r="B5" s="151" t="s">
        <v>256</v>
      </c>
      <c r="C5" s="152">
        <v>0.67569444444444404</v>
      </c>
      <c r="D5" s="153" t="s">
        <v>260</v>
      </c>
      <c r="E5" s="153" t="s">
        <v>261</v>
      </c>
      <c r="F5" s="154">
        <v>5148</v>
      </c>
      <c r="G5" s="155" t="s">
        <v>262</v>
      </c>
      <c r="H5" s="156" t="s">
        <v>23</v>
      </c>
      <c r="I5" s="153" t="s">
        <v>163</v>
      </c>
      <c r="J5" s="167" t="s">
        <v>18</v>
      </c>
      <c r="K5" s="153" t="s">
        <v>263</v>
      </c>
      <c r="L5" s="168" t="s">
        <v>264</v>
      </c>
    </row>
    <row r="6" spans="1:12" ht="25" customHeight="1">
      <c r="A6" s="64">
        <v>3</v>
      </c>
      <c r="B6" s="151" t="s">
        <v>256</v>
      </c>
      <c r="C6" s="152">
        <v>0.75208333333333299</v>
      </c>
      <c r="D6" s="153" t="s">
        <v>260</v>
      </c>
      <c r="E6" s="153" t="s">
        <v>261</v>
      </c>
      <c r="F6" s="154">
        <v>5148</v>
      </c>
      <c r="G6" s="154" t="s">
        <v>265</v>
      </c>
      <c r="H6" s="156" t="s">
        <v>23</v>
      </c>
      <c r="I6" s="153" t="s">
        <v>163</v>
      </c>
      <c r="J6" s="167" t="s">
        <v>18</v>
      </c>
      <c r="K6" s="153" t="s">
        <v>263</v>
      </c>
      <c r="L6" s="168" t="s">
        <v>264</v>
      </c>
    </row>
    <row r="7" spans="1:12" ht="25" customHeight="1">
      <c r="A7" s="64">
        <v>4</v>
      </c>
      <c r="B7" s="151" t="s">
        <v>256</v>
      </c>
      <c r="C7" s="152">
        <v>0.781944444444444</v>
      </c>
      <c r="D7" s="153" t="s">
        <v>56</v>
      </c>
      <c r="E7" s="153" t="s">
        <v>57</v>
      </c>
      <c r="F7" s="154">
        <v>6257</v>
      </c>
      <c r="G7" s="153" t="s">
        <v>266</v>
      </c>
      <c r="H7" s="156" t="s">
        <v>23</v>
      </c>
      <c r="I7" s="153" t="s">
        <v>163</v>
      </c>
      <c r="J7" s="167" t="s">
        <v>18</v>
      </c>
      <c r="K7" s="167" t="s">
        <v>259</v>
      </c>
      <c r="L7" s="166" t="s">
        <v>24</v>
      </c>
    </row>
    <row r="8" spans="1:12" ht="25" customHeight="1">
      <c r="A8" s="64">
        <v>5</v>
      </c>
      <c r="B8" s="151" t="s">
        <v>267</v>
      </c>
      <c r="C8" s="152">
        <v>0.44444444444444398</v>
      </c>
      <c r="D8" s="153" t="s">
        <v>268</v>
      </c>
      <c r="E8" s="153" t="s">
        <v>269</v>
      </c>
      <c r="F8" s="154">
        <v>7405</v>
      </c>
      <c r="G8" s="154" t="s">
        <v>270</v>
      </c>
      <c r="H8" s="156" t="s">
        <v>23</v>
      </c>
      <c r="I8" s="153" t="s">
        <v>163</v>
      </c>
      <c r="J8" s="167" t="s">
        <v>18</v>
      </c>
      <c r="K8" s="153" t="s">
        <v>263</v>
      </c>
      <c r="L8" s="168" t="s">
        <v>264</v>
      </c>
    </row>
    <row r="9" spans="1:12" ht="25" customHeight="1">
      <c r="A9" s="64">
        <v>6</v>
      </c>
      <c r="B9" s="151" t="s">
        <v>267</v>
      </c>
      <c r="C9" s="152">
        <v>0.72361111111111098</v>
      </c>
      <c r="D9" s="153" t="s">
        <v>271</v>
      </c>
      <c r="E9" s="153" t="s">
        <v>269</v>
      </c>
      <c r="F9" s="154">
        <v>7405</v>
      </c>
      <c r="G9" s="154" t="s">
        <v>272</v>
      </c>
      <c r="H9" s="156" t="s">
        <v>23</v>
      </c>
      <c r="I9" s="153" t="s">
        <v>163</v>
      </c>
      <c r="J9" s="167" t="s">
        <v>18</v>
      </c>
      <c r="K9" s="153" t="s">
        <v>263</v>
      </c>
      <c r="L9" s="168" t="s">
        <v>264</v>
      </c>
    </row>
    <row r="10" spans="1:12" ht="25" customHeight="1">
      <c r="A10" s="64">
        <v>7</v>
      </c>
      <c r="B10" s="151" t="s">
        <v>267</v>
      </c>
      <c r="C10" s="152">
        <v>0.405555555555556</v>
      </c>
      <c r="D10" s="153" t="s">
        <v>273</v>
      </c>
      <c r="E10" s="153" t="s">
        <v>274</v>
      </c>
      <c r="F10" s="154" t="s">
        <v>86</v>
      </c>
      <c r="G10" s="154" t="s">
        <v>275</v>
      </c>
      <c r="H10" s="156" t="s">
        <v>23</v>
      </c>
      <c r="I10" s="153" t="s">
        <v>163</v>
      </c>
      <c r="J10" s="167" t="s">
        <v>18</v>
      </c>
      <c r="K10" s="167" t="s">
        <v>259</v>
      </c>
      <c r="L10" s="166" t="s">
        <v>24</v>
      </c>
    </row>
    <row r="11" spans="1:12" ht="25" customHeight="1">
      <c r="A11" s="64">
        <v>8</v>
      </c>
      <c r="B11" s="151" t="s">
        <v>267</v>
      </c>
      <c r="C11" s="152">
        <v>0.41597222222222202</v>
      </c>
      <c r="D11" s="153" t="s">
        <v>276</v>
      </c>
      <c r="E11" s="153" t="s">
        <v>277</v>
      </c>
      <c r="F11" s="154" t="s">
        <v>86</v>
      </c>
      <c r="G11" s="154" t="s">
        <v>278</v>
      </c>
      <c r="H11" s="157" t="s">
        <v>23</v>
      </c>
      <c r="I11" s="153" t="s">
        <v>163</v>
      </c>
      <c r="J11" s="167" t="s">
        <v>18</v>
      </c>
      <c r="K11" s="167" t="s">
        <v>259</v>
      </c>
      <c r="L11" s="154" t="s">
        <v>24</v>
      </c>
    </row>
    <row r="12" spans="1:12" ht="25" customHeight="1">
      <c r="A12" s="64">
        <v>9</v>
      </c>
      <c r="B12" s="158">
        <v>45809</v>
      </c>
      <c r="C12" s="147">
        <v>0.36666666666666697</v>
      </c>
      <c r="D12" s="149" t="s">
        <v>279</v>
      </c>
      <c r="E12" s="149" t="s">
        <v>280</v>
      </c>
      <c r="F12" s="149">
        <v>6606</v>
      </c>
      <c r="G12" s="159" t="s">
        <v>281</v>
      </c>
      <c r="H12" s="149" t="s">
        <v>23</v>
      </c>
      <c r="I12" s="160" t="s">
        <v>163</v>
      </c>
      <c r="J12" s="160" t="s">
        <v>18</v>
      </c>
      <c r="K12" s="160" t="s">
        <v>259</v>
      </c>
      <c r="L12" s="149">
        <v>5000</v>
      </c>
    </row>
    <row r="13" spans="1:12" ht="25" customHeight="1">
      <c r="A13" s="64">
        <v>10</v>
      </c>
      <c r="B13" s="158">
        <v>45810</v>
      </c>
      <c r="C13" s="147">
        <v>0.38055555555555598</v>
      </c>
      <c r="D13" s="149" t="s">
        <v>282</v>
      </c>
      <c r="E13" s="149" t="s">
        <v>283</v>
      </c>
      <c r="F13" s="149">
        <v>6300203</v>
      </c>
      <c r="G13" s="159" t="s">
        <v>284</v>
      </c>
      <c r="H13" s="149" t="s">
        <v>23</v>
      </c>
      <c r="I13" s="160" t="s">
        <v>163</v>
      </c>
      <c r="J13" s="160" t="s">
        <v>18</v>
      </c>
      <c r="K13" s="160" t="s">
        <v>259</v>
      </c>
      <c r="L13" s="149">
        <v>5000</v>
      </c>
    </row>
    <row r="14" spans="1:12" ht="25" customHeight="1">
      <c r="A14" s="64">
        <v>11</v>
      </c>
      <c r="B14" s="158">
        <v>45810</v>
      </c>
      <c r="C14" s="147">
        <v>0.42013888888888901</v>
      </c>
      <c r="D14" s="149" t="s">
        <v>285</v>
      </c>
      <c r="E14" s="149" t="s">
        <v>280</v>
      </c>
      <c r="F14" s="149">
        <v>8398</v>
      </c>
      <c r="G14" s="159" t="s">
        <v>286</v>
      </c>
      <c r="H14" s="149" t="s">
        <v>23</v>
      </c>
      <c r="I14" s="160" t="s">
        <v>163</v>
      </c>
      <c r="J14" s="160" t="s">
        <v>18</v>
      </c>
      <c r="K14" s="160" t="s">
        <v>259</v>
      </c>
      <c r="L14" s="149">
        <v>5000</v>
      </c>
    </row>
    <row r="15" spans="1:12" ht="25" customHeight="1">
      <c r="A15" s="64">
        <v>12</v>
      </c>
      <c r="B15" s="158">
        <v>45810</v>
      </c>
      <c r="C15" s="147">
        <v>0.44444444444444398</v>
      </c>
      <c r="D15" s="149" t="s">
        <v>287</v>
      </c>
      <c r="E15" s="149" t="s">
        <v>288</v>
      </c>
      <c r="F15" s="149" t="s">
        <v>86</v>
      </c>
      <c r="G15" s="159" t="s">
        <v>289</v>
      </c>
      <c r="H15" s="149" t="s">
        <v>23</v>
      </c>
      <c r="I15" s="160" t="s">
        <v>163</v>
      </c>
      <c r="J15" s="160" t="s">
        <v>18</v>
      </c>
      <c r="K15" s="160" t="s">
        <v>259</v>
      </c>
      <c r="L15" s="148" t="s">
        <v>24</v>
      </c>
    </row>
    <row r="16" spans="1:12" ht="25" customHeight="1">
      <c r="A16" s="64">
        <v>13</v>
      </c>
      <c r="B16" s="158">
        <v>45811</v>
      </c>
      <c r="C16" s="147">
        <v>0.37986111111111098</v>
      </c>
      <c r="D16" s="148" t="s">
        <v>268</v>
      </c>
      <c r="E16" s="148" t="s">
        <v>269</v>
      </c>
      <c r="F16" s="149">
        <v>7405</v>
      </c>
      <c r="G16" s="159" t="s">
        <v>290</v>
      </c>
      <c r="H16" s="149" t="s">
        <v>16</v>
      </c>
      <c r="I16" s="160" t="s">
        <v>163</v>
      </c>
      <c r="J16" s="160" t="s">
        <v>18</v>
      </c>
      <c r="K16" s="160" t="s">
        <v>263</v>
      </c>
      <c r="L16" s="168" t="s">
        <v>264</v>
      </c>
    </row>
    <row r="17" spans="1:12" ht="25" customHeight="1">
      <c r="A17" s="64">
        <v>14</v>
      </c>
      <c r="B17" s="158">
        <v>45811</v>
      </c>
      <c r="C17" s="147">
        <v>0.38819444444444401</v>
      </c>
      <c r="D17" s="148" t="s">
        <v>291</v>
      </c>
      <c r="E17" s="148" t="s">
        <v>292</v>
      </c>
      <c r="F17" s="149" t="s">
        <v>86</v>
      </c>
      <c r="G17" s="160" t="s">
        <v>293</v>
      </c>
      <c r="H17" s="149" t="s">
        <v>23</v>
      </c>
      <c r="I17" s="160" t="s">
        <v>163</v>
      </c>
      <c r="J17" s="160" t="s">
        <v>18</v>
      </c>
      <c r="K17" s="160" t="s">
        <v>263</v>
      </c>
      <c r="L17" s="168" t="s">
        <v>264</v>
      </c>
    </row>
    <row r="18" spans="1:12" ht="25" customHeight="1">
      <c r="A18" s="64">
        <v>15</v>
      </c>
      <c r="B18" s="158">
        <v>45811</v>
      </c>
      <c r="C18" s="147">
        <v>0.38819444444444401</v>
      </c>
      <c r="D18" s="148" t="s">
        <v>294</v>
      </c>
      <c r="E18" s="148" t="s">
        <v>295</v>
      </c>
      <c r="F18" s="149">
        <v>18682137987</v>
      </c>
      <c r="G18" s="160" t="s">
        <v>296</v>
      </c>
      <c r="H18" s="149" t="s">
        <v>23</v>
      </c>
      <c r="I18" s="160" t="s">
        <v>163</v>
      </c>
      <c r="J18" s="160" t="s">
        <v>18</v>
      </c>
      <c r="K18" s="160" t="s">
        <v>263</v>
      </c>
      <c r="L18" s="168" t="s">
        <v>264</v>
      </c>
    </row>
    <row r="19" spans="1:12" ht="25" customHeight="1">
      <c r="A19" s="64">
        <v>16</v>
      </c>
      <c r="B19" s="158">
        <v>45811</v>
      </c>
      <c r="C19" s="147">
        <v>0.781944444444444</v>
      </c>
      <c r="D19" s="149" t="s">
        <v>59</v>
      </c>
      <c r="E19" s="149" t="s">
        <v>60</v>
      </c>
      <c r="F19" s="149">
        <v>3721</v>
      </c>
      <c r="G19" s="149" t="s">
        <v>297</v>
      </c>
      <c r="H19" s="149" t="s">
        <v>23</v>
      </c>
      <c r="I19" s="159" t="s">
        <v>163</v>
      </c>
      <c r="J19" s="159" t="s">
        <v>18</v>
      </c>
      <c r="K19" s="160" t="s">
        <v>259</v>
      </c>
      <c r="L19" s="149">
        <v>5000</v>
      </c>
    </row>
    <row r="20" spans="1:12" ht="25" customHeight="1">
      <c r="A20" s="64">
        <v>17</v>
      </c>
      <c r="B20" s="158">
        <v>45811</v>
      </c>
      <c r="C20" s="147">
        <v>0.8125</v>
      </c>
      <c r="D20" s="149" t="s">
        <v>298</v>
      </c>
      <c r="E20" s="159" t="s">
        <v>299</v>
      </c>
      <c r="F20" s="149">
        <v>2327</v>
      </c>
      <c r="G20" s="159" t="s">
        <v>300</v>
      </c>
      <c r="H20" s="149" t="s">
        <v>23</v>
      </c>
      <c r="I20" s="159" t="s">
        <v>163</v>
      </c>
      <c r="J20" s="160" t="s">
        <v>18</v>
      </c>
      <c r="K20" s="160" t="s">
        <v>259</v>
      </c>
      <c r="L20" s="149">
        <v>5000</v>
      </c>
    </row>
    <row r="21" spans="1:12" ht="25" customHeight="1">
      <c r="A21" s="64">
        <v>18</v>
      </c>
      <c r="B21" s="158">
        <v>45811</v>
      </c>
      <c r="C21" s="147">
        <v>0.85277777777777797</v>
      </c>
      <c r="D21" s="149" t="s">
        <v>301</v>
      </c>
      <c r="E21" s="149" t="s">
        <v>302</v>
      </c>
      <c r="F21" s="149">
        <v>6137</v>
      </c>
      <c r="G21" s="159" t="s">
        <v>303</v>
      </c>
      <c r="H21" s="149" t="s">
        <v>23</v>
      </c>
      <c r="I21" s="159" t="s">
        <v>163</v>
      </c>
      <c r="J21" s="159" t="s">
        <v>18</v>
      </c>
      <c r="K21" s="97" t="s">
        <v>259</v>
      </c>
      <c r="L21" s="95">
        <v>5000</v>
      </c>
    </row>
    <row r="22" spans="1:12" ht="25" customHeight="1">
      <c r="A22" s="64">
        <v>19</v>
      </c>
      <c r="B22" s="158">
        <v>45811</v>
      </c>
      <c r="C22" s="147">
        <v>0.75416666666666698</v>
      </c>
      <c r="D22" s="149" t="s">
        <v>304</v>
      </c>
      <c r="E22" s="149" t="s">
        <v>305</v>
      </c>
      <c r="F22" s="149" t="s">
        <v>86</v>
      </c>
      <c r="G22" s="159" t="s">
        <v>306</v>
      </c>
      <c r="H22" s="149" t="s">
        <v>23</v>
      </c>
      <c r="I22" s="159" t="s">
        <v>163</v>
      </c>
      <c r="J22" s="159" t="s">
        <v>18</v>
      </c>
      <c r="K22" s="97" t="s">
        <v>259</v>
      </c>
      <c r="L22" s="96" t="s">
        <v>24</v>
      </c>
    </row>
    <row r="23" spans="1:12" ht="25" customHeight="1">
      <c r="A23" s="64">
        <v>20</v>
      </c>
      <c r="B23" s="161">
        <v>45811</v>
      </c>
      <c r="C23" s="92">
        <v>0.76249999999999996</v>
      </c>
      <c r="D23" s="96" t="s">
        <v>307</v>
      </c>
      <c r="E23" s="95" t="s">
        <v>308</v>
      </c>
      <c r="F23" s="95" t="s">
        <v>86</v>
      </c>
      <c r="G23" s="98" t="s">
        <v>309</v>
      </c>
      <c r="H23" s="95" t="s">
        <v>23</v>
      </c>
      <c r="I23" s="98" t="s">
        <v>163</v>
      </c>
      <c r="J23" s="98" t="s">
        <v>18</v>
      </c>
      <c r="K23" s="97" t="s">
        <v>259</v>
      </c>
      <c r="L23" s="96" t="s">
        <v>24</v>
      </c>
    </row>
    <row r="24" spans="1:12" ht="25" customHeight="1">
      <c r="A24" s="64">
        <v>21</v>
      </c>
      <c r="B24" s="161">
        <v>45811</v>
      </c>
      <c r="C24" s="92">
        <v>0.78263888888888899</v>
      </c>
      <c r="D24" s="95" t="s">
        <v>25</v>
      </c>
      <c r="E24" s="98" t="s">
        <v>125</v>
      </c>
      <c r="F24" s="95">
        <v>2327</v>
      </c>
      <c r="G24" s="98" t="s">
        <v>310</v>
      </c>
      <c r="H24" s="95" t="s">
        <v>23</v>
      </c>
      <c r="I24" s="98" t="s">
        <v>163</v>
      </c>
      <c r="J24" s="98" t="s">
        <v>18</v>
      </c>
      <c r="K24" s="97" t="s">
        <v>259</v>
      </c>
      <c r="L24" s="96" t="s">
        <v>24</v>
      </c>
    </row>
    <row r="25" spans="1:12" ht="25" customHeight="1">
      <c r="A25" s="64">
        <v>22</v>
      </c>
      <c r="B25" s="161">
        <v>45811</v>
      </c>
      <c r="C25" s="92">
        <v>0.79930555555555605</v>
      </c>
      <c r="D25" s="95" t="s">
        <v>28</v>
      </c>
      <c r="E25" s="95" t="s">
        <v>311</v>
      </c>
      <c r="F25" s="95" t="s">
        <v>86</v>
      </c>
      <c r="G25" s="98" t="s">
        <v>312</v>
      </c>
      <c r="H25" s="95" t="s">
        <v>23</v>
      </c>
      <c r="I25" s="98" t="s">
        <v>163</v>
      </c>
      <c r="J25" s="98" t="s">
        <v>18</v>
      </c>
      <c r="K25" s="97" t="s">
        <v>259</v>
      </c>
      <c r="L25" s="96" t="s">
        <v>24</v>
      </c>
    </row>
    <row r="26" spans="1:12" ht="25" customHeight="1">
      <c r="A26" s="64">
        <v>23</v>
      </c>
      <c r="B26" s="161">
        <v>45811</v>
      </c>
      <c r="C26" s="92">
        <v>0.85069444444444398</v>
      </c>
      <c r="D26" s="95" t="s">
        <v>211</v>
      </c>
      <c r="E26" s="95" t="s">
        <v>212</v>
      </c>
      <c r="F26" s="95" t="s">
        <v>86</v>
      </c>
      <c r="G26" s="98" t="s">
        <v>313</v>
      </c>
      <c r="H26" s="95" t="s">
        <v>23</v>
      </c>
      <c r="I26" s="98" t="s">
        <v>163</v>
      </c>
      <c r="J26" s="98" t="s">
        <v>18</v>
      </c>
      <c r="K26" s="97" t="s">
        <v>259</v>
      </c>
      <c r="L26" s="96" t="s">
        <v>24</v>
      </c>
    </row>
    <row r="27" spans="1:12" ht="25" customHeight="1">
      <c r="A27" s="64">
        <v>24</v>
      </c>
      <c r="B27" s="161">
        <v>45811</v>
      </c>
      <c r="C27" s="92">
        <v>0.85902777777777795</v>
      </c>
      <c r="D27" s="95" t="s">
        <v>314</v>
      </c>
      <c r="E27" s="95" t="s">
        <v>315</v>
      </c>
      <c r="F27" s="95" t="s">
        <v>86</v>
      </c>
      <c r="G27" s="98" t="s">
        <v>316</v>
      </c>
      <c r="H27" s="95" t="s">
        <v>23</v>
      </c>
      <c r="I27" s="98" t="s">
        <v>163</v>
      </c>
      <c r="J27" s="98" t="s">
        <v>18</v>
      </c>
      <c r="K27" s="97" t="s">
        <v>259</v>
      </c>
      <c r="L27" s="96" t="s">
        <v>24</v>
      </c>
    </row>
    <row r="28" spans="1:12" ht="25" customHeight="1">
      <c r="A28" s="64">
        <v>25</v>
      </c>
      <c r="B28" s="161">
        <v>45812</v>
      </c>
      <c r="C28" s="92">
        <v>0.32430555555555601</v>
      </c>
      <c r="D28" s="96" t="s">
        <v>79</v>
      </c>
      <c r="E28" s="96" t="s">
        <v>317</v>
      </c>
      <c r="F28" s="95">
        <v>13699818490</v>
      </c>
      <c r="G28" s="98" t="s">
        <v>318</v>
      </c>
      <c r="H28" s="95" t="s">
        <v>16</v>
      </c>
      <c r="I28" s="97" t="s">
        <v>163</v>
      </c>
      <c r="J28" s="98" t="s">
        <v>18</v>
      </c>
      <c r="K28" s="97" t="s">
        <v>259</v>
      </c>
      <c r="L28" s="96" t="s">
        <v>24</v>
      </c>
    </row>
    <row r="29" spans="1:12" ht="25" customHeight="1">
      <c r="A29" s="64">
        <v>26</v>
      </c>
      <c r="B29" s="161">
        <v>45812</v>
      </c>
      <c r="C29" s="92">
        <v>0.57013888888888897</v>
      </c>
      <c r="D29" s="96" t="s">
        <v>282</v>
      </c>
      <c r="E29" s="95" t="s">
        <v>319</v>
      </c>
      <c r="F29" s="95" t="s">
        <v>86</v>
      </c>
      <c r="G29" s="97" t="s">
        <v>320</v>
      </c>
      <c r="H29" s="95" t="s">
        <v>321</v>
      </c>
      <c r="I29" s="97" t="s">
        <v>163</v>
      </c>
      <c r="J29" s="97" t="s">
        <v>18</v>
      </c>
      <c r="K29" s="97" t="s">
        <v>259</v>
      </c>
      <c r="L29" s="95">
        <v>5001</v>
      </c>
    </row>
    <row r="30" spans="1:12" ht="25" customHeight="1">
      <c r="A30" s="64">
        <v>27</v>
      </c>
      <c r="B30" s="161">
        <v>45812</v>
      </c>
      <c r="C30" s="92">
        <v>0.58611111111111103</v>
      </c>
      <c r="D30" s="96" t="s">
        <v>59</v>
      </c>
      <c r="E30" s="95" t="s">
        <v>60</v>
      </c>
      <c r="F30" s="95">
        <v>3721</v>
      </c>
      <c r="G30" s="97" t="s">
        <v>322</v>
      </c>
      <c r="H30" s="95" t="s">
        <v>23</v>
      </c>
      <c r="I30" s="97" t="s">
        <v>163</v>
      </c>
      <c r="J30" s="98" t="s">
        <v>18</v>
      </c>
      <c r="K30" s="97" t="s">
        <v>259</v>
      </c>
      <c r="L30" s="96" t="s">
        <v>24</v>
      </c>
    </row>
    <row r="31" spans="1:12" ht="25" customHeight="1">
      <c r="A31" s="64">
        <v>28</v>
      </c>
      <c r="B31" s="161">
        <v>45812</v>
      </c>
      <c r="C31" s="92">
        <v>0.73680555555555605</v>
      </c>
      <c r="D31" s="96" t="s">
        <v>48</v>
      </c>
      <c r="E31" s="95" t="s">
        <v>49</v>
      </c>
      <c r="F31" s="95">
        <v>6964</v>
      </c>
      <c r="G31" s="97" t="s">
        <v>323</v>
      </c>
      <c r="H31" s="95" t="s">
        <v>23</v>
      </c>
      <c r="I31" s="97" t="s">
        <v>163</v>
      </c>
      <c r="J31" s="98" t="s">
        <v>18</v>
      </c>
      <c r="K31" s="97" t="s">
        <v>259</v>
      </c>
      <c r="L31" s="96" t="s">
        <v>24</v>
      </c>
    </row>
    <row r="32" spans="1:12" ht="25" customHeight="1">
      <c r="A32" s="64">
        <v>29</v>
      </c>
      <c r="B32" s="161">
        <v>45812</v>
      </c>
      <c r="C32" s="92">
        <v>0.74027777777777803</v>
      </c>
      <c r="D32" s="96" t="s">
        <v>268</v>
      </c>
      <c r="E32" s="96" t="s">
        <v>269</v>
      </c>
      <c r="F32" s="95">
        <v>7405</v>
      </c>
      <c r="G32" s="162" t="s">
        <v>324</v>
      </c>
      <c r="H32" s="95" t="s">
        <v>55</v>
      </c>
      <c r="I32" s="97" t="s">
        <v>163</v>
      </c>
      <c r="J32" s="98" t="s">
        <v>18</v>
      </c>
      <c r="K32" s="97" t="s">
        <v>263</v>
      </c>
      <c r="L32" s="169" t="s">
        <v>264</v>
      </c>
    </row>
    <row r="33" spans="1:12" ht="25" customHeight="1">
      <c r="A33" s="64">
        <v>30</v>
      </c>
      <c r="B33" s="161">
        <v>45812</v>
      </c>
      <c r="C33" s="92">
        <v>0.76180555555555596</v>
      </c>
      <c r="D33" s="96" t="s">
        <v>307</v>
      </c>
      <c r="E33" s="95" t="s">
        <v>308</v>
      </c>
      <c r="F33" s="95" t="s">
        <v>86</v>
      </c>
      <c r="G33" s="97" t="s">
        <v>325</v>
      </c>
      <c r="H33" s="95" t="s">
        <v>23</v>
      </c>
      <c r="I33" s="97" t="s">
        <v>163</v>
      </c>
      <c r="J33" s="98" t="s">
        <v>18</v>
      </c>
      <c r="K33" s="97" t="s">
        <v>259</v>
      </c>
      <c r="L33" s="96" t="s">
        <v>24</v>
      </c>
    </row>
    <row r="34" spans="1:12" ht="25" customHeight="1">
      <c r="A34" s="64">
        <v>31</v>
      </c>
      <c r="B34" s="161">
        <v>45812</v>
      </c>
      <c r="C34" s="92">
        <v>0.76249999999999996</v>
      </c>
      <c r="D34" s="96" t="s">
        <v>211</v>
      </c>
      <c r="E34" s="95" t="s">
        <v>212</v>
      </c>
      <c r="F34" s="95">
        <v>6137</v>
      </c>
      <c r="G34" s="97" t="s">
        <v>326</v>
      </c>
      <c r="H34" s="95" t="s">
        <v>23</v>
      </c>
      <c r="I34" s="97" t="s">
        <v>163</v>
      </c>
      <c r="J34" s="98" t="s">
        <v>18</v>
      </c>
      <c r="K34" s="97" t="s">
        <v>259</v>
      </c>
      <c r="L34" s="96" t="s">
        <v>24</v>
      </c>
    </row>
    <row r="35" spans="1:12" ht="27" customHeight="1">
      <c r="A35" s="64">
        <v>32</v>
      </c>
      <c r="B35" s="161">
        <v>45812</v>
      </c>
      <c r="C35" s="92">
        <v>0.79097222222222197</v>
      </c>
      <c r="D35" s="96" t="s">
        <v>327</v>
      </c>
      <c r="E35" s="95" t="s">
        <v>328</v>
      </c>
      <c r="F35" s="95">
        <v>1472</v>
      </c>
      <c r="G35" s="97" t="s">
        <v>329</v>
      </c>
      <c r="H35" s="95" t="s">
        <v>23</v>
      </c>
      <c r="I35" s="97" t="s">
        <v>163</v>
      </c>
      <c r="J35" s="98" t="s">
        <v>18</v>
      </c>
      <c r="K35" s="97" t="s">
        <v>259</v>
      </c>
      <c r="L35" s="96" t="s">
        <v>24</v>
      </c>
    </row>
    <row r="36" spans="1:12" ht="27" customHeight="1">
      <c r="A36" s="64">
        <v>33</v>
      </c>
      <c r="B36" s="161">
        <v>45813</v>
      </c>
      <c r="C36" s="92">
        <v>0.686805555555556</v>
      </c>
      <c r="D36" s="96" t="s">
        <v>59</v>
      </c>
      <c r="E36" s="95" t="s">
        <v>60</v>
      </c>
      <c r="F36" s="95">
        <v>3721</v>
      </c>
      <c r="G36" s="97" t="s">
        <v>330</v>
      </c>
      <c r="H36" s="95" t="s">
        <v>23</v>
      </c>
      <c r="I36" s="97" t="s">
        <v>163</v>
      </c>
      <c r="J36" s="98" t="s">
        <v>18</v>
      </c>
      <c r="K36" s="97" t="s">
        <v>259</v>
      </c>
      <c r="L36" s="96" t="s">
        <v>24</v>
      </c>
    </row>
    <row r="37" spans="1:12" ht="27" customHeight="1">
      <c r="A37" s="64">
        <v>34</v>
      </c>
      <c r="B37" s="161">
        <v>45813</v>
      </c>
      <c r="C37" s="92">
        <v>0.71180555555555602</v>
      </c>
      <c r="D37" s="96" t="s">
        <v>268</v>
      </c>
      <c r="E37" s="96" t="s">
        <v>269</v>
      </c>
      <c r="F37" s="95">
        <v>7405</v>
      </c>
      <c r="G37" s="96" t="s">
        <v>331</v>
      </c>
      <c r="H37" s="95" t="s">
        <v>23</v>
      </c>
      <c r="I37" s="97" t="s">
        <v>163</v>
      </c>
      <c r="J37" s="98" t="s">
        <v>18</v>
      </c>
      <c r="K37" s="97" t="s">
        <v>263</v>
      </c>
      <c r="L37" s="169" t="s">
        <v>264</v>
      </c>
    </row>
    <row r="38" spans="1:12" ht="27" customHeight="1">
      <c r="A38" s="64">
        <v>35</v>
      </c>
      <c r="B38" s="161">
        <v>45813</v>
      </c>
      <c r="C38" s="92">
        <v>0.71180555555555602</v>
      </c>
      <c r="D38" s="96" t="s">
        <v>332</v>
      </c>
      <c r="E38" s="96" t="s">
        <v>261</v>
      </c>
      <c r="F38" s="96">
        <v>5150</v>
      </c>
      <c r="G38" s="96" t="s">
        <v>333</v>
      </c>
      <c r="H38" s="95" t="s">
        <v>23</v>
      </c>
      <c r="I38" s="97" t="s">
        <v>163</v>
      </c>
      <c r="J38" s="98" t="s">
        <v>18</v>
      </c>
      <c r="K38" s="97" t="s">
        <v>263</v>
      </c>
      <c r="L38" s="169" t="s">
        <v>264</v>
      </c>
    </row>
    <row r="39" spans="1:12" ht="27" customHeight="1">
      <c r="A39" s="64">
        <v>36</v>
      </c>
      <c r="B39" s="161">
        <v>45813</v>
      </c>
      <c r="C39" s="92">
        <v>0.76597222222222205</v>
      </c>
      <c r="D39" s="96" t="s">
        <v>28</v>
      </c>
      <c r="E39" s="95" t="s">
        <v>311</v>
      </c>
      <c r="F39" s="95">
        <v>8327</v>
      </c>
      <c r="G39" s="97" t="s">
        <v>334</v>
      </c>
      <c r="H39" s="95" t="s">
        <v>23</v>
      </c>
      <c r="I39" s="97" t="s">
        <v>163</v>
      </c>
      <c r="J39" s="98" t="s">
        <v>18</v>
      </c>
      <c r="K39" s="97" t="s">
        <v>259</v>
      </c>
      <c r="L39" s="96" t="s">
        <v>24</v>
      </c>
    </row>
    <row r="40" spans="1:12" ht="27" customHeight="1">
      <c r="A40" s="64">
        <v>37</v>
      </c>
      <c r="B40" s="161">
        <v>45813</v>
      </c>
      <c r="C40" s="92">
        <v>0.77013888888888904</v>
      </c>
      <c r="D40" s="96" t="s">
        <v>335</v>
      </c>
      <c r="E40" s="95" t="s">
        <v>336</v>
      </c>
      <c r="F40" s="95" t="s">
        <v>86</v>
      </c>
      <c r="G40" s="97" t="s">
        <v>337</v>
      </c>
      <c r="H40" s="95" t="s">
        <v>23</v>
      </c>
      <c r="I40" s="97" t="s">
        <v>163</v>
      </c>
      <c r="J40" s="98" t="s">
        <v>18</v>
      </c>
      <c r="K40" s="97" t="s">
        <v>259</v>
      </c>
      <c r="L40" s="96" t="s">
        <v>24</v>
      </c>
    </row>
    <row r="41" spans="1:12" ht="27" customHeight="1">
      <c r="A41" s="64">
        <v>38</v>
      </c>
      <c r="B41" s="161">
        <v>45813</v>
      </c>
      <c r="C41" s="92">
        <v>0.77013888888888904</v>
      </c>
      <c r="D41" s="96" t="s">
        <v>211</v>
      </c>
      <c r="E41" s="95" t="s">
        <v>212</v>
      </c>
      <c r="F41" s="95">
        <v>6137</v>
      </c>
      <c r="G41" s="97" t="s">
        <v>326</v>
      </c>
      <c r="H41" s="95" t="s">
        <v>23</v>
      </c>
      <c r="I41" s="97" t="s">
        <v>163</v>
      </c>
      <c r="J41" s="98" t="s">
        <v>18</v>
      </c>
      <c r="K41" s="97" t="s">
        <v>259</v>
      </c>
      <c r="L41" s="96" t="s">
        <v>24</v>
      </c>
    </row>
    <row r="42" spans="1:12" ht="27" customHeight="1">
      <c r="A42" s="64">
        <v>39</v>
      </c>
      <c r="B42" s="161">
        <v>45813</v>
      </c>
      <c r="C42" s="92">
        <v>0.77152777777777803</v>
      </c>
      <c r="D42" s="96" t="s">
        <v>118</v>
      </c>
      <c r="E42" s="95" t="s">
        <v>126</v>
      </c>
      <c r="F42" s="95">
        <v>1341</v>
      </c>
      <c r="G42" s="97" t="s">
        <v>337</v>
      </c>
      <c r="H42" s="95" t="s">
        <v>23</v>
      </c>
      <c r="I42" s="97" t="s">
        <v>163</v>
      </c>
      <c r="J42" s="98" t="s">
        <v>18</v>
      </c>
      <c r="K42" s="97" t="s">
        <v>259</v>
      </c>
      <c r="L42" s="95">
        <v>5000</v>
      </c>
    </row>
    <row r="43" spans="1:12" ht="27" customHeight="1">
      <c r="A43" s="64">
        <v>40</v>
      </c>
      <c r="B43" s="161">
        <v>45813</v>
      </c>
      <c r="C43" s="92">
        <v>0.77777777777777801</v>
      </c>
      <c r="D43" s="96" t="s">
        <v>25</v>
      </c>
      <c r="E43" s="95" t="s">
        <v>125</v>
      </c>
      <c r="F43" s="95">
        <v>2327</v>
      </c>
      <c r="G43" s="97" t="s">
        <v>338</v>
      </c>
      <c r="H43" s="95" t="s">
        <v>23</v>
      </c>
      <c r="I43" s="97" t="s">
        <v>163</v>
      </c>
      <c r="J43" s="98" t="s">
        <v>18</v>
      </c>
      <c r="K43" s="97" t="s">
        <v>259</v>
      </c>
      <c r="L43" s="96" t="s">
        <v>24</v>
      </c>
    </row>
    <row r="44" spans="1:12" ht="27" customHeight="1">
      <c r="A44" s="64">
        <v>41</v>
      </c>
      <c r="B44" s="161">
        <v>45813</v>
      </c>
      <c r="C44" s="92">
        <v>0.79305555555555596</v>
      </c>
      <c r="D44" s="96" t="s">
        <v>339</v>
      </c>
      <c r="E44" s="95" t="s">
        <v>67</v>
      </c>
      <c r="F44" s="95" t="s">
        <v>86</v>
      </c>
      <c r="G44" s="97" t="s">
        <v>340</v>
      </c>
      <c r="H44" s="95" t="s">
        <v>23</v>
      </c>
      <c r="I44" s="97" t="s">
        <v>163</v>
      </c>
      <c r="J44" s="98" t="s">
        <v>18</v>
      </c>
      <c r="K44" s="97" t="s">
        <v>259</v>
      </c>
      <c r="L44" s="95">
        <v>5000</v>
      </c>
    </row>
    <row r="45" spans="1:12" ht="27" customHeight="1">
      <c r="A45" s="64">
        <v>42</v>
      </c>
      <c r="B45" s="161">
        <v>45813</v>
      </c>
      <c r="C45" s="92">
        <v>0.79444444444444395</v>
      </c>
      <c r="D45" s="96" t="s">
        <v>341</v>
      </c>
      <c r="E45" s="95" t="s">
        <v>49</v>
      </c>
      <c r="F45" s="95">
        <v>1682</v>
      </c>
      <c r="G45" s="97" t="s">
        <v>337</v>
      </c>
      <c r="H45" s="95" t="s">
        <v>23</v>
      </c>
      <c r="I45" s="97" t="s">
        <v>163</v>
      </c>
      <c r="J45" s="98" t="s">
        <v>18</v>
      </c>
      <c r="K45" s="97" t="s">
        <v>259</v>
      </c>
      <c r="L45" s="96" t="s">
        <v>24</v>
      </c>
    </row>
    <row r="46" spans="1:12" ht="27" customHeight="1">
      <c r="A46" s="64">
        <v>43</v>
      </c>
      <c r="B46" s="161">
        <v>45813</v>
      </c>
      <c r="C46" s="92">
        <v>0.79652777777777795</v>
      </c>
      <c r="D46" s="96" t="s">
        <v>342</v>
      </c>
      <c r="E46" s="95" t="s">
        <v>343</v>
      </c>
      <c r="F46" s="95" t="s">
        <v>86</v>
      </c>
      <c r="G46" s="97" t="s">
        <v>344</v>
      </c>
      <c r="H46" s="95" t="s">
        <v>23</v>
      </c>
      <c r="I46" s="97" t="s">
        <v>163</v>
      </c>
      <c r="J46" s="98" t="s">
        <v>18</v>
      </c>
      <c r="K46" s="97" t="s">
        <v>259</v>
      </c>
      <c r="L46" s="96" t="s">
        <v>24</v>
      </c>
    </row>
    <row r="47" spans="1:12" ht="27" customHeight="1">
      <c r="A47" s="64">
        <v>44</v>
      </c>
      <c r="B47" s="161">
        <v>45813</v>
      </c>
      <c r="C47" s="139">
        <v>0.82291666666666696</v>
      </c>
      <c r="D47" s="101" t="s">
        <v>345</v>
      </c>
      <c r="E47" s="101" t="s">
        <v>67</v>
      </c>
      <c r="F47" s="101">
        <v>2345</v>
      </c>
      <c r="G47" s="101" t="s">
        <v>346</v>
      </c>
      <c r="H47" s="95" t="s">
        <v>23</v>
      </c>
      <c r="I47" s="97" t="s">
        <v>163</v>
      </c>
      <c r="J47" s="98" t="s">
        <v>18</v>
      </c>
      <c r="K47" s="97" t="s">
        <v>259</v>
      </c>
      <c r="L47" s="95">
        <v>5000</v>
      </c>
    </row>
  </sheetData>
  <autoFilter ref="A2:L47" xr:uid="{00000000-0009-0000-0000-000002000000}"/>
  <mergeCells count="2">
    <mergeCell ref="A1:C1"/>
    <mergeCell ref="A2:L2"/>
  </mergeCells>
  <phoneticPr fontId="3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5"/>
  <sheetViews>
    <sheetView workbookViewId="0">
      <selection activeCell="F504" sqref="F504"/>
    </sheetView>
  </sheetViews>
  <sheetFormatPr baseColWidth="10" defaultColWidth="9" defaultRowHeight="14"/>
  <cols>
    <col min="1" max="1" width="5.5" customWidth="1"/>
    <col min="2" max="2" width="11.5"/>
    <col min="5" max="5" width="13.6640625" customWidth="1"/>
    <col min="6" max="6" width="15.6640625" customWidth="1"/>
    <col min="7" max="7" width="35.6640625" customWidth="1"/>
    <col min="8" max="8" width="10.83203125" customWidth="1"/>
    <col min="9" max="9" width="11.1640625" customWidth="1"/>
    <col min="10" max="10" width="14.33203125" customWidth="1"/>
  </cols>
  <sheetData>
    <row r="1" spans="1:12" s="34" customFormat="1" ht="33" customHeight="1">
      <c r="A1" s="182"/>
      <c r="B1" s="182"/>
      <c r="C1" s="182"/>
    </row>
    <row r="2" spans="1:12" s="35" customFormat="1" ht="33" customHeight="1">
      <c r="A2" s="185" t="s">
        <v>347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7"/>
    </row>
    <row r="3" spans="1:12" s="36" customFormat="1" ht="31" customHeight="1">
      <c r="A3" s="38" t="s">
        <v>348</v>
      </c>
      <c r="B3" s="38" t="s">
        <v>349</v>
      </c>
      <c r="C3" s="38" t="s">
        <v>350</v>
      </c>
      <c r="D3" s="38" t="s">
        <v>351</v>
      </c>
      <c r="E3" s="38" t="s">
        <v>352</v>
      </c>
      <c r="F3" s="38" t="s">
        <v>353</v>
      </c>
      <c r="G3" s="38" t="s">
        <v>354</v>
      </c>
      <c r="H3" s="38" t="s">
        <v>355</v>
      </c>
      <c r="I3" s="38" t="s">
        <v>356</v>
      </c>
      <c r="J3" s="38" t="s">
        <v>357</v>
      </c>
      <c r="K3" s="38" t="s">
        <v>254</v>
      </c>
      <c r="L3" s="38" t="s">
        <v>255</v>
      </c>
    </row>
    <row r="4" spans="1:12" s="133" customFormat="1" ht="31" customHeight="1">
      <c r="A4" s="90">
        <v>1</v>
      </c>
      <c r="B4" s="140" t="s">
        <v>358</v>
      </c>
      <c r="C4" s="139">
        <v>0.47638888888888897</v>
      </c>
      <c r="D4" s="101" t="s">
        <v>359</v>
      </c>
      <c r="E4" s="101" t="s">
        <v>360</v>
      </c>
      <c r="F4" s="140" t="s">
        <v>86</v>
      </c>
      <c r="G4" s="135" t="s">
        <v>361</v>
      </c>
      <c r="H4" s="101" t="s">
        <v>23</v>
      </c>
      <c r="I4" s="135" t="s">
        <v>163</v>
      </c>
      <c r="J4" s="135" t="s">
        <v>18</v>
      </c>
      <c r="K4" s="135" t="s">
        <v>263</v>
      </c>
      <c r="L4" s="101" t="s">
        <v>264</v>
      </c>
    </row>
    <row r="5" spans="1:12" s="89" customFormat="1" ht="25" customHeight="1">
      <c r="A5" s="90">
        <v>2</v>
      </c>
      <c r="B5" s="140" t="s">
        <v>358</v>
      </c>
      <c r="C5" s="139">
        <v>0.48263888888888901</v>
      </c>
      <c r="D5" s="101" t="s">
        <v>362</v>
      </c>
      <c r="E5" s="101" t="s">
        <v>363</v>
      </c>
      <c r="F5" s="141" t="s">
        <v>86</v>
      </c>
      <c r="G5" s="135" t="s">
        <v>364</v>
      </c>
      <c r="H5" s="101" t="s">
        <v>23</v>
      </c>
      <c r="I5" s="135" t="s">
        <v>163</v>
      </c>
      <c r="J5" s="135" t="s">
        <v>18</v>
      </c>
      <c r="K5" s="135" t="s">
        <v>263</v>
      </c>
      <c r="L5" s="101" t="s">
        <v>264</v>
      </c>
    </row>
    <row r="6" spans="1:12" s="89" customFormat="1" ht="25" customHeight="1">
      <c r="A6" s="90">
        <v>3</v>
      </c>
      <c r="B6" s="140" t="s">
        <v>358</v>
      </c>
      <c r="C6" s="141" t="s">
        <v>365</v>
      </c>
      <c r="D6" s="141" t="s">
        <v>79</v>
      </c>
      <c r="E6" s="141" t="s">
        <v>366</v>
      </c>
      <c r="F6" s="140">
        <v>13699818490</v>
      </c>
      <c r="G6" s="141" t="s">
        <v>367</v>
      </c>
      <c r="H6" s="141" t="s">
        <v>16</v>
      </c>
      <c r="I6" s="135" t="s">
        <v>163</v>
      </c>
      <c r="J6" s="135" t="s">
        <v>18</v>
      </c>
      <c r="K6" s="135" t="s">
        <v>259</v>
      </c>
      <c r="L6" s="101" t="s">
        <v>24</v>
      </c>
    </row>
    <row r="7" spans="1:12" s="89" customFormat="1" ht="25" customHeight="1">
      <c r="A7" s="90">
        <v>4</v>
      </c>
      <c r="B7" s="140" t="s">
        <v>358</v>
      </c>
      <c r="C7" s="141" t="s">
        <v>368</v>
      </c>
      <c r="D7" s="101" t="s">
        <v>268</v>
      </c>
      <c r="E7" s="101" t="s">
        <v>269</v>
      </c>
      <c r="F7" s="141" t="s">
        <v>86</v>
      </c>
      <c r="G7" s="135" t="s">
        <v>369</v>
      </c>
      <c r="H7" s="101" t="s">
        <v>23</v>
      </c>
      <c r="I7" s="135" t="s">
        <v>163</v>
      </c>
      <c r="J7" s="135" t="s">
        <v>18</v>
      </c>
      <c r="K7" s="135" t="s">
        <v>263</v>
      </c>
      <c r="L7" s="101" t="s">
        <v>264</v>
      </c>
    </row>
    <row r="8" spans="1:12" s="89" customFormat="1" ht="25" customHeight="1">
      <c r="A8" s="90">
        <v>5</v>
      </c>
      <c r="B8" s="140" t="s">
        <v>358</v>
      </c>
      <c r="C8" s="141" t="s">
        <v>370</v>
      </c>
      <c r="D8" s="101" t="s">
        <v>59</v>
      </c>
      <c r="E8" s="101" t="s">
        <v>371</v>
      </c>
      <c r="F8" s="141" t="s">
        <v>86</v>
      </c>
      <c r="G8" s="135" t="s">
        <v>372</v>
      </c>
      <c r="H8" s="101" t="s">
        <v>23</v>
      </c>
      <c r="I8" s="135" t="s">
        <v>163</v>
      </c>
      <c r="J8" s="135" t="s">
        <v>18</v>
      </c>
      <c r="K8" s="135" t="s">
        <v>263</v>
      </c>
      <c r="L8" s="101" t="s">
        <v>264</v>
      </c>
    </row>
    <row r="9" spans="1:12" s="89" customFormat="1" ht="25" customHeight="1">
      <c r="A9" s="90">
        <v>6</v>
      </c>
      <c r="B9" s="140" t="s">
        <v>358</v>
      </c>
      <c r="C9" s="141" t="s">
        <v>373</v>
      </c>
      <c r="D9" s="141" t="s">
        <v>59</v>
      </c>
      <c r="E9" s="141" t="s">
        <v>67</v>
      </c>
      <c r="F9" s="141" t="s">
        <v>374</v>
      </c>
      <c r="G9" s="141" t="s">
        <v>375</v>
      </c>
      <c r="H9" s="101" t="s">
        <v>23</v>
      </c>
      <c r="I9" s="135" t="s">
        <v>163</v>
      </c>
      <c r="J9" s="135" t="s">
        <v>18</v>
      </c>
      <c r="K9" s="135" t="s">
        <v>259</v>
      </c>
      <c r="L9" s="101" t="s">
        <v>24</v>
      </c>
    </row>
    <row r="10" spans="1:12" s="89" customFormat="1" ht="25" customHeight="1">
      <c r="A10" s="90">
        <v>7</v>
      </c>
      <c r="B10" s="140" t="s">
        <v>358</v>
      </c>
      <c r="C10" s="141" t="s">
        <v>376</v>
      </c>
      <c r="D10" s="101" t="s">
        <v>377</v>
      </c>
      <c r="E10" s="101" t="s">
        <v>261</v>
      </c>
      <c r="F10" s="141" t="s">
        <v>86</v>
      </c>
      <c r="G10" s="135" t="s">
        <v>378</v>
      </c>
      <c r="H10" s="101" t="s">
        <v>23</v>
      </c>
      <c r="I10" s="135" t="s">
        <v>163</v>
      </c>
      <c r="J10" s="135" t="s">
        <v>18</v>
      </c>
      <c r="K10" s="135" t="s">
        <v>263</v>
      </c>
      <c r="L10" s="101" t="s">
        <v>264</v>
      </c>
    </row>
    <row r="11" spans="1:12" s="89" customFormat="1" ht="25" customHeight="1">
      <c r="A11" s="90">
        <v>8</v>
      </c>
      <c r="B11" s="140" t="s">
        <v>358</v>
      </c>
      <c r="C11" s="141" t="s">
        <v>379</v>
      </c>
      <c r="D11" s="141" t="s">
        <v>158</v>
      </c>
      <c r="E11" s="141" t="s">
        <v>380</v>
      </c>
      <c r="F11" s="141" t="s">
        <v>381</v>
      </c>
      <c r="G11" s="141" t="s">
        <v>382</v>
      </c>
      <c r="H11" s="101" t="s">
        <v>23</v>
      </c>
      <c r="I11" s="135" t="s">
        <v>163</v>
      </c>
      <c r="J11" s="135" t="s">
        <v>18</v>
      </c>
      <c r="K11" s="135" t="s">
        <v>259</v>
      </c>
      <c r="L11" s="101" t="s">
        <v>24</v>
      </c>
    </row>
    <row r="12" spans="1:12" s="89" customFormat="1" ht="25" customHeight="1">
      <c r="A12" s="90">
        <v>9</v>
      </c>
      <c r="B12" s="140" t="s">
        <v>358</v>
      </c>
      <c r="C12" s="141" t="s">
        <v>383</v>
      </c>
      <c r="D12" s="101" t="s">
        <v>377</v>
      </c>
      <c r="E12" s="101" t="s">
        <v>261</v>
      </c>
      <c r="F12" s="140" t="s">
        <v>86</v>
      </c>
      <c r="G12" s="135" t="s">
        <v>384</v>
      </c>
      <c r="H12" s="101" t="s">
        <v>23</v>
      </c>
      <c r="I12" s="135" t="s">
        <v>163</v>
      </c>
      <c r="J12" s="135" t="s">
        <v>18</v>
      </c>
      <c r="K12" s="135" t="s">
        <v>263</v>
      </c>
      <c r="L12" s="101" t="s">
        <v>264</v>
      </c>
    </row>
    <row r="13" spans="1:12" s="89" customFormat="1" ht="25" customHeight="1">
      <c r="A13" s="90">
        <v>10</v>
      </c>
      <c r="B13" s="140" t="s">
        <v>358</v>
      </c>
      <c r="C13" s="141" t="s">
        <v>385</v>
      </c>
      <c r="D13" s="101" t="s">
        <v>268</v>
      </c>
      <c r="E13" s="101" t="s">
        <v>269</v>
      </c>
      <c r="F13" s="141" t="s">
        <v>86</v>
      </c>
      <c r="G13" s="135" t="s">
        <v>386</v>
      </c>
      <c r="H13" s="101" t="s">
        <v>23</v>
      </c>
      <c r="I13" s="135" t="s">
        <v>163</v>
      </c>
      <c r="J13" s="135" t="s">
        <v>18</v>
      </c>
      <c r="K13" s="135" t="s">
        <v>263</v>
      </c>
      <c r="L13" s="101" t="s">
        <v>264</v>
      </c>
    </row>
    <row r="14" spans="1:12" s="89" customFormat="1" ht="25" customHeight="1">
      <c r="A14" s="90">
        <v>11</v>
      </c>
      <c r="B14" s="140" t="s">
        <v>358</v>
      </c>
      <c r="C14" s="141" t="s">
        <v>387</v>
      </c>
      <c r="D14" s="141" t="s">
        <v>35</v>
      </c>
      <c r="E14" s="141" t="s">
        <v>388</v>
      </c>
      <c r="F14" s="141" t="s">
        <v>389</v>
      </c>
      <c r="G14" s="141" t="s">
        <v>390</v>
      </c>
      <c r="H14" s="101" t="s">
        <v>23</v>
      </c>
      <c r="I14" s="135" t="s">
        <v>163</v>
      </c>
      <c r="J14" s="135" t="s">
        <v>18</v>
      </c>
      <c r="K14" s="135" t="s">
        <v>259</v>
      </c>
      <c r="L14" s="101" t="s">
        <v>24</v>
      </c>
    </row>
    <row r="15" spans="1:12" s="89" customFormat="1" ht="25" customHeight="1">
      <c r="A15" s="90">
        <v>12</v>
      </c>
      <c r="B15" s="140" t="s">
        <v>358</v>
      </c>
      <c r="C15" s="141" t="s">
        <v>391</v>
      </c>
      <c r="D15" s="101" t="s">
        <v>268</v>
      </c>
      <c r="E15" s="101" t="s">
        <v>269</v>
      </c>
      <c r="F15" s="141" t="s">
        <v>86</v>
      </c>
      <c r="G15" s="135" t="s">
        <v>392</v>
      </c>
      <c r="H15" s="101" t="s">
        <v>23</v>
      </c>
      <c r="I15" s="135" t="s">
        <v>163</v>
      </c>
      <c r="J15" s="135" t="s">
        <v>18</v>
      </c>
      <c r="K15" s="135" t="s">
        <v>263</v>
      </c>
      <c r="L15" s="101" t="s">
        <v>264</v>
      </c>
    </row>
    <row r="16" spans="1:12" s="89" customFormat="1" ht="25" customHeight="1">
      <c r="A16" s="90">
        <v>13</v>
      </c>
      <c r="B16" s="140" t="s">
        <v>393</v>
      </c>
      <c r="C16" s="141" t="s">
        <v>394</v>
      </c>
      <c r="D16" s="141" t="s">
        <v>186</v>
      </c>
      <c r="E16" s="141" t="s">
        <v>196</v>
      </c>
      <c r="F16" s="141" t="s">
        <v>395</v>
      </c>
      <c r="G16" s="141" t="s">
        <v>396</v>
      </c>
      <c r="H16" s="101" t="s">
        <v>23</v>
      </c>
      <c r="I16" s="135" t="s">
        <v>163</v>
      </c>
      <c r="J16" s="135" t="s">
        <v>18</v>
      </c>
      <c r="K16" s="135" t="s">
        <v>259</v>
      </c>
      <c r="L16" s="101" t="s">
        <v>24</v>
      </c>
    </row>
    <row r="17" spans="1:12" s="89" customFormat="1" ht="25" customHeight="1">
      <c r="A17" s="90">
        <v>14</v>
      </c>
      <c r="B17" s="140" t="s">
        <v>393</v>
      </c>
      <c r="C17" s="141" t="s">
        <v>397</v>
      </c>
      <c r="D17" s="141" t="s">
        <v>398</v>
      </c>
      <c r="E17" s="141" t="s">
        <v>399</v>
      </c>
      <c r="F17" s="141" t="s">
        <v>400</v>
      </c>
      <c r="G17" s="141" t="s">
        <v>401</v>
      </c>
      <c r="H17" s="101" t="s">
        <v>23</v>
      </c>
      <c r="I17" s="135" t="s">
        <v>163</v>
      </c>
      <c r="J17" s="135" t="s">
        <v>18</v>
      </c>
      <c r="K17" s="135" t="s">
        <v>259</v>
      </c>
      <c r="L17" s="101" t="s">
        <v>24</v>
      </c>
    </row>
    <row r="18" spans="1:12" s="89" customFormat="1" ht="25" customHeight="1">
      <c r="A18" s="90">
        <v>15</v>
      </c>
      <c r="B18" s="140" t="s">
        <v>393</v>
      </c>
      <c r="C18" s="141" t="s">
        <v>402</v>
      </c>
      <c r="D18" s="141" t="s">
        <v>403</v>
      </c>
      <c r="E18" s="141" t="s">
        <v>404</v>
      </c>
      <c r="F18" s="141" t="s">
        <v>405</v>
      </c>
      <c r="G18" s="141" t="s">
        <v>406</v>
      </c>
      <c r="H18" s="101" t="s">
        <v>23</v>
      </c>
      <c r="I18" s="135" t="s">
        <v>163</v>
      </c>
      <c r="J18" s="135" t="s">
        <v>18</v>
      </c>
      <c r="K18" s="135" t="s">
        <v>259</v>
      </c>
      <c r="L18" s="101" t="s">
        <v>24</v>
      </c>
    </row>
    <row r="19" spans="1:12" s="89" customFormat="1" ht="25" customHeight="1">
      <c r="A19" s="90">
        <v>16</v>
      </c>
      <c r="B19" s="140" t="s">
        <v>393</v>
      </c>
      <c r="C19" s="141" t="s">
        <v>407</v>
      </c>
      <c r="D19" s="101" t="s">
        <v>268</v>
      </c>
      <c r="E19" s="101" t="s">
        <v>269</v>
      </c>
      <c r="F19" s="141" t="s">
        <v>86</v>
      </c>
      <c r="G19" s="135" t="s">
        <v>408</v>
      </c>
      <c r="H19" s="101" t="s">
        <v>23</v>
      </c>
      <c r="I19" s="135" t="s">
        <v>163</v>
      </c>
      <c r="J19" s="135" t="s">
        <v>18</v>
      </c>
      <c r="K19" s="135" t="s">
        <v>263</v>
      </c>
      <c r="L19" s="101" t="s">
        <v>264</v>
      </c>
    </row>
    <row r="20" spans="1:12" s="89" customFormat="1" ht="25" customHeight="1">
      <c r="A20" s="90">
        <v>17</v>
      </c>
      <c r="B20" s="140" t="s">
        <v>393</v>
      </c>
      <c r="C20" s="141" t="s">
        <v>409</v>
      </c>
      <c r="D20" s="101" t="s">
        <v>291</v>
      </c>
      <c r="E20" s="101" t="s">
        <v>292</v>
      </c>
      <c r="F20" s="141" t="s">
        <v>86</v>
      </c>
      <c r="G20" s="135" t="s">
        <v>410</v>
      </c>
      <c r="H20" s="101" t="s">
        <v>23</v>
      </c>
      <c r="I20" s="135" t="s">
        <v>163</v>
      </c>
      <c r="J20" s="135" t="s">
        <v>18</v>
      </c>
      <c r="K20" s="135" t="s">
        <v>263</v>
      </c>
      <c r="L20" s="101" t="s">
        <v>264</v>
      </c>
    </row>
    <row r="21" spans="1:12" s="89" customFormat="1" ht="25" customHeight="1">
      <c r="A21" s="90">
        <v>18</v>
      </c>
      <c r="B21" s="140" t="s">
        <v>393</v>
      </c>
      <c r="C21" s="141" t="s">
        <v>411</v>
      </c>
      <c r="D21" s="141" t="s">
        <v>412</v>
      </c>
      <c r="E21" s="141" t="s">
        <v>413</v>
      </c>
      <c r="F21" s="141" t="s">
        <v>414</v>
      </c>
      <c r="G21" s="141" t="s">
        <v>415</v>
      </c>
      <c r="H21" s="101" t="s">
        <v>23</v>
      </c>
      <c r="I21" s="135" t="s">
        <v>163</v>
      </c>
      <c r="J21" s="135" t="s">
        <v>18</v>
      </c>
      <c r="K21" s="135" t="s">
        <v>259</v>
      </c>
      <c r="L21" s="101">
        <v>5000</v>
      </c>
    </row>
    <row r="22" spans="1:12" s="89" customFormat="1" ht="25" customHeight="1">
      <c r="A22" s="90">
        <v>19</v>
      </c>
      <c r="B22" s="140" t="s">
        <v>393</v>
      </c>
      <c r="C22" s="141" t="s">
        <v>416</v>
      </c>
      <c r="D22" s="141" t="s">
        <v>276</v>
      </c>
      <c r="E22" s="141" t="s">
        <v>417</v>
      </c>
      <c r="F22" s="141" t="s">
        <v>418</v>
      </c>
      <c r="G22" s="141" t="s">
        <v>419</v>
      </c>
      <c r="H22" s="101" t="s">
        <v>23</v>
      </c>
      <c r="I22" s="135" t="s">
        <v>163</v>
      </c>
      <c r="J22" s="135" t="s">
        <v>18</v>
      </c>
      <c r="K22" s="135" t="s">
        <v>259</v>
      </c>
      <c r="L22" s="101" t="s">
        <v>24</v>
      </c>
    </row>
    <row r="23" spans="1:12" s="89" customFormat="1" ht="25" customHeight="1">
      <c r="A23" s="90">
        <v>20</v>
      </c>
      <c r="B23" s="140" t="s">
        <v>393</v>
      </c>
      <c r="C23" s="141" t="s">
        <v>420</v>
      </c>
      <c r="D23" s="101" t="s">
        <v>268</v>
      </c>
      <c r="E23" s="101" t="s">
        <v>269</v>
      </c>
      <c r="F23" s="141" t="s">
        <v>86</v>
      </c>
      <c r="G23" s="135" t="s">
        <v>421</v>
      </c>
      <c r="H23" s="101" t="s">
        <v>23</v>
      </c>
      <c r="I23" s="135" t="s">
        <v>163</v>
      </c>
      <c r="J23" s="135" t="s">
        <v>18</v>
      </c>
      <c r="K23" s="135" t="s">
        <v>263</v>
      </c>
      <c r="L23" s="101" t="s">
        <v>264</v>
      </c>
    </row>
    <row r="24" spans="1:12" s="89" customFormat="1" ht="25" customHeight="1">
      <c r="A24" s="90">
        <v>21</v>
      </c>
      <c r="B24" s="140" t="s">
        <v>393</v>
      </c>
      <c r="C24" s="141" t="s">
        <v>422</v>
      </c>
      <c r="D24" s="141" t="s">
        <v>423</v>
      </c>
      <c r="E24" s="141" t="s">
        <v>424</v>
      </c>
      <c r="F24" s="141" t="s">
        <v>425</v>
      </c>
      <c r="G24" s="141" t="s">
        <v>426</v>
      </c>
      <c r="H24" s="101" t="s">
        <v>23</v>
      </c>
      <c r="I24" s="135" t="s">
        <v>163</v>
      </c>
      <c r="J24" s="135" t="s">
        <v>18</v>
      </c>
      <c r="K24" s="135" t="s">
        <v>259</v>
      </c>
      <c r="L24" s="101" t="s">
        <v>24</v>
      </c>
    </row>
    <row r="25" spans="1:12" s="89" customFormat="1" ht="25" customHeight="1">
      <c r="A25" s="90">
        <v>22</v>
      </c>
      <c r="B25" s="140" t="s">
        <v>393</v>
      </c>
      <c r="C25" s="141" t="s">
        <v>427</v>
      </c>
      <c r="D25" s="141" t="s">
        <v>428</v>
      </c>
      <c r="E25" s="141" t="s">
        <v>429</v>
      </c>
      <c r="F25" s="141" t="s">
        <v>430</v>
      </c>
      <c r="G25" s="141" t="s">
        <v>431</v>
      </c>
      <c r="H25" s="101" t="s">
        <v>23</v>
      </c>
      <c r="I25" s="135" t="s">
        <v>163</v>
      </c>
      <c r="J25" s="135" t="s">
        <v>18</v>
      </c>
      <c r="K25" s="135" t="s">
        <v>259</v>
      </c>
      <c r="L25" s="101" t="s">
        <v>24</v>
      </c>
    </row>
    <row r="26" spans="1:12" s="89" customFormat="1" ht="25" customHeight="1">
      <c r="A26" s="90">
        <v>23</v>
      </c>
      <c r="B26" s="140" t="s">
        <v>393</v>
      </c>
      <c r="C26" s="141" t="s">
        <v>432</v>
      </c>
      <c r="D26" s="141" t="s">
        <v>433</v>
      </c>
      <c r="E26" s="141" t="s">
        <v>434</v>
      </c>
      <c r="F26" s="141" t="s">
        <v>435</v>
      </c>
      <c r="G26" s="141" t="s">
        <v>436</v>
      </c>
      <c r="H26" s="101" t="s">
        <v>23</v>
      </c>
      <c r="I26" s="135" t="s">
        <v>163</v>
      </c>
      <c r="J26" s="135" t="s">
        <v>18</v>
      </c>
      <c r="K26" s="135" t="s">
        <v>259</v>
      </c>
      <c r="L26" s="101" t="s">
        <v>24</v>
      </c>
    </row>
    <row r="27" spans="1:12" s="89" customFormat="1" ht="25" customHeight="1">
      <c r="A27" s="90">
        <v>24</v>
      </c>
      <c r="B27" s="140" t="s">
        <v>393</v>
      </c>
      <c r="C27" s="141" t="s">
        <v>437</v>
      </c>
      <c r="D27" s="101" t="s">
        <v>377</v>
      </c>
      <c r="E27" s="101" t="s">
        <v>261</v>
      </c>
      <c r="F27" s="141" t="s">
        <v>86</v>
      </c>
      <c r="G27" s="135" t="s">
        <v>438</v>
      </c>
      <c r="H27" s="101" t="s">
        <v>23</v>
      </c>
      <c r="I27" s="135" t="s">
        <v>163</v>
      </c>
      <c r="J27" s="135" t="s">
        <v>18</v>
      </c>
      <c r="K27" s="135" t="s">
        <v>263</v>
      </c>
      <c r="L27" s="101" t="s">
        <v>264</v>
      </c>
    </row>
    <row r="28" spans="1:12" s="89" customFormat="1" ht="25" customHeight="1">
      <c r="A28" s="90">
        <v>25</v>
      </c>
      <c r="B28" s="140" t="s">
        <v>439</v>
      </c>
      <c r="C28" s="141" t="s">
        <v>440</v>
      </c>
      <c r="D28" s="141" t="s">
        <v>276</v>
      </c>
      <c r="E28" s="141" t="s">
        <v>60</v>
      </c>
      <c r="F28" s="141" t="s">
        <v>418</v>
      </c>
      <c r="G28" s="141" t="s">
        <v>441</v>
      </c>
      <c r="H28" s="101" t="s">
        <v>23</v>
      </c>
      <c r="I28" s="135" t="s">
        <v>163</v>
      </c>
      <c r="J28" s="135" t="s">
        <v>18</v>
      </c>
      <c r="K28" s="135" t="s">
        <v>259</v>
      </c>
      <c r="L28" s="101" t="s">
        <v>24</v>
      </c>
    </row>
    <row r="29" spans="1:12" s="89" customFormat="1" ht="25" customHeight="1">
      <c r="A29" s="90">
        <v>26</v>
      </c>
      <c r="B29" s="140" t="s">
        <v>439</v>
      </c>
      <c r="C29" s="141" t="s">
        <v>442</v>
      </c>
      <c r="D29" s="141" t="s">
        <v>443</v>
      </c>
      <c r="E29" s="141" t="s">
        <v>444</v>
      </c>
      <c r="F29" s="141" t="s">
        <v>445</v>
      </c>
      <c r="G29" s="141" t="s">
        <v>446</v>
      </c>
      <c r="H29" s="101" t="s">
        <v>23</v>
      </c>
      <c r="I29" s="135" t="s">
        <v>163</v>
      </c>
      <c r="J29" s="135" t="s">
        <v>18</v>
      </c>
      <c r="K29" s="135" t="s">
        <v>259</v>
      </c>
      <c r="L29" s="101" t="s">
        <v>24</v>
      </c>
    </row>
    <row r="30" spans="1:12" s="89" customFormat="1" ht="25" customHeight="1">
      <c r="A30" s="90">
        <v>27</v>
      </c>
      <c r="B30" s="140" t="s">
        <v>439</v>
      </c>
      <c r="C30" s="141" t="s">
        <v>447</v>
      </c>
      <c r="D30" s="101" t="s">
        <v>268</v>
      </c>
      <c r="E30" s="101" t="s">
        <v>269</v>
      </c>
      <c r="F30" s="141" t="s">
        <v>86</v>
      </c>
      <c r="G30" s="135" t="s">
        <v>448</v>
      </c>
      <c r="H30" s="101" t="s">
        <v>23</v>
      </c>
      <c r="I30" s="135" t="s">
        <v>163</v>
      </c>
      <c r="J30" s="135" t="s">
        <v>18</v>
      </c>
      <c r="K30" s="135" t="s">
        <v>263</v>
      </c>
      <c r="L30" s="101" t="s">
        <v>264</v>
      </c>
    </row>
    <row r="31" spans="1:12" s="89" customFormat="1" ht="25" customHeight="1">
      <c r="A31" s="90">
        <v>28</v>
      </c>
      <c r="B31" s="140" t="s">
        <v>439</v>
      </c>
      <c r="C31" s="141" t="s">
        <v>411</v>
      </c>
      <c r="D31" s="141" t="s">
        <v>412</v>
      </c>
      <c r="E31" s="141" t="s">
        <v>413</v>
      </c>
      <c r="F31" s="141" t="s">
        <v>414</v>
      </c>
      <c r="G31" s="141" t="s">
        <v>415</v>
      </c>
      <c r="H31" s="101" t="s">
        <v>23</v>
      </c>
      <c r="I31" s="135" t="s">
        <v>163</v>
      </c>
      <c r="J31" s="135" t="s">
        <v>18</v>
      </c>
      <c r="K31" s="135" t="s">
        <v>259</v>
      </c>
      <c r="L31" s="101">
        <v>5000</v>
      </c>
    </row>
    <row r="32" spans="1:12" s="89" customFormat="1" ht="25" customHeight="1">
      <c r="A32" s="90">
        <v>29</v>
      </c>
      <c r="B32" s="140" t="s">
        <v>439</v>
      </c>
      <c r="C32" s="141" t="s">
        <v>449</v>
      </c>
      <c r="D32" s="141" t="s">
        <v>450</v>
      </c>
      <c r="E32" s="141" t="s">
        <v>45</v>
      </c>
      <c r="F32" s="141" t="s">
        <v>451</v>
      </c>
      <c r="G32" s="141" t="s">
        <v>452</v>
      </c>
      <c r="H32" s="101" t="s">
        <v>23</v>
      </c>
      <c r="I32" s="135" t="s">
        <v>163</v>
      </c>
      <c r="J32" s="135" t="s">
        <v>18</v>
      </c>
      <c r="K32" s="135" t="s">
        <v>259</v>
      </c>
      <c r="L32" s="101" t="s">
        <v>24</v>
      </c>
    </row>
    <row r="33" spans="1:12" s="89" customFormat="1" ht="25" customHeight="1">
      <c r="A33" s="90">
        <v>30</v>
      </c>
      <c r="B33" s="140" t="s">
        <v>439</v>
      </c>
      <c r="C33" s="141" t="s">
        <v>453</v>
      </c>
      <c r="D33" s="101" t="s">
        <v>268</v>
      </c>
      <c r="E33" s="101" t="s">
        <v>269</v>
      </c>
      <c r="F33" s="141" t="s">
        <v>86</v>
      </c>
      <c r="G33" s="135" t="s">
        <v>454</v>
      </c>
      <c r="H33" s="101" t="s">
        <v>23</v>
      </c>
      <c r="I33" s="135" t="s">
        <v>163</v>
      </c>
      <c r="J33" s="135" t="s">
        <v>18</v>
      </c>
      <c r="K33" s="135" t="s">
        <v>263</v>
      </c>
      <c r="L33" s="101" t="s">
        <v>264</v>
      </c>
    </row>
    <row r="34" spans="1:12" s="89" customFormat="1" ht="25" customHeight="1">
      <c r="A34" s="90">
        <v>31</v>
      </c>
      <c r="B34" s="140" t="s">
        <v>439</v>
      </c>
      <c r="C34" s="141" t="s">
        <v>455</v>
      </c>
      <c r="D34" s="141" t="s">
        <v>456</v>
      </c>
      <c r="E34" s="141" t="s">
        <v>36</v>
      </c>
      <c r="F34" s="141" t="s">
        <v>457</v>
      </c>
      <c r="G34" s="141" t="s">
        <v>337</v>
      </c>
      <c r="H34" s="101" t="s">
        <v>23</v>
      </c>
      <c r="I34" s="135" t="s">
        <v>163</v>
      </c>
      <c r="J34" s="135" t="s">
        <v>18</v>
      </c>
      <c r="K34" s="135" t="s">
        <v>259</v>
      </c>
      <c r="L34" s="101" t="s">
        <v>24</v>
      </c>
    </row>
    <row r="35" spans="1:12" s="89" customFormat="1" ht="27" customHeight="1">
      <c r="A35" s="90">
        <v>32</v>
      </c>
      <c r="B35" s="140" t="s">
        <v>439</v>
      </c>
      <c r="C35" s="141" t="s">
        <v>455</v>
      </c>
      <c r="D35" s="141" t="s">
        <v>458</v>
      </c>
      <c r="E35" s="141" t="s">
        <v>337</v>
      </c>
      <c r="F35" s="141" t="s">
        <v>459</v>
      </c>
      <c r="G35" s="141" t="s">
        <v>337</v>
      </c>
      <c r="H35" s="101" t="s">
        <v>23</v>
      </c>
      <c r="I35" s="135" t="s">
        <v>163</v>
      </c>
      <c r="J35" s="135" t="s">
        <v>18</v>
      </c>
      <c r="K35" s="135" t="s">
        <v>259</v>
      </c>
      <c r="L35" s="101">
        <v>5000</v>
      </c>
    </row>
    <row r="36" spans="1:12" s="89" customFormat="1" ht="27" customHeight="1">
      <c r="A36" s="90">
        <v>33</v>
      </c>
      <c r="B36" s="140" t="s">
        <v>439</v>
      </c>
      <c r="C36" s="141" t="s">
        <v>460</v>
      </c>
      <c r="D36" s="141" t="s">
        <v>461</v>
      </c>
      <c r="E36" s="141" t="s">
        <v>462</v>
      </c>
      <c r="F36" s="141" t="s">
        <v>463</v>
      </c>
      <c r="G36" s="141" t="s">
        <v>337</v>
      </c>
      <c r="H36" s="101" t="s">
        <v>23</v>
      </c>
      <c r="I36" s="135" t="s">
        <v>163</v>
      </c>
      <c r="J36" s="135" t="s">
        <v>18</v>
      </c>
      <c r="K36" s="135" t="s">
        <v>259</v>
      </c>
      <c r="L36" s="101" t="s">
        <v>24</v>
      </c>
    </row>
    <row r="37" spans="1:12" s="89" customFormat="1" ht="27" customHeight="1">
      <c r="A37" s="90">
        <v>34</v>
      </c>
      <c r="B37" s="140" t="s">
        <v>439</v>
      </c>
      <c r="C37" s="141" t="s">
        <v>464</v>
      </c>
      <c r="D37" s="141" t="s">
        <v>66</v>
      </c>
      <c r="E37" s="141" t="s">
        <v>67</v>
      </c>
      <c r="F37" s="141" t="s">
        <v>465</v>
      </c>
      <c r="G37" s="141" t="s">
        <v>466</v>
      </c>
      <c r="H37" s="101" t="s">
        <v>23</v>
      </c>
      <c r="I37" s="135" t="s">
        <v>163</v>
      </c>
      <c r="J37" s="135" t="s">
        <v>18</v>
      </c>
      <c r="K37" s="135" t="s">
        <v>259</v>
      </c>
      <c r="L37" s="101" t="s">
        <v>24</v>
      </c>
    </row>
    <row r="38" spans="1:12" s="89" customFormat="1" ht="27" customHeight="1">
      <c r="A38" s="90">
        <v>35</v>
      </c>
      <c r="B38" s="140" t="s">
        <v>439</v>
      </c>
      <c r="C38" s="141" t="s">
        <v>464</v>
      </c>
      <c r="D38" s="141" t="s">
        <v>467</v>
      </c>
      <c r="E38" s="141" t="s">
        <v>399</v>
      </c>
      <c r="F38" s="141" t="s">
        <v>468</v>
      </c>
      <c r="G38" s="141" t="s">
        <v>469</v>
      </c>
      <c r="H38" s="101" t="s">
        <v>23</v>
      </c>
      <c r="I38" s="135" t="s">
        <v>163</v>
      </c>
      <c r="J38" s="135" t="s">
        <v>18</v>
      </c>
      <c r="K38" s="135" t="s">
        <v>259</v>
      </c>
      <c r="L38" s="101">
        <v>5000</v>
      </c>
    </row>
    <row r="39" spans="1:12" s="89" customFormat="1" ht="27" customHeight="1">
      <c r="A39" s="90">
        <v>36</v>
      </c>
      <c r="B39" s="140" t="s">
        <v>439</v>
      </c>
      <c r="C39" s="141" t="s">
        <v>470</v>
      </c>
      <c r="D39" s="141" t="s">
        <v>471</v>
      </c>
      <c r="E39" s="141" t="s">
        <v>343</v>
      </c>
      <c r="F39" s="141" t="s">
        <v>472</v>
      </c>
      <c r="G39" s="141" t="s">
        <v>406</v>
      </c>
      <c r="H39" s="101" t="s">
        <v>23</v>
      </c>
      <c r="I39" s="135" t="s">
        <v>163</v>
      </c>
      <c r="J39" s="135" t="s">
        <v>18</v>
      </c>
      <c r="K39" s="135" t="s">
        <v>259</v>
      </c>
      <c r="L39" s="101" t="s">
        <v>24</v>
      </c>
    </row>
    <row r="40" spans="1:12" s="89" customFormat="1" ht="27" customHeight="1">
      <c r="A40" s="90">
        <v>37</v>
      </c>
      <c r="B40" s="140" t="s">
        <v>473</v>
      </c>
      <c r="C40" s="139">
        <v>0.42916666666666697</v>
      </c>
      <c r="D40" s="101" t="s">
        <v>268</v>
      </c>
      <c r="E40" s="101" t="s">
        <v>269</v>
      </c>
      <c r="F40" s="101">
        <v>7405</v>
      </c>
      <c r="G40" s="135" t="s">
        <v>474</v>
      </c>
      <c r="H40" s="101" t="s">
        <v>16</v>
      </c>
      <c r="I40" s="135" t="s">
        <v>163</v>
      </c>
      <c r="J40" s="135" t="s">
        <v>18</v>
      </c>
      <c r="K40" s="135" t="s">
        <v>263</v>
      </c>
      <c r="L40" s="101" t="s">
        <v>264</v>
      </c>
    </row>
    <row r="41" spans="1:12" s="89" customFormat="1" ht="27" customHeight="1">
      <c r="A41" s="90">
        <v>38</v>
      </c>
      <c r="B41" s="140" t="s">
        <v>473</v>
      </c>
      <c r="C41" s="139">
        <v>0.51249999999999996</v>
      </c>
      <c r="D41" s="101" t="s">
        <v>79</v>
      </c>
      <c r="E41" s="101" t="s">
        <v>475</v>
      </c>
      <c r="F41" s="140">
        <v>13699818490</v>
      </c>
      <c r="G41" s="135" t="s">
        <v>476</v>
      </c>
      <c r="H41" s="101" t="s">
        <v>16</v>
      </c>
      <c r="I41" s="135" t="s">
        <v>163</v>
      </c>
      <c r="J41" s="135" t="s">
        <v>18</v>
      </c>
      <c r="K41" s="135" t="s">
        <v>259</v>
      </c>
      <c r="L41" s="101" t="s">
        <v>24</v>
      </c>
    </row>
    <row r="42" spans="1:12" s="89" customFormat="1" ht="27" customHeight="1">
      <c r="A42" s="90">
        <v>39</v>
      </c>
      <c r="B42" s="140" t="s">
        <v>473</v>
      </c>
      <c r="C42" s="139">
        <v>0.58263888888888904</v>
      </c>
      <c r="D42" s="101" t="s">
        <v>359</v>
      </c>
      <c r="E42" s="101" t="s">
        <v>360</v>
      </c>
      <c r="F42" s="101" t="s">
        <v>86</v>
      </c>
      <c r="G42" s="135" t="s">
        <v>477</v>
      </c>
      <c r="H42" s="101" t="s">
        <v>23</v>
      </c>
      <c r="I42" s="135" t="s">
        <v>163</v>
      </c>
      <c r="J42" s="135" t="s">
        <v>18</v>
      </c>
      <c r="K42" s="135" t="s">
        <v>263</v>
      </c>
      <c r="L42" s="101" t="s">
        <v>264</v>
      </c>
    </row>
    <row r="43" spans="1:12" s="89" customFormat="1" ht="27" customHeight="1">
      <c r="A43" s="90">
        <v>40</v>
      </c>
      <c r="B43" s="140" t="s">
        <v>473</v>
      </c>
      <c r="C43" s="139">
        <v>0.62847222222222199</v>
      </c>
      <c r="D43" s="101" t="s">
        <v>268</v>
      </c>
      <c r="E43" s="101" t="s">
        <v>269</v>
      </c>
      <c r="F43" s="101">
        <v>7405</v>
      </c>
      <c r="G43" s="135" t="s">
        <v>478</v>
      </c>
      <c r="H43" s="101" t="s">
        <v>55</v>
      </c>
      <c r="I43" s="135" t="s">
        <v>163</v>
      </c>
      <c r="J43" s="135" t="s">
        <v>18</v>
      </c>
      <c r="K43" s="135" t="s">
        <v>263</v>
      </c>
      <c r="L43" s="101" t="s">
        <v>264</v>
      </c>
    </row>
    <row r="44" spans="1:12" s="89" customFormat="1" ht="27" customHeight="1">
      <c r="A44" s="90">
        <v>41</v>
      </c>
      <c r="B44" s="140" t="s">
        <v>473</v>
      </c>
      <c r="C44" s="139">
        <v>0.64513888888888904</v>
      </c>
      <c r="D44" s="101" t="s">
        <v>268</v>
      </c>
      <c r="E44" s="101" t="s">
        <v>269</v>
      </c>
      <c r="F44" s="101">
        <v>7405</v>
      </c>
      <c r="G44" s="135" t="s">
        <v>479</v>
      </c>
      <c r="H44" s="101" t="s">
        <v>16</v>
      </c>
      <c r="I44" s="135" t="s">
        <v>163</v>
      </c>
      <c r="J44" s="135" t="s">
        <v>18</v>
      </c>
      <c r="K44" s="135" t="s">
        <v>263</v>
      </c>
      <c r="L44" s="101" t="s">
        <v>264</v>
      </c>
    </row>
    <row r="45" spans="1:12" s="89" customFormat="1" ht="27" customHeight="1">
      <c r="A45" s="90">
        <v>42</v>
      </c>
      <c r="B45" s="140" t="s">
        <v>473</v>
      </c>
      <c r="C45" s="139">
        <v>0.66874999999999996</v>
      </c>
      <c r="D45" s="141" t="s">
        <v>59</v>
      </c>
      <c r="E45" s="141" t="s">
        <v>60</v>
      </c>
      <c r="F45" s="141" t="s">
        <v>374</v>
      </c>
      <c r="G45" s="135" t="s">
        <v>330</v>
      </c>
      <c r="H45" s="101" t="s">
        <v>23</v>
      </c>
      <c r="I45" s="135" t="s">
        <v>163</v>
      </c>
      <c r="J45" s="135" t="s">
        <v>18</v>
      </c>
      <c r="K45" s="135" t="s">
        <v>259</v>
      </c>
      <c r="L45" s="101" t="s">
        <v>24</v>
      </c>
    </row>
    <row r="46" spans="1:12" s="89" customFormat="1" ht="27" customHeight="1">
      <c r="A46" s="90">
        <v>43</v>
      </c>
      <c r="B46" s="140" t="s">
        <v>473</v>
      </c>
      <c r="C46" s="139">
        <v>0.67430555555555605</v>
      </c>
      <c r="D46" s="101" t="s">
        <v>268</v>
      </c>
      <c r="E46" s="101" t="s">
        <v>269</v>
      </c>
      <c r="F46" s="101">
        <v>7405</v>
      </c>
      <c r="G46" s="135" t="s">
        <v>480</v>
      </c>
      <c r="H46" s="101" t="s">
        <v>16</v>
      </c>
      <c r="I46" s="135" t="s">
        <v>163</v>
      </c>
      <c r="J46" s="135" t="s">
        <v>18</v>
      </c>
      <c r="K46" s="135" t="s">
        <v>263</v>
      </c>
      <c r="L46" s="101" t="s">
        <v>264</v>
      </c>
    </row>
    <row r="47" spans="1:12" s="89" customFormat="1" ht="27" customHeight="1">
      <c r="A47" s="90">
        <v>44</v>
      </c>
      <c r="B47" s="140" t="s">
        <v>473</v>
      </c>
      <c r="C47" s="139">
        <v>0.73819444444444404</v>
      </c>
      <c r="D47" s="101" t="s">
        <v>268</v>
      </c>
      <c r="E47" s="101" t="s">
        <v>269</v>
      </c>
      <c r="F47" s="101">
        <v>7405</v>
      </c>
      <c r="G47" s="135" t="s">
        <v>481</v>
      </c>
      <c r="H47" s="101" t="s">
        <v>23</v>
      </c>
      <c r="I47" s="135" t="s">
        <v>163</v>
      </c>
      <c r="J47" s="135" t="s">
        <v>18</v>
      </c>
      <c r="K47" s="135" t="s">
        <v>263</v>
      </c>
      <c r="L47" s="101" t="s">
        <v>264</v>
      </c>
    </row>
    <row r="48" spans="1:12" s="89" customFormat="1" ht="27" customHeight="1">
      <c r="A48" s="90">
        <v>45</v>
      </c>
      <c r="B48" s="140" t="s">
        <v>473</v>
      </c>
      <c r="C48" s="139">
        <v>0.73819444444444404</v>
      </c>
      <c r="D48" s="101" t="s">
        <v>268</v>
      </c>
      <c r="E48" s="101" t="s">
        <v>269</v>
      </c>
      <c r="F48" s="101">
        <v>7405</v>
      </c>
      <c r="G48" s="135" t="s">
        <v>482</v>
      </c>
      <c r="H48" s="101" t="s">
        <v>23</v>
      </c>
      <c r="I48" s="135" t="s">
        <v>163</v>
      </c>
      <c r="J48" s="135" t="s">
        <v>18</v>
      </c>
      <c r="K48" s="135" t="s">
        <v>263</v>
      </c>
      <c r="L48" s="101" t="s">
        <v>264</v>
      </c>
    </row>
    <row r="49" spans="1:12" s="89" customFormat="1" ht="27" customHeight="1">
      <c r="A49" s="90">
        <v>46</v>
      </c>
      <c r="B49" s="140" t="s">
        <v>473</v>
      </c>
      <c r="C49" s="139">
        <v>0.73819444444444404</v>
      </c>
      <c r="D49" s="101" t="s">
        <v>377</v>
      </c>
      <c r="E49" s="101" t="s">
        <v>261</v>
      </c>
      <c r="F49" s="101">
        <v>6721</v>
      </c>
      <c r="G49" s="135" t="s">
        <v>483</v>
      </c>
      <c r="H49" s="101" t="s">
        <v>23</v>
      </c>
      <c r="I49" s="135" t="s">
        <v>163</v>
      </c>
      <c r="J49" s="135" t="s">
        <v>18</v>
      </c>
      <c r="K49" s="135" t="s">
        <v>263</v>
      </c>
      <c r="L49" s="101" t="s">
        <v>264</v>
      </c>
    </row>
    <row r="50" spans="1:12" s="89" customFormat="1" ht="27" customHeight="1">
      <c r="A50" s="90">
        <v>47</v>
      </c>
      <c r="B50" s="140" t="s">
        <v>473</v>
      </c>
      <c r="C50" s="139">
        <v>0.74513888888888902</v>
      </c>
      <c r="D50" s="141" t="s">
        <v>25</v>
      </c>
      <c r="E50" s="141" t="s">
        <v>125</v>
      </c>
      <c r="F50" s="141" t="s">
        <v>484</v>
      </c>
      <c r="G50" s="135" t="s">
        <v>485</v>
      </c>
      <c r="H50" s="101" t="s">
        <v>23</v>
      </c>
      <c r="I50" s="135" t="s">
        <v>163</v>
      </c>
      <c r="J50" s="135" t="s">
        <v>18</v>
      </c>
      <c r="K50" s="135" t="s">
        <v>259</v>
      </c>
      <c r="L50" s="101" t="s">
        <v>24</v>
      </c>
    </row>
    <row r="51" spans="1:12" s="89" customFormat="1" ht="27" customHeight="1">
      <c r="A51" s="90">
        <v>48</v>
      </c>
      <c r="B51" s="140" t="s">
        <v>473</v>
      </c>
      <c r="C51" s="139">
        <v>0.75347222222222199</v>
      </c>
      <c r="D51" s="141" t="s">
        <v>28</v>
      </c>
      <c r="E51" s="141" t="s">
        <v>311</v>
      </c>
      <c r="F51" s="141" t="s">
        <v>486</v>
      </c>
      <c r="G51" s="135" t="s">
        <v>487</v>
      </c>
      <c r="H51" s="101" t="s">
        <v>23</v>
      </c>
      <c r="I51" s="135" t="s">
        <v>163</v>
      </c>
      <c r="J51" s="135" t="s">
        <v>18</v>
      </c>
      <c r="K51" s="135" t="s">
        <v>259</v>
      </c>
      <c r="L51" s="101" t="s">
        <v>24</v>
      </c>
    </row>
    <row r="52" spans="1:12" s="89" customFormat="1" ht="27" customHeight="1">
      <c r="A52" s="90">
        <v>49</v>
      </c>
      <c r="B52" s="140" t="s">
        <v>473</v>
      </c>
      <c r="C52" s="139">
        <v>0.75763888888888897</v>
      </c>
      <c r="D52" s="101" t="s">
        <v>488</v>
      </c>
      <c r="E52" s="101" t="s">
        <v>489</v>
      </c>
      <c r="F52" s="101" t="s">
        <v>86</v>
      </c>
      <c r="G52" s="135" t="s">
        <v>490</v>
      </c>
      <c r="H52" s="101" t="s">
        <v>23</v>
      </c>
      <c r="I52" s="135" t="s">
        <v>163</v>
      </c>
      <c r="J52" s="135" t="s">
        <v>18</v>
      </c>
      <c r="K52" s="135" t="s">
        <v>263</v>
      </c>
      <c r="L52" s="101" t="s">
        <v>264</v>
      </c>
    </row>
    <row r="53" spans="1:12" s="89" customFormat="1" ht="27" customHeight="1">
      <c r="A53" s="90">
        <v>50</v>
      </c>
      <c r="B53" s="140" t="s">
        <v>473</v>
      </c>
      <c r="C53" s="139">
        <v>0.75972222222222197</v>
      </c>
      <c r="D53" s="101" t="s">
        <v>491</v>
      </c>
      <c r="E53" s="101" t="s">
        <v>261</v>
      </c>
      <c r="F53" s="141" t="s">
        <v>86</v>
      </c>
      <c r="G53" s="135" t="s">
        <v>492</v>
      </c>
      <c r="H53" s="101" t="s">
        <v>16</v>
      </c>
      <c r="I53" s="135" t="s">
        <v>163</v>
      </c>
      <c r="J53" s="135" t="s">
        <v>18</v>
      </c>
      <c r="K53" s="135" t="s">
        <v>263</v>
      </c>
      <c r="L53" s="101" t="s">
        <v>264</v>
      </c>
    </row>
    <row r="54" spans="1:12" s="89" customFormat="1" ht="27" customHeight="1">
      <c r="A54" s="90">
        <v>51</v>
      </c>
      <c r="B54" s="140" t="s">
        <v>473</v>
      </c>
      <c r="C54" s="139">
        <v>0.76666666666666705</v>
      </c>
      <c r="D54" s="141" t="s">
        <v>307</v>
      </c>
      <c r="E54" s="141" t="s">
        <v>493</v>
      </c>
      <c r="F54" s="141" t="s">
        <v>494</v>
      </c>
      <c r="G54" s="135" t="s">
        <v>309</v>
      </c>
      <c r="H54" s="101" t="s">
        <v>23</v>
      </c>
      <c r="I54" s="135" t="s">
        <v>163</v>
      </c>
      <c r="J54" s="135" t="s">
        <v>18</v>
      </c>
      <c r="K54" s="135" t="s">
        <v>259</v>
      </c>
      <c r="L54" s="101" t="s">
        <v>24</v>
      </c>
    </row>
    <row r="55" spans="1:12" s="89" customFormat="1" ht="27" customHeight="1">
      <c r="A55" s="90">
        <v>52</v>
      </c>
      <c r="B55" s="140" t="s">
        <v>473</v>
      </c>
      <c r="C55" s="139">
        <v>0.77222222222222203</v>
      </c>
      <c r="D55" s="101" t="s">
        <v>491</v>
      </c>
      <c r="E55" s="101" t="s">
        <v>261</v>
      </c>
      <c r="F55" s="141" t="s">
        <v>86</v>
      </c>
      <c r="G55" s="135" t="s">
        <v>495</v>
      </c>
      <c r="H55" s="101" t="s">
        <v>16</v>
      </c>
      <c r="I55" s="135" t="s">
        <v>163</v>
      </c>
      <c r="J55" s="135" t="s">
        <v>18</v>
      </c>
      <c r="K55" s="135" t="s">
        <v>263</v>
      </c>
      <c r="L55" s="101" t="s">
        <v>264</v>
      </c>
    </row>
    <row r="56" spans="1:12" s="89" customFormat="1" ht="27" customHeight="1">
      <c r="A56" s="90">
        <v>53</v>
      </c>
      <c r="B56" s="140" t="s">
        <v>473</v>
      </c>
      <c r="C56" s="139">
        <v>0.77361111111111103</v>
      </c>
      <c r="D56" s="141" t="s">
        <v>496</v>
      </c>
      <c r="E56" s="141" t="s">
        <v>343</v>
      </c>
      <c r="F56" s="141" t="s">
        <v>497</v>
      </c>
      <c r="G56" s="135" t="s">
        <v>498</v>
      </c>
      <c r="H56" s="101" t="s">
        <v>23</v>
      </c>
      <c r="I56" s="135" t="s">
        <v>163</v>
      </c>
      <c r="J56" s="135" t="s">
        <v>18</v>
      </c>
      <c r="K56" s="135" t="s">
        <v>259</v>
      </c>
      <c r="L56" s="101">
        <v>5000</v>
      </c>
    </row>
    <row r="57" spans="1:12" s="89" customFormat="1" ht="27" customHeight="1">
      <c r="A57" s="90">
        <v>54</v>
      </c>
      <c r="B57" s="140" t="s">
        <v>473</v>
      </c>
      <c r="C57" s="139">
        <v>0.79097222222222197</v>
      </c>
      <c r="D57" s="141" t="s">
        <v>48</v>
      </c>
      <c r="E57" s="141" t="s">
        <v>49</v>
      </c>
      <c r="F57" s="141" t="s">
        <v>499</v>
      </c>
      <c r="G57" s="135" t="s">
        <v>500</v>
      </c>
      <c r="H57" s="101" t="s">
        <v>23</v>
      </c>
      <c r="I57" s="135" t="s">
        <v>163</v>
      </c>
      <c r="J57" s="135" t="s">
        <v>18</v>
      </c>
      <c r="K57" s="135" t="s">
        <v>259</v>
      </c>
      <c r="L57" s="101" t="s">
        <v>24</v>
      </c>
    </row>
    <row r="58" spans="1:12" s="89" customFormat="1" ht="27" customHeight="1">
      <c r="A58" s="90">
        <v>55</v>
      </c>
      <c r="B58" s="140" t="s">
        <v>473</v>
      </c>
      <c r="C58" s="139">
        <v>0.79444444444444395</v>
      </c>
      <c r="D58" s="141" t="s">
        <v>501</v>
      </c>
      <c r="E58" s="141" t="s">
        <v>502</v>
      </c>
      <c r="F58" s="141" t="s">
        <v>503</v>
      </c>
      <c r="G58" s="141" t="s">
        <v>504</v>
      </c>
      <c r="H58" s="101" t="s">
        <v>23</v>
      </c>
      <c r="I58" s="135" t="s">
        <v>163</v>
      </c>
      <c r="J58" s="135" t="s">
        <v>18</v>
      </c>
      <c r="K58" s="135" t="s">
        <v>259</v>
      </c>
      <c r="L58" s="101" t="s">
        <v>24</v>
      </c>
    </row>
    <row r="59" spans="1:12" s="89" customFormat="1" ht="27" customHeight="1">
      <c r="A59" s="90">
        <v>56</v>
      </c>
      <c r="B59" s="140" t="s">
        <v>473</v>
      </c>
      <c r="C59" s="139">
        <v>0.79583333333333295</v>
      </c>
      <c r="D59" s="141" t="s">
        <v>505</v>
      </c>
      <c r="E59" s="141" t="s">
        <v>67</v>
      </c>
      <c r="F59" s="141" t="s">
        <v>506</v>
      </c>
      <c r="G59" s="135" t="s">
        <v>507</v>
      </c>
      <c r="H59" s="101" t="s">
        <v>23</v>
      </c>
      <c r="I59" s="135" t="s">
        <v>163</v>
      </c>
      <c r="J59" s="135" t="s">
        <v>18</v>
      </c>
      <c r="K59" s="135" t="s">
        <v>259</v>
      </c>
      <c r="L59" s="101" t="s">
        <v>24</v>
      </c>
    </row>
    <row r="60" spans="1:12" s="89" customFormat="1" ht="27" customHeight="1">
      <c r="A60" s="90">
        <v>57</v>
      </c>
      <c r="B60" s="140" t="s">
        <v>473</v>
      </c>
      <c r="C60" s="139">
        <v>0.79583333333333295</v>
      </c>
      <c r="D60" s="101" t="s">
        <v>59</v>
      </c>
      <c r="E60" s="101" t="s">
        <v>371</v>
      </c>
      <c r="F60" s="141" t="s">
        <v>86</v>
      </c>
      <c r="G60" s="135" t="s">
        <v>508</v>
      </c>
      <c r="H60" s="101" t="s">
        <v>23</v>
      </c>
      <c r="I60" s="135" t="s">
        <v>163</v>
      </c>
      <c r="J60" s="135" t="s">
        <v>18</v>
      </c>
      <c r="K60" s="135" t="s">
        <v>263</v>
      </c>
      <c r="L60" s="101" t="s">
        <v>264</v>
      </c>
    </row>
    <row r="61" spans="1:12" s="89" customFormat="1" ht="27" customHeight="1">
      <c r="A61" s="90">
        <v>58</v>
      </c>
      <c r="B61" s="140" t="s">
        <v>473</v>
      </c>
      <c r="C61" s="139">
        <v>0.80555555555555602</v>
      </c>
      <c r="D61" s="141" t="s">
        <v>471</v>
      </c>
      <c r="E61" s="141" t="s">
        <v>509</v>
      </c>
      <c r="F61" s="141" t="s">
        <v>472</v>
      </c>
      <c r="G61" s="135" t="s">
        <v>510</v>
      </c>
      <c r="H61" s="101" t="s">
        <v>23</v>
      </c>
      <c r="I61" s="135" t="s">
        <v>163</v>
      </c>
      <c r="J61" s="135" t="s">
        <v>18</v>
      </c>
      <c r="K61" s="135" t="s">
        <v>259</v>
      </c>
      <c r="L61" s="101" t="s">
        <v>24</v>
      </c>
    </row>
    <row r="62" spans="1:12" s="89" customFormat="1" ht="27" customHeight="1">
      <c r="A62" s="90">
        <v>59</v>
      </c>
      <c r="B62" s="140" t="s">
        <v>473</v>
      </c>
      <c r="C62" s="139">
        <v>0.80555555555555602</v>
      </c>
      <c r="D62" s="101" t="s">
        <v>511</v>
      </c>
      <c r="E62" s="101" t="s">
        <v>512</v>
      </c>
      <c r="F62" s="141" t="s">
        <v>86</v>
      </c>
      <c r="G62" s="135" t="s">
        <v>513</v>
      </c>
      <c r="H62" s="101" t="s">
        <v>23</v>
      </c>
      <c r="I62" s="135" t="s">
        <v>163</v>
      </c>
      <c r="J62" s="135" t="s">
        <v>18</v>
      </c>
      <c r="K62" s="135" t="s">
        <v>263</v>
      </c>
      <c r="L62" s="101" t="s">
        <v>264</v>
      </c>
    </row>
    <row r="63" spans="1:12" s="89" customFormat="1" ht="27" customHeight="1">
      <c r="A63" s="90">
        <v>60</v>
      </c>
      <c r="B63" s="140" t="s">
        <v>473</v>
      </c>
      <c r="C63" s="139">
        <v>0.80763888888888902</v>
      </c>
      <c r="D63" s="141" t="s">
        <v>66</v>
      </c>
      <c r="E63" s="141" t="s">
        <v>67</v>
      </c>
      <c r="F63" s="141" t="s">
        <v>465</v>
      </c>
      <c r="G63" s="135" t="s">
        <v>514</v>
      </c>
      <c r="H63" s="101" t="s">
        <v>23</v>
      </c>
      <c r="I63" s="135" t="s">
        <v>163</v>
      </c>
      <c r="J63" s="135" t="s">
        <v>18</v>
      </c>
      <c r="K63" s="135" t="s">
        <v>259</v>
      </c>
      <c r="L63" s="101" t="s">
        <v>24</v>
      </c>
    </row>
    <row r="64" spans="1:12" s="89" customFormat="1" ht="27" customHeight="1">
      <c r="A64" s="90">
        <v>61</v>
      </c>
      <c r="B64" s="140" t="s">
        <v>473</v>
      </c>
      <c r="C64" s="139">
        <v>0.81111111111111101</v>
      </c>
      <c r="D64" s="141" t="s">
        <v>341</v>
      </c>
      <c r="E64" s="141" t="s">
        <v>49</v>
      </c>
      <c r="F64" s="141" t="s">
        <v>515</v>
      </c>
      <c r="G64" s="141" t="s">
        <v>337</v>
      </c>
      <c r="H64" s="101" t="s">
        <v>23</v>
      </c>
      <c r="I64" s="135" t="s">
        <v>163</v>
      </c>
      <c r="J64" s="135" t="s">
        <v>18</v>
      </c>
      <c r="K64" s="135" t="s">
        <v>259</v>
      </c>
      <c r="L64" s="101" t="s">
        <v>24</v>
      </c>
    </row>
    <row r="65" spans="1:12" s="89" customFormat="1" ht="27" customHeight="1">
      <c r="A65" s="90">
        <v>62</v>
      </c>
      <c r="B65" s="140" t="s">
        <v>473</v>
      </c>
      <c r="C65" s="139">
        <v>0.81388888888888899</v>
      </c>
      <c r="D65" s="141" t="s">
        <v>71</v>
      </c>
      <c r="E65" s="141" t="s">
        <v>141</v>
      </c>
      <c r="F65" s="141" t="s">
        <v>516</v>
      </c>
      <c r="G65" s="141" t="s">
        <v>517</v>
      </c>
      <c r="H65" s="101" t="s">
        <v>23</v>
      </c>
      <c r="I65" s="135" t="s">
        <v>163</v>
      </c>
      <c r="J65" s="135" t="s">
        <v>18</v>
      </c>
      <c r="K65" s="135" t="s">
        <v>259</v>
      </c>
      <c r="L65" s="101" t="s">
        <v>24</v>
      </c>
    </row>
    <row r="66" spans="1:12" s="89" customFormat="1" ht="27" customHeight="1">
      <c r="A66" s="90">
        <v>63</v>
      </c>
      <c r="B66" s="140" t="s">
        <v>518</v>
      </c>
      <c r="C66" s="139">
        <v>0.39930555555555602</v>
      </c>
      <c r="D66" s="101" t="s">
        <v>268</v>
      </c>
      <c r="E66" s="101" t="s">
        <v>269</v>
      </c>
      <c r="F66" s="101">
        <v>7405</v>
      </c>
      <c r="G66" s="135" t="s">
        <v>519</v>
      </c>
      <c r="H66" s="101" t="s">
        <v>16</v>
      </c>
      <c r="I66" s="135" t="s">
        <v>163</v>
      </c>
      <c r="J66" s="135" t="s">
        <v>18</v>
      </c>
      <c r="K66" s="135" t="s">
        <v>263</v>
      </c>
      <c r="L66" s="101" t="s">
        <v>264</v>
      </c>
    </row>
    <row r="67" spans="1:12" s="89" customFormat="1" ht="27" customHeight="1">
      <c r="A67" s="90">
        <v>64</v>
      </c>
      <c r="B67" s="140" t="s">
        <v>518</v>
      </c>
      <c r="C67" s="139">
        <v>0.59722222222222199</v>
      </c>
      <c r="D67" s="101" t="s">
        <v>268</v>
      </c>
      <c r="E67" s="101" t="s">
        <v>269</v>
      </c>
      <c r="F67" s="101">
        <v>7405</v>
      </c>
      <c r="G67" s="135" t="s">
        <v>520</v>
      </c>
      <c r="H67" s="101" t="s">
        <v>16</v>
      </c>
      <c r="I67" s="135" t="s">
        <v>163</v>
      </c>
      <c r="J67" s="135" t="s">
        <v>18</v>
      </c>
      <c r="K67" s="135" t="s">
        <v>263</v>
      </c>
      <c r="L67" s="101" t="s">
        <v>264</v>
      </c>
    </row>
    <row r="68" spans="1:12" s="89" customFormat="1" ht="27" customHeight="1">
      <c r="A68" s="90">
        <v>65</v>
      </c>
      <c r="B68" s="140" t="s">
        <v>518</v>
      </c>
      <c r="C68" s="139">
        <v>0.63749999999999996</v>
      </c>
      <c r="D68" s="101" t="s">
        <v>521</v>
      </c>
      <c r="E68" s="101" t="s">
        <v>522</v>
      </c>
      <c r="F68" s="101" t="s">
        <v>523</v>
      </c>
      <c r="G68" s="135" t="s">
        <v>524</v>
      </c>
      <c r="H68" s="101" t="s">
        <v>23</v>
      </c>
      <c r="I68" s="135" t="s">
        <v>163</v>
      </c>
      <c r="J68" s="135" t="s">
        <v>18</v>
      </c>
      <c r="K68" s="135" t="s">
        <v>263</v>
      </c>
      <c r="L68" s="101" t="s">
        <v>264</v>
      </c>
    </row>
    <row r="69" spans="1:12" s="89" customFormat="1" ht="27" customHeight="1">
      <c r="A69" s="90">
        <v>66</v>
      </c>
      <c r="B69" s="140" t="s">
        <v>518</v>
      </c>
      <c r="C69" s="139">
        <v>0.66180555555555598</v>
      </c>
      <c r="D69" s="101" t="s">
        <v>268</v>
      </c>
      <c r="E69" s="101" t="s">
        <v>269</v>
      </c>
      <c r="F69" s="101">
        <v>7405</v>
      </c>
      <c r="G69" s="135" t="s">
        <v>525</v>
      </c>
      <c r="H69" s="101" t="s">
        <v>16</v>
      </c>
      <c r="I69" s="135" t="s">
        <v>163</v>
      </c>
      <c r="J69" s="135" t="s">
        <v>18</v>
      </c>
      <c r="K69" s="135" t="s">
        <v>263</v>
      </c>
      <c r="L69" s="101" t="s">
        <v>264</v>
      </c>
    </row>
    <row r="70" spans="1:12" s="89" customFormat="1" ht="27" customHeight="1">
      <c r="A70" s="90">
        <v>67</v>
      </c>
      <c r="B70" s="140" t="s">
        <v>518</v>
      </c>
      <c r="C70" s="139">
        <v>0.67569444444444404</v>
      </c>
      <c r="D70" s="101" t="s">
        <v>59</v>
      </c>
      <c r="E70" s="101" t="s">
        <v>60</v>
      </c>
      <c r="F70" s="141" t="s">
        <v>374</v>
      </c>
      <c r="G70" s="135" t="s">
        <v>330</v>
      </c>
      <c r="H70" s="101" t="s">
        <v>23</v>
      </c>
      <c r="I70" s="135" t="s">
        <v>163</v>
      </c>
      <c r="J70" s="135" t="s">
        <v>18</v>
      </c>
      <c r="K70" s="135" t="s">
        <v>259</v>
      </c>
      <c r="L70" s="101" t="s">
        <v>24</v>
      </c>
    </row>
    <row r="71" spans="1:12" s="89" customFormat="1" ht="27" customHeight="1">
      <c r="A71" s="90">
        <v>68</v>
      </c>
      <c r="B71" s="140" t="s">
        <v>518</v>
      </c>
      <c r="C71" s="139">
        <v>0.67986111111111103</v>
      </c>
      <c r="D71" s="101" t="s">
        <v>377</v>
      </c>
      <c r="E71" s="101" t="s">
        <v>261</v>
      </c>
      <c r="F71" s="101">
        <v>6721</v>
      </c>
      <c r="G71" s="135" t="s">
        <v>526</v>
      </c>
      <c r="H71" s="101" t="s">
        <v>16</v>
      </c>
      <c r="I71" s="135" t="s">
        <v>163</v>
      </c>
      <c r="J71" s="135" t="s">
        <v>18</v>
      </c>
      <c r="K71" s="135" t="s">
        <v>263</v>
      </c>
      <c r="L71" s="101" t="s">
        <v>264</v>
      </c>
    </row>
    <row r="72" spans="1:12" s="89" customFormat="1" ht="27" customHeight="1">
      <c r="A72" s="90">
        <v>69</v>
      </c>
      <c r="B72" s="140" t="s">
        <v>518</v>
      </c>
      <c r="C72" s="139">
        <v>0.72916666666666696</v>
      </c>
      <c r="D72" s="101" t="s">
        <v>527</v>
      </c>
      <c r="E72" s="101" t="s">
        <v>261</v>
      </c>
      <c r="F72" s="101" t="s">
        <v>528</v>
      </c>
      <c r="G72" s="135" t="s">
        <v>529</v>
      </c>
      <c r="H72" s="101" t="s">
        <v>16</v>
      </c>
      <c r="I72" s="135" t="s">
        <v>163</v>
      </c>
      <c r="J72" s="135" t="s">
        <v>18</v>
      </c>
      <c r="K72" s="135" t="s">
        <v>263</v>
      </c>
      <c r="L72" s="101" t="s">
        <v>264</v>
      </c>
    </row>
    <row r="73" spans="1:12" s="89" customFormat="1" ht="27" customHeight="1">
      <c r="A73" s="90">
        <v>70</v>
      </c>
      <c r="B73" s="140" t="s">
        <v>518</v>
      </c>
      <c r="C73" s="139">
        <v>0.74444444444444402</v>
      </c>
      <c r="D73" s="101" t="s">
        <v>307</v>
      </c>
      <c r="E73" s="101" t="s">
        <v>493</v>
      </c>
      <c r="F73" s="141" t="s">
        <v>494</v>
      </c>
      <c r="G73" s="135" t="s">
        <v>309</v>
      </c>
      <c r="H73" s="101" t="s">
        <v>23</v>
      </c>
      <c r="I73" s="135" t="s">
        <v>163</v>
      </c>
      <c r="J73" s="135" t="s">
        <v>18</v>
      </c>
      <c r="K73" s="135" t="s">
        <v>259</v>
      </c>
      <c r="L73" s="101" t="s">
        <v>24</v>
      </c>
    </row>
    <row r="74" spans="1:12" s="89" customFormat="1" ht="27" customHeight="1">
      <c r="A74" s="90">
        <v>71</v>
      </c>
      <c r="B74" s="140" t="s">
        <v>518</v>
      </c>
      <c r="C74" s="139">
        <v>0.76875000000000004</v>
      </c>
      <c r="D74" s="101" t="s">
        <v>155</v>
      </c>
      <c r="E74" s="135" t="s">
        <v>530</v>
      </c>
      <c r="F74" s="101">
        <v>8735</v>
      </c>
      <c r="G74" s="135" t="s">
        <v>531</v>
      </c>
      <c r="H74" s="101" t="s">
        <v>23</v>
      </c>
      <c r="I74" s="135" t="s">
        <v>163</v>
      </c>
      <c r="J74" s="135" t="s">
        <v>18</v>
      </c>
      <c r="K74" s="135" t="s">
        <v>259</v>
      </c>
      <c r="L74" s="101" t="s">
        <v>24</v>
      </c>
    </row>
    <row r="75" spans="1:12" s="89" customFormat="1" ht="27" customHeight="1">
      <c r="A75" s="90">
        <v>72</v>
      </c>
      <c r="B75" s="140" t="s">
        <v>518</v>
      </c>
      <c r="C75" s="139">
        <v>0.77083333333333304</v>
      </c>
      <c r="D75" s="101" t="s">
        <v>304</v>
      </c>
      <c r="E75" s="101" t="s">
        <v>532</v>
      </c>
      <c r="F75" s="101" t="s">
        <v>533</v>
      </c>
      <c r="G75" s="135" t="s">
        <v>534</v>
      </c>
      <c r="H75" s="101" t="s">
        <v>23</v>
      </c>
      <c r="I75" s="135" t="s">
        <v>163</v>
      </c>
      <c r="J75" s="135" t="s">
        <v>18</v>
      </c>
      <c r="K75" s="135" t="s">
        <v>259</v>
      </c>
      <c r="L75" s="101" t="s">
        <v>24</v>
      </c>
    </row>
    <row r="76" spans="1:12" s="89" customFormat="1" ht="27" customHeight="1">
      <c r="A76" s="90">
        <v>73</v>
      </c>
      <c r="B76" s="140" t="s">
        <v>518</v>
      </c>
      <c r="C76" s="139">
        <v>0.77083333333333304</v>
      </c>
      <c r="D76" s="101" t="s">
        <v>71</v>
      </c>
      <c r="E76" s="101" t="s">
        <v>141</v>
      </c>
      <c r="F76" s="141" t="s">
        <v>516</v>
      </c>
      <c r="G76" s="135" t="s">
        <v>531</v>
      </c>
      <c r="H76" s="101" t="s">
        <v>23</v>
      </c>
      <c r="I76" s="135" t="s">
        <v>163</v>
      </c>
      <c r="J76" s="135" t="s">
        <v>18</v>
      </c>
      <c r="K76" s="135" t="s">
        <v>259</v>
      </c>
      <c r="L76" s="101">
        <v>5000</v>
      </c>
    </row>
    <row r="77" spans="1:12" s="89" customFormat="1" ht="27" customHeight="1">
      <c r="A77" s="90">
        <v>74</v>
      </c>
      <c r="B77" s="140" t="s">
        <v>518</v>
      </c>
      <c r="C77" s="139">
        <v>0.78541666666666698</v>
      </c>
      <c r="D77" s="101">
        <v>7497</v>
      </c>
      <c r="E77" s="101" t="s">
        <v>489</v>
      </c>
      <c r="F77" s="101" t="s">
        <v>535</v>
      </c>
      <c r="G77" s="135" t="s">
        <v>536</v>
      </c>
      <c r="H77" s="101" t="s">
        <v>23</v>
      </c>
      <c r="I77" s="135" t="s">
        <v>163</v>
      </c>
      <c r="J77" s="135" t="s">
        <v>18</v>
      </c>
      <c r="K77" s="135" t="s">
        <v>263</v>
      </c>
      <c r="L77" s="101" t="s">
        <v>264</v>
      </c>
    </row>
    <row r="78" spans="1:12" s="89" customFormat="1" ht="27" customHeight="1">
      <c r="A78" s="90">
        <v>75</v>
      </c>
      <c r="B78" s="140" t="s">
        <v>518</v>
      </c>
      <c r="C78" s="139">
        <v>0.79236111111111096</v>
      </c>
      <c r="D78" s="101" t="s">
        <v>48</v>
      </c>
      <c r="E78" s="101" t="s">
        <v>49</v>
      </c>
      <c r="F78" s="141" t="s">
        <v>499</v>
      </c>
      <c r="G78" s="141" t="s">
        <v>537</v>
      </c>
      <c r="H78" s="101" t="s">
        <v>23</v>
      </c>
      <c r="I78" s="135" t="s">
        <v>163</v>
      </c>
      <c r="J78" s="135" t="s">
        <v>18</v>
      </c>
      <c r="K78" s="135" t="s">
        <v>259</v>
      </c>
      <c r="L78" s="101" t="s">
        <v>24</v>
      </c>
    </row>
    <row r="79" spans="1:12" s="89" customFormat="1" ht="27" customHeight="1">
      <c r="A79" s="90">
        <v>76</v>
      </c>
      <c r="B79" s="140" t="s">
        <v>518</v>
      </c>
      <c r="C79" s="139">
        <v>0.79236111111111096</v>
      </c>
      <c r="D79" s="101" t="s">
        <v>25</v>
      </c>
      <c r="E79" s="135" t="s">
        <v>125</v>
      </c>
      <c r="F79" s="141" t="s">
        <v>484</v>
      </c>
      <c r="G79" s="141" t="s">
        <v>504</v>
      </c>
      <c r="H79" s="101" t="s">
        <v>23</v>
      </c>
      <c r="I79" s="135" t="s">
        <v>163</v>
      </c>
      <c r="J79" s="135" t="s">
        <v>18</v>
      </c>
      <c r="K79" s="135" t="s">
        <v>259</v>
      </c>
      <c r="L79" s="101" t="s">
        <v>24</v>
      </c>
    </row>
    <row r="80" spans="1:12" s="89" customFormat="1" ht="27" customHeight="1">
      <c r="A80" s="90">
        <v>77</v>
      </c>
      <c r="B80" s="140" t="s">
        <v>518</v>
      </c>
      <c r="C80" s="139">
        <v>0.79305555555555596</v>
      </c>
      <c r="D80" s="101" t="s">
        <v>69</v>
      </c>
      <c r="E80" s="101" t="s">
        <v>538</v>
      </c>
      <c r="F80" s="101">
        <v>6816</v>
      </c>
      <c r="G80" s="135" t="s">
        <v>531</v>
      </c>
      <c r="H80" s="101" t="s">
        <v>23</v>
      </c>
      <c r="I80" s="135" t="s">
        <v>163</v>
      </c>
      <c r="J80" s="135" t="s">
        <v>18</v>
      </c>
      <c r="K80" s="135" t="s">
        <v>259</v>
      </c>
      <c r="L80" s="101" t="s">
        <v>24</v>
      </c>
    </row>
    <row r="81" spans="1:12" s="89" customFormat="1" ht="27" customHeight="1">
      <c r="A81" s="90">
        <v>78</v>
      </c>
      <c r="B81" s="140" t="s">
        <v>518</v>
      </c>
      <c r="C81" s="139">
        <v>0.79791666666666705</v>
      </c>
      <c r="D81" s="101" t="s">
        <v>539</v>
      </c>
      <c r="E81" s="101" t="s">
        <v>29</v>
      </c>
      <c r="F81" s="101">
        <v>2573</v>
      </c>
      <c r="G81" s="135" t="s">
        <v>309</v>
      </c>
      <c r="H81" s="101" t="s">
        <v>23</v>
      </c>
      <c r="I81" s="135" t="s">
        <v>163</v>
      </c>
      <c r="J81" s="135" t="s">
        <v>18</v>
      </c>
      <c r="K81" s="135" t="s">
        <v>259</v>
      </c>
      <c r="L81" s="101" t="s">
        <v>24</v>
      </c>
    </row>
    <row r="82" spans="1:12" s="89" customFormat="1" ht="27" customHeight="1">
      <c r="A82" s="90">
        <v>79</v>
      </c>
      <c r="B82" s="140" t="s">
        <v>518</v>
      </c>
      <c r="C82" s="139">
        <v>0.80347222222222203</v>
      </c>
      <c r="D82" s="101" t="s">
        <v>341</v>
      </c>
      <c r="E82" s="101" t="s">
        <v>49</v>
      </c>
      <c r="F82" s="141" t="s">
        <v>515</v>
      </c>
      <c r="G82" s="141" t="s">
        <v>540</v>
      </c>
      <c r="H82" s="101" t="s">
        <v>23</v>
      </c>
      <c r="I82" s="135" t="s">
        <v>163</v>
      </c>
      <c r="J82" s="135" t="s">
        <v>18</v>
      </c>
      <c r="K82" s="135" t="s">
        <v>259</v>
      </c>
      <c r="L82" s="101" t="s">
        <v>24</v>
      </c>
    </row>
    <row r="83" spans="1:12" s="89" customFormat="1" ht="27" customHeight="1">
      <c r="A83" s="90">
        <v>80</v>
      </c>
      <c r="B83" s="140" t="s">
        <v>518</v>
      </c>
      <c r="C83" s="139">
        <v>0.80486111111111103</v>
      </c>
      <c r="D83" s="101" t="s">
        <v>541</v>
      </c>
      <c r="E83" s="101" t="s">
        <v>542</v>
      </c>
      <c r="F83" s="101">
        <v>3586</v>
      </c>
      <c r="G83" s="141" t="s">
        <v>543</v>
      </c>
      <c r="H83" s="101" t="s">
        <v>23</v>
      </c>
      <c r="I83" s="135" t="s">
        <v>163</v>
      </c>
      <c r="J83" s="135" t="s">
        <v>18</v>
      </c>
      <c r="K83" s="135" t="s">
        <v>259</v>
      </c>
      <c r="L83" s="101" t="s">
        <v>24</v>
      </c>
    </row>
    <row r="84" spans="1:12" s="89" customFormat="1" ht="27" customHeight="1">
      <c r="A84" s="90">
        <v>81</v>
      </c>
      <c r="B84" s="140" t="s">
        <v>544</v>
      </c>
      <c r="C84" s="139">
        <v>0.42569444444444399</v>
      </c>
      <c r="D84" s="101" t="s">
        <v>377</v>
      </c>
      <c r="E84" s="101" t="s">
        <v>261</v>
      </c>
      <c r="F84" s="101">
        <v>6721</v>
      </c>
      <c r="G84" s="135" t="s">
        <v>545</v>
      </c>
      <c r="H84" s="101" t="s">
        <v>16</v>
      </c>
      <c r="I84" s="135" t="s">
        <v>163</v>
      </c>
      <c r="J84" s="135" t="s">
        <v>18</v>
      </c>
      <c r="K84" s="135" t="s">
        <v>263</v>
      </c>
      <c r="L84" s="101" t="s">
        <v>264</v>
      </c>
    </row>
    <row r="85" spans="1:12" s="89" customFormat="1" ht="27" customHeight="1">
      <c r="A85" s="90">
        <v>82</v>
      </c>
      <c r="B85" s="140" t="s">
        <v>544</v>
      </c>
      <c r="C85" s="139">
        <v>0.57847222222222205</v>
      </c>
      <c r="D85" s="101" t="s">
        <v>546</v>
      </c>
      <c r="E85" s="101" t="s">
        <v>547</v>
      </c>
      <c r="F85" s="101">
        <v>2596</v>
      </c>
      <c r="G85" s="135" t="s">
        <v>548</v>
      </c>
      <c r="H85" s="101" t="s">
        <v>16</v>
      </c>
      <c r="I85" s="135" t="s">
        <v>163</v>
      </c>
      <c r="J85" s="135" t="s">
        <v>18</v>
      </c>
      <c r="K85" s="135" t="s">
        <v>259</v>
      </c>
      <c r="L85" s="101">
        <v>5001</v>
      </c>
    </row>
    <row r="86" spans="1:12" s="89" customFormat="1" ht="27" customHeight="1">
      <c r="A86" s="90">
        <v>83</v>
      </c>
      <c r="B86" s="140" t="s">
        <v>544</v>
      </c>
      <c r="C86" s="139">
        <v>0.67500000000000004</v>
      </c>
      <c r="D86" s="101" t="s">
        <v>59</v>
      </c>
      <c r="E86" s="101" t="s">
        <v>60</v>
      </c>
      <c r="F86" s="141" t="s">
        <v>374</v>
      </c>
      <c r="G86" s="135" t="s">
        <v>330</v>
      </c>
      <c r="H86" s="101" t="s">
        <v>23</v>
      </c>
      <c r="I86" s="135" t="s">
        <v>163</v>
      </c>
      <c r="J86" s="135" t="s">
        <v>18</v>
      </c>
      <c r="K86" s="135" t="s">
        <v>259</v>
      </c>
      <c r="L86" s="101" t="s">
        <v>24</v>
      </c>
    </row>
    <row r="87" spans="1:12" s="89" customFormat="1" ht="27" customHeight="1">
      <c r="A87" s="90">
        <v>84</v>
      </c>
      <c r="B87" s="140" t="s">
        <v>544</v>
      </c>
      <c r="C87" s="139">
        <v>0.71458333333333302</v>
      </c>
      <c r="D87" s="101" t="s">
        <v>271</v>
      </c>
      <c r="E87" s="101" t="s">
        <v>489</v>
      </c>
      <c r="F87" s="101" t="s">
        <v>535</v>
      </c>
      <c r="G87" s="135" t="s">
        <v>549</v>
      </c>
      <c r="H87" s="101" t="s">
        <v>23</v>
      </c>
      <c r="I87" s="135" t="s">
        <v>163</v>
      </c>
      <c r="J87" s="135" t="s">
        <v>18</v>
      </c>
      <c r="K87" s="135" t="s">
        <v>263</v>
      </c>
      <c r="L87" s="101" t="s">
        <v>264</v>
      </c>
    </row>
    <row r="88" spans="1:12" s="89" customFormat="1" ht="27" customHeight="1">
      <c r="A88" s="90">
        <v>85</v>
      </c>
      <c r="B88" s="140" t="s">
        <v>544</v>
      </c>
      <c r="C88" s="139">
        <v>0.74236111111111103</v>
      </c>
      <c r="D88" s="101" t="s">
        <v>467</v>
      </c>
      <c r="E88" s="101" t="s">
        <v>343</v>
      </c>
      <c r="F88" s="141" t="s">
        <v>468</v>
      </c>
      <c r="G88" s="135" t="s">
        <v>531</v>
      </c>
      <c r="H88" s="101" t="s">
        <v>23</v>
      </c>
      <c r="I88" s="135" t="s">
        <v>163</v>
      </c>
      <c r="J88" s="135" t="s">
        <v>18</v>
      </c>
      <c r="K88" s="135" t="s">
        <v>259</v>
      </c>
      <c r="L88" s="101" t="s">
        <v>24</v>
      </c>
    </row>
    <row r="89" spans="1:12" s="89" customFormat="1" ht="27" customHeight="1">
      <c r="A89" s="90">
        <v>86</v>
      </c>
      <c r="B89" s="140" t="s">
        <v>544</v>
      </c>
      <c r="C89" s="139">
        <v>0.75</v>
      </c>
      <c r="D89" s="101" t="s">
        <v>89</v>
      </c>
      <c r="E89" s="135" t="s">
        <v>550</v>
      </c>
      <c r="F89" s="141" t="s">
        <v>503</v>
      </c>
      <c r="G89" s="135" t="s">
        <v>551</v>
      </c>
      <c r="H89" s="101" t="s">
        <v>23</v>
      </c>
      <c r="I89" s="135" t="s">
        <v>163</v>
      </c>
      <c r="J89" s="135" t="s">
        <v>18</v>
      </c>
      <c r="K89" s="135" t="s">
        <v>259</v>
      </c>
      <c r="L89" s="101">
        <v>5000</v>
      </c>
    </row>
    <row r="90" spans="1:12" s="89" customFormat="1" ht="27" customHeight="1">
      <c r="A90" s="90">
        <v>87</v>
      </c>
      <c r="B90" s="140" t="s">
        <v>544</v>
      </c>
      <c r="C90" s="139">
        <v>0.77916666666666701</v>
      </c>
      <c r="D90" s="101" t="s">
        <v>25</v>
      </c>
      <c r="E90" s="135" t="s">
        <v>125</v>
      </c>
      <c r="F90" s="141" t="s">
        <v>484</v>
      </c>
      <c r="G90" s="135" t="s">
        <v>507</v>
      </c>
      <c r="H90" s="101" t="s">
        <v>23</v>
      </c>
      <c r="I90" s="135" t="s">
        <v>163</v>
      </c>
      <c r="J90" s="135" t="s">
        <v>18</v>
      </c>
      <c r="K90" s="135" t="s">
        <v>259</v>
      </c>
      <c r="L90" s="101" t="s">
        <v>24</v>
      </c>
    </row>
    <row r="91" spans="1:12" s="89" customFormat="1" ht="27" customHeight="1">
      <c r="A91" s="90">
        <v>88</v>
      </c>
      <c r="B91" s="140" t="s">
        <v>544</v>
      </c>
      <c r="C91" s="139">
        <v>0.78472222222222199</v>
      </c>
      <c r="D91" s="101" t="s">
        <v>63</v>
      </c>
      <c r="E91" s="101" t="s">
        <v>64</v>
      </c>
      <c r="F91" s="141" t="s">
        <v>552</v>
      </c>
      <c r="G91" s="141" t="s">
        <v>504</v>
      </c>
      <c r="H91" s="101" t="s">
        <v>23</v>
      </c>
      <c r="I91" s="135" t="s">
        <v>163</v>
      </c>
      <c r="J91" s="135" t="s">
        <v>18</v>
      </c>
      <c r="K91" s="135" t="s">
        <v>259</v>
      </c>
      <c r="L91" s="101" t="s">
        <v>24</v>
      </c>
    </row>
    <row r="92" spans="1:12" s="89" customFormat="1" ht="27" customHeight="1">
      <c r="A92" s="90">
        <v>89</v>
      </c>
      <c r="B92" s="140" t="s">
        <v>544</v>
      </c>
      <c r="C92" s="139">
        <v>0.79305555555555596</v>
      </c>
      <c r="D92" s="101" t="s">
        <v>553</v>
      </c>
      <c r="E92" s="101" t="s">
        <v>554</v>
      </c>
      <c r="F92" s="141" t="s">
        <v>555</v>
      </c>
      <c r="G92" s="141" t="s">
        <v>556</v>
      </c>
      <c r="H92" s="101" t="s">
        <v>23</v>
      </c>
      <c r="I92" s="135" t="s">
        <v>163</v>
      </c>
      <c r="J92" s="135" t="s">
        <v>18</v>
      </c>
      <c r="K92" s="135" t="s">
        <v>259</v>
      </c>
      <c r="L92" s="101" t="s">
        <v>24</v>
      </c>
    </row>
    <row r="93" spans="1:12" s="89" customFormat="1" ht="27" customHeight="1">
      <c r="A93" s="90">
        <v>90</v>
      </c>
      <c r="B93" s="140" t="s">
        <v>544</v>
      </c>
      <c r="C93" s="139">
        <v>0.81874999999999998</v>
      </c>
      <c r="D93" s="101" t="s">
        <v>557</v>
      </c>
      <c r="E93" s="101" t="s">
        <v>212</v>
      </c>
      <c r="F93" s="141" t="s">
        <v>558</v>
      </c>
      <c r="G93" s="141" t="s">
        <v>504</v>
      </c>
      <c r="H93" s="101" t="s">
        <v>23</v>
      </c>
      <c r="I93" s="135" t="s">
        <v>163</v>
      </c>
      <c r="J93" s="135" t="s">
        <v>18</v>
      </c>
      <c r="K93" s="135" t="s">
        <v>259</v>
      </c>
      <c r="L93" s="101" t="s">
        <v>24</v>
      </c>
    </row>
    <row r="94" spans="1:12" s="89" customFormat="1" ht="27" customHeight="1">
      <c r="A94" s="90">
        <v>91</v>
      </c>
      <c r="B94" s="140" t="s">
        <v>544</v>
      </c>
      <c r="C94" s="139">
        <v>0.81874999999999998</v>
      </c>
      <c r="D94" s="101" t="s">
        <v>559</v>
      </c>
      <c r="E94" s="101" t="s">
        <v>49</v>
      </c>
      <c r="F94" s="141" t="s">
        <v>560</v>
      </c>
      <c r="G94" s="141" t="s">
        <v>504</v>
      </c>
      <c r="H94" s="101" t="s">
        <v>23</v>
      </c>
      <c r="I94" s="135" t="s">
        <v>163</v>
      </c>
      <c r="J94" s="135" t="s">
        <v>18</v>
      </c>
      <c r="K94" s="135" t="s">
        <v>259</v>
      </c>
      <c r="L94" s="101" t="s">
        <v>24</v>
      </c>
    </row>
    <row r="95" spans="1:12" s="89" customFormat="1" ht="27" customHeight="1">
      <c r="A95" s="90">
        <v>92</v>
      </c>
      <c r="B95" s="140" t="s">
        <v>544</v>
      </c>
      <c r="C95" s="139">
        <v>0.82569444444444395</v>
      </c>
      <c r="D95" s="101" t="s">
        <v>557</v>
      </c>
      <c r="E95" s="101" t="s">
        <v>212</v>
      </c>
      <c r="F95" s="141" t="s">
        <v>558</v>
      </c>
      <c r="G95" s="141" t="s">
        <v>504</v>
      </c>
      <c r="H95" s="101" t="s">
        <v>23</v>
      </c>
      <c r="I95" s="135" t="s">
        <v>163</v>
      </c>
      <c r="J95" s="135" t="s">
        <v>18</v>
      </c>
      <c r="K95" s="135" t="s">
        <v>259</v>
      </c>
      <c r="L95" s="101" t="s">
        <v>24</v>
      </c>
    </row>
    <row r="96" spans="1:12" s="89" customFormat="1" ht="27" customHeight="1">
      <c r="A96" s="90">
        <v>93</v>
      </c>
      <c r="B96" s="140" t="s">
        <v>561</v>
      </c>
      <c r="C96" s="139">
        <v>0.43402777777777801</v>
      </c>
      <c r="D96" s="101" t="s">
        <v>268</v>
      </c>
      <c r="E96" s="101" t="s">
        <v>269</v>
      </c>
      <c r="F96" s="101">
        <v>7405</v>
      </c>
      <c r="G96" s="135" t="s">
        <v>562</v>
      </c>
      <c r="H96" s="101" t="s">
        <v>16</v>
      </c>
      <c r="I96" s="135" t="s">
        <v>163</v>
      </c>
      <c r="J96" s="135" t="s">
        <v>18</v>
      </c>
      <c r="K96" s="135" t="s">
        <v>263</v>
      </c>
      <c r="L96" s="101" t="s">
        <v>264</v>
      </c>
    </row>
    <row r="97" spans="1:12" s="89" customFormat="1" ht="27" customHeight="1">
      <c r="A97" s="90">
        <v>94</v>
      </c>
      <c r="B97" s="140" t="s">
        <v>561</v>
      </c>
      <c r="C97" s="139">
        <v>0.51388888888888895</v>
      </c>
      <c r="D97" s="101" t="s">
        <v>563</v>
      </c>
      <c r="E97" s="101" t="s">
        <v>564</v>
      </c>
      <c r="F97" s="101" t="s">
        <v>565</v>
      </c>
      <c r="G97" s="135" t="s">
        <v>566</v>
      </c>
      <c r="H97" s="101" t="s">
        <v>16</v>
      </c>
      <c r="I97" s="135" t="s">
        <v>163</v>
      </c>
      <c r="J97" s="135" t="s">
        <v>18</v>
      </c>
      <c r="K97" s="135" t="s">
        <v>263</v>
      </c>
      <c r="L97" s="101" t="s">
        <v>264</v>
      </c>
    </row>
    <row r="98" spans="1:12" s="89" customFormat="1" ht="27" customHeight="1">
      <c r="A98" s="90">
        <v>95</v>
      </c>
      <c r="B98" s="140" t="s">
        <v>561</v>
      </c>
      <c r="C98" s="139">
        <v>0.61111111111111105</v>
      </c>
      <c r="D98" s="101" t="s">
        <v>268</v>
      </c>
      <c r="E98" s="101" t="s">
        <v>269</v>
      </c>
      <c r="F98" s="101">
        <v>7405</v>
      </c>
      <c r="G98" s="135" t="s">
        <v>567</v>
      </c>
      <c r="H98" s="101" t="s">
        <v>16</v>
      </c>
      <c r="I98" s="135" t="s">
        <v>163</v>
      </c>
      <c r="J98" s="135" t="s">
        <v>18</v>
      </c>
      <c r="K98" s="135" t="s">
        <v>263</v>
      </c>
      <c r="L98" s="101" t="s">
        <v>264</v>
      </c>
    </row>
    <row r="99" spans="1:12" s="89" customFormat="1" ht="27" customHeight="1">
      <c r="A99" s="90">
        <v>96</v>
      </c>
      <c r="B99" s="140" t="s">
        <v>561</v>
      </c>
      <c r="C99" s="139">
        <v>0.67638888888888904</v>
      </c>
      <c r="D99" s="142" t="s">
        <v>59</v>
      </c>
      <c r="E99" s="101" t="s">
        <v>60</v>
      </c>
      <c r="F99" s="141" t="s">
        <v>374</v>
      </c>
      <c r="G99" s="135" t="s">
        <v>330</v>
      </c>
      <c r="H99" s="101" t="s">
        <v>23</v>
      </c>
      <c r="I99" s="135" t="s">
        <v>163</v>
      </c>
      <c r="J99" s="135" t="s">
        <v>18</v>
      </c>
      <c r="K99" s="135" t="s">
        <v>259</v>
      </c>
      <c r="L99" s="101" t="s">
        <v>24</v>
      </c>
    </row>
    <row r="100" spans="1:12" s="89" customFormat="1" ht="27" customHeight="1">
      <c r="A100" s="90">
        <v>97</v>
      </c>
      <c r="B100" s="140" t="s">
        <v>561</v>
      </c>
      <c r="C100" s="139">
        <v>0.73541666666666705</v>
      </c>
      <c r="D100" s="101" t="s">
        <v>268</v>
      </c>
      <c r="E100" s="101" t="s">
        <v>269</v>
      </c>
      <c r="F100" s="101">
        <v>7405</v>
      </c>
      <c r="G100" s="135" t="s">
        <v>568</v>
      </c>
      <c r="H100" s="101" t="s">
        <v>23</v>
      </c>
      <c r="I100" s="135" t="s">
        <v>163</v>
      </c>
      <c r="J100" s="135" t="s">
        <v>18</v>
      </c>
      <c r="K100" s="135" t="s">
        <v>263</v>
      </c>
      <c r="L100" s="101" t="s">
        <v>264</v>
      </c>
    </row>
    <row r="101" spans="1:12" s="89" customFormat="1" ht="27" customHeight="1">
      <c r="A101" s="90">
        <v>98</v>
      </c>
      <c r="B101" s="140" t="s">
        <v>561</v>
      </c>
      <c r="C101" s="139">
        <v>0.75</v>
      </c>
      <c r="D101" s="101" t="s">
        <v>304</v>
      </c>
      <c r="E101" s="101" t="s">
        <v>532</v>
      </c>
      <c r="F101" s="101" t="s">
        <v>533</v>
      </c>
      <c r="G101" s="135" t="s">
        <v>569</v>
      </c>
      <c r="H101" s="101" t="s">
        <v>23</v>
      </c>
      <c r="I101" s="135" t="s">
        <v>163</v>
      </c>
      <c r="J101" s="135" t="s">
        <v>18</v>
      </c>
      <c r="K101" s="135" t="s">
        <v>259</v>
      </c>
      <c r="L101" s="101" t="s">
        <v>24</v>
      </c>
    </row>
    <row r="102" spans="1:12" s="89" customFormat="1" ht="27" customHeight="1">
      <c r="A102" s="90">
        <v>99</v>
      </c>
      <c r="B102" s="140" t="s">
        <v>561</v>
      </c>
      <c r="C102" s="139">
        <v>0.77916666666666701</v>
      </c>
      <c r="D102" s="101" t="s">
        <v>557</v>
      </c>
      <c r="E102" s="101" t="s">
        <v>212</v>
      </c>
      <c r="F102" s="141" t="s">
        <v>558</v>
      </c>
      <c r="G102" s="141" t="s">
        <v>504</v>
      </c>
      <c r="H102" s="101" t="s">
        <v>23</v>
      </c>
      <c r="I102" s="135" t="s">
        <v>163</v>
      </c>
      <c r="J102" s="135" t="s">
        <v>18</v>
      </c>
      <c r="K102" s="135" t="s">
        <v>259</v>
      </c>
      <c r="L102" s="101" t="s">
        <v>24</v>
      </c>
    </row>
    <row r="103" spans="1:12" s="89" customFormat="1" ht="27" customHeight="1">
      <c r="A103" s="90">
        <v>100</v>
      </c>
      <c r="B103" s="140" t="s">
        <v>561</v>
      </c>
      <c r="C103" s="139">
        <v>0.77916666666666701</v>
      </c>
      <c r="D103" s="101" t="s">
        <v>570</v>
      </c>
      <c r="E103" s="101" t="s">
        <v>212</v>
      </c>
      <c r="F103" s="141" t="s">
        <v>571</v>
      </c>
      <c r="G103" s="135" t="s">
        <v>569</v>
      </c>
      <c r="H103" s="101" t="s">
        <v>23</v>
      </c>
      <c r="I103" s="135" t="s">
        <v>163</v>
      </c>
      <c r="J103" s="135" t="s">
        <v>18</v>
      </c>
      <c r="K103" s="135" t="s">
        <v>259</v>
      </c>
      <c r="L103" s="101" t="s">
        <v>24</v>
      </c>
    </row>
    <row r="104" spans="1:12" s="89" customFormat="1" ht="27" customHeight="1">
      <c r="A104" s="90">
        <v>101</v>
      </c>
      <c r="B104" s="140" t="s">
        <v>561</v>
      </c>
      <c r="C104" s="139">
        <v>0.77986111111111101</v>
      </c>
      <c r="D104" s="101" t="s">
        <v>48</v>
      </c>
      <c r="E104" s="141" t="s">
        <v>49</v>
      </c>
      <c r="F104" s="141" t="s">
        <v>499</v>
      </c>
      <c r="G104" s="135" t="s">
        <v>572</v>
      </c>
      <c r="H104" s="101" t="s">
        <v>23</v>
      </c>
      <c r="I104" s="135" t="s">
        <v>163</v>
      </c>
      <c r="J104" s="135" t="s">
        <v>18</v>
      </c>
      <c r="K104" s="135" t="s">
        <v>259</v>
      </c>
      <c r="L104" s="101" t="s">
        <v>24</v>
      </c>
    </row>
    <row r="105" spans="1:12" s="89" customFormat="1" ht="27" customHeight="1">
      <c r="A105" s="90">
        <v>102</v>
      </c>
      <c r="B105" s="140" t="s">
        <v>561</v>
      </c>
      <c r="C105" s="139">
        <v>0.781944444444444</v>
      </c>
      <c r="D105" s="101" t="s">
        <v>25</v>
      </c>
      <c r="E105" s="135" t="s">
        <v>125</v>
      </c>
      <c r="F105" s="141" t="s">
        <v>484</v>
      </c>
      <c r="G105" s="135" t="s">
        <v>573</v>
      </c>
      <c r="H105" s="101" t="s">
        <v>23</v>
      </c>
      <c r="I105" s="135" t="s">
        <v>163</v>
      </c>
      <c r="J105" s="135" t="s">
        <v>18</v>
      </c>
      <c r="K105" s="135" t="s">
        <v>259</v>
      </c>
      <c r="L105" s="101" t="s">
        <v>24</v>
      </c>
    </row>
  </sheetData>
  <mergeCells count="2">
    <mergeCell ref="A1:C1"/>
    <mergeCell ref="A2:L2"/>
  </mergeCells>
  <phoneticPr fontId="3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0"/>
  <sheetViews>
    <sheetView workbookViewId="0">
      <selection activeCell="F504" sqref="F504"/>
    </sheetView>
  </sheetViews>
  <sheetFormatPr baseColWidth="10" defaultColWidth="9" defaultRowHeight="14"/>
  <cols>
    <col min="1" max="1" width="5.5" customWidth="1"/>
    <col min="2" max="2" width="11.5"/>
    <col min="5" max="5" width="13.6640625" customWidth="1"/>
    <col min="6" max="6" width="15.6640625" customWidth="1"/>
    <col min="7" max="7" width="35.6640625" customWidth="1"/>
    <col min="8" max="8" width="10.83203125" customWidth="1"/>
    <col min="9" max="9" width="11.1640625" customWidth="1"/>
    <col min="10" max="10" width="14.33203125" customWidth="1"/>
  </cols>
  <sheetData>
    <row r="1" spans="1:12" s="34" customFormat="1" ht="33" customHeight="1">
      <c r="A1" s="182"/>
      <c r="B1" s="182"/>
      <c r="C1" s="182"/>
    </row>
    <row r="2" spans="1:12" s="35" customFormat="1" ht="33" customHeight="1">
      <c r="A2" s="185" t="s">
        <v>347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7"/>
    </row>
    <row r="3" spans="1:12" s="36" customFormat="1" ht="31" customHeight="1">
      <c r="A3" s="38" t="s">
        <v>348</v>
      </c>
      <c r="B3" s="38" t="s">
        <v>349</v>
      </c>
      <c r="C3" s="38" t="s">
        <v>350</v>
      </c>
      <c r="D3" s="38" t="s">
        <v>351</v>
      </c>
      <c r="E3" s="38" t="s">
        <v>352</v>
      </c>
      <c r="F3" s="38" t="s">
        <v>353</v>
      </c>
      <c r="G3" s="38" t="s">
        <v>354</v>
      </c>
      <c r="H3" s="38" t="s">
        <v>355</v>
      </c>
      <c r="I3" s="38" t="s">
        <v>356</v>
      </c>
      <c r="J3" s="38" t="s">
        <v>357</v>
      </c>
      <c r="K3" s="38" t="s">
        <v>254</v>
      </c>
      <c r="L3" s="38" t="s">
        <v>255</v>
      </c>
    </row>
    <row r="4" spans="1:12" s="133" customFormat="1" ht="31" customHeight="1">
      <c r="A4" s="90">
        <v>1</v>
      </c>
      <c r="B4" s="134">
        <v>45821</v>
      </c>
      <c r="C4" s="99">
        <v>0.41666666666666702</v>
      </c>
      <c r="D4" s="101" t="s">
        <v>574</v>
      </c>
      <c r="E4" s="100" t="s">
        <v>575</v>
      </c>
      <c r="F4" s="100">
        <v>6498</v>
      </c>
      <c r="G4" s="135" t="s">
        <v>576</v>
      </c>
      <c r="H4" s="101" t="s">
        <v>16</v>
      </c>
      <c r="I4" s="135" t="s">
        <v>163</v>
      </c>
      <c r="J4" s="135" t="s">
        <v>18</v>
      </c>
      <c r="K4" s="135" t="s">
        <v>259</v>
      </c>
      <c r="L4" s="100">
        <v>5001</v>
      </c>
    </row>
    <row r="5" spans="1:12" s="89" customFormat="1" ht="25" customHeight="1">
      <c r="A5" s="90">
        <v>2</v>
      </c>
      <c r="B5" s="134">
        <v>45821</v>
      </c>
      <c r="C5" s="99">
        <v>0.51111111111111096</v>
      </c>
      <c r="D5" s="101" t="s">
        <v>79</v>
      </c>
      <c r="E5" s="101" t="s">
        <v>475</v>
      </c>
      <c r="F5" s="136">
        <v>13699818490</v>
      </c>
      <c r="G5" s="135" t="s">
        <v>577</v>
      </c>
      <c r="H5" s="101" t="s">
        <v>16</v>
      </c>
      <c r="I5" s="135" t="s">
        <v>163</v>
      </c>
      <c r="J5" s="135" t="s">
        <v>18</v>
      </c>
      <c r="K5" s="135" t="s">
        <v>259</v>
      </c>
      <c r="L5" s="101" t="s">
        <v>24</v>
      </c>
    </row>
    <row r="6" spans="1:12" s="89" customFormat="1" ht="25" customHeight="1">
      <c r="A6" s="90">
        <v>3</v>
      </c>
      <c r="B6" s="134">
        <v>45821</v>
      </c>
      <c r="C6" s="99">
        <v>0.60763888888888895</v>
      </c>
      <c r="D6" s="96" t="s">
        <v>59</v>
      </c>
      <c r="E6" s="96" t="s">
        <v>371</v>
      </c>
      <c r="F6" s="137" t="s">
        <v>374</v>
      </c>
      <c r="G6" s="97" t="s">
        <v>578</v>
      </c>
      <c r="H6" s="101" t="s">
        <v>23</v>
      </c>
      <c r="I6" s="135" t="s">
        <v>163</v>
      </c>
      <c r="J6" s="135" t="s">
        <v>18</v>
      </c>
      <c r="K6" s="135" t="s">
        <v>263</v>
      </c>
      <c r="L6" s="101" t="s">
        <v>264</v>
      </c>
    </row>
    <row r="7" spans="1:12" s="89" customFormat="1" ht="25" customHeight="1">
      <c r="A7" s="90">
        <v>4</v>
      </c>
      <c r="B7" s="134">
        <v>45821</v>
      </c>
      <c r="C7" s="92">
        <v>0.60763888888888895</v>
      </c>
      <c r="D7" s="96" t="s">
        <v>362</v>
      </c>
      <c r="E7" s="96" t="s">
        <v>579</v>
      </c>
      <c r="F7" s="136" t="s">
        <v>580</v>
      </c>
      <c r="G7" s="97" t="s">
        <v>581</v>
      </c>
      <c r="H7" s="101" t="s">
        <v>23</v>
      </c>
      <c r="I7" s="135" t="s">
        <v>163</v>
      </c>
      <c r="J7" s="135" t="s">
        <v>18</v>
      </c>
      <c r="K7" s="135" t="s">
        <v>263</v>
      </c>
      <c r="L7" s="101" t="s">
        <v>264</v>
      </c>
    </row>
    <row r="8" spans="1:12" s="89" customFormat="1" ht="25" customHeight="1">
      <c r="A8" s="90">
        <v>5</v>
      </c>
      <c r="B8" s="134">
        <v>45821</v>
      </c>
      <c r="C8" s="99">
        <v>0.61944444444444402</v>
      </c>
      <c r="D8" s="101" t="s">
        <v>377</v>
      </c>
      <c r="E8" s="101" t="s">
        <v>261</v>
      </c>
      <c r="F8" s="100">
        <v>6721</v>
      </c>
      <c r="G8" s="138" t="s">
        <v>582</v>
      </c>
      <c r="H8" s="101" t="s">
        <v>16</v>
      </c>
      <c r="I8" s="135" t="s">
        <v>163</v>
      </c>
      <c r="J8" s="135" t="s">
        <v>18</v>
      </c>
      <c r="K8" s="135" t="s">
        <v>259</v>
      </c>
      <c r="L8" s="100">
        <v>5000</v>
      </c>
    </row>
    <row r="9" spans="1:12" s="89" customFormat="1" ht="25" customHeight="1">
      <c r="A9" s="90">
        <v>6</v>
      </c>
      <c r="B9" s="134">
        <v>45821</v>
      </c>
      <c r="C9" s="99">
        <v>0.64444444444444404</v>
      </c>
      <c r="D9" s="101" t="s">
        <v>583</v>
      </c>
      <c r="E9" s="101" t="s">
        <v>261</v>
      </c>
      <c r="F9" s="100">
        <v>1270</v>
      </c>
      <c r="G9" s="135" t="s">
        <v>584</v>
      </c>
      <c r="H9" s="101" t="s">
        <v>16</v>
      </c>
      <c r="I9" s="135" t="s">
        <v>163</v>
      </c>
      <c r="J9" s="135" t="s">
        <v>18</v>
      </c>
      <c r="K9" s="135" t="s">
        <v>259</v>
      </c>
      <c r="L9" s="100">
        <v>5000</v>
      </c>
    </row>
    <row r="10" spans="1:12" s="89" customFormat="1" ht="25" customHeight="1">
      <c r="A10" s="90">
        <v>7</v>
      </c>
      <c r="B10" s="134">
        <v>45821</v>
      </c>
      <c r="C10" s="99">
        <v>0.67500000000000004</v>
      </c>
      <c r="D10" s="101" t="s">
        <v>59</v>
      </c>
      <c r="E10" s="100" t="s">
        <v>585</v>
      </c>
      <c r="F10" s="137" t="s">
        <v>374</v>
      </c>
      <c r="G10" s="135" t="s">
        <v>586</v>
      </c>
      <c r="H10" s="101" t="s">
        <v>23</v>
      </c>
      <c r="I10" s="135" t="s">
        <v>163</v>
      </c>
      <c r="J10" s="135" t="s">
        <v>18</v>
      </c>
      <c r="K10" s="135" t="s">
        <v>259</v>
      </c>
      <c r="L10" s="101" t="s">
        <v>24</v>
      </c>
    </row>
    <row r="11" spans="1:12" s="89" customFormat="1" ht="25" customHeight="1">
      <c r="A11" s="90">
        <v>8</v>
      </c>
      <c r="B11" s="134">
        <v>45821</v>
      </c>
      <c r="C11" s="99">
        <v>0.76805555555555605</v>
      </c>
      <c r="D11" s="101" t="s">
        <v>25</v>
      </c>
      <c r="E11" s="138" t="s">
        <v>587</v>
      </c>
      <c r="F11" s="137" t="s">
        <v>484</v>
      </c>
      <c r="G11" s="135" t="s">
        <v>338</v>
      </c>
      <c r="H11" s="101" t="s">
        <v>23</v>
      </c>
      <c r="I11" s="135" t="s">
        <v>163</v>
      </c>
      <c r="J11" s="135" t="s">
        <v>18</v>
      </c>
      <c r="K11" s="135" t="s">
        <v>259</v>
      </c>
      <c r="L11" s="101" t="s">
        <v>24</v>
      </c>
    </row>
    <row r="12" spans="1:12" s="89" customFormat="1" ht="25" customHeight="1">
      <c r="A12" s="90">
        <v>9</v>
      </c>
      <c r="B12" s="134">
        <v>45821</v>
      </c>
      <c r="C12" s="92">
        <v>0.76875000000000004</v>
      </c>
      <c r="D12" s="96" t="s">
        <v>588</v>
      </c>
      <c r="E12" s="96" t="s">
        <v>269</v>
      </c>
      <c r="F12" s="137" t="s">
        <v>589</v>
      </c>
      <c r="G12" s="97" t="s">
        <v>590</v>
      </c>
      <c r="H12" s="101" t="s">
        <v>23</v>
      </c>
      <c r="I12" s="135" t="s">
        <v>163</v>
      </c>
      <c r="J12" s="135" t="s">
        <v>18</v>
      </c>
      <c r="K12" s="135" t="s">
        <v>263</v>
      </c>
      <c r="L12" s="101" t="s">
        <v>264</v>
      </c>
    </row>
    <row r="13" spans="1:12" s="89" customFormat="1" ht="25" customHeight="1">
      <c r="A13" s="90">
        <v>10</v>
      </c>
      <c r="B13" s="134">
        <v>45821</v>
      </c>
      <c r="C13" s="99">
        <v>0.77430555555555602</v>
      </c>
      <c r="D13" s="101" t="s">
        <v>48</v>
      </c>
      <c r="E13" s="100" t="s">
        <v>591</v>
      </c>
      <c r="F13" s="137" t="s">
        <v>499</v>
      </c>
      <c r="G13" s="138" t="s">
        <v>592</v>
      </c>
      <c r="H13" s="101" t="s">
        <v>23</v>
      </c>
      <c r="I13" s="135" t="s">
        <v>163</v>
      </c>
      <c r="J13" s="135" t="s">
        <v>18</v>
      </c>
      <c r="K13" s="135" t="s">
        <v>259</v>
      </c>
      <c r="L13" s="101" t="s">
        <v>24</v>
      </c>
    </row>
    <row r="14" spans="1:12" s="89" customFormat="1" ht="25" customHeight="1">
      <c r="A14" s="90">
        <v>11</v>
      </c>
      <c r="B14" s="134">
        <v>45821</v>
      </c>
      <c r="C14" s="92">
        <v>0.77430555555555602</v>
      </c>
      <c r="D14" s="96" t="s">
        <v>271</v>
      </c>
      <c r="E14" s="96" t="s">
        <v>269</v>
      </c>
      <c r="F14" s="136" t="s">
        <v>593</v>
      </c>
      <c r="G14" s="97" t="s">
        <v>594</v>
      </c>
      <c r="H14" s="101" t="s">
        <v>23</v>
      </c>
      <c r="I14" s="135" t="s">
        <v>163</v>
      </c>
      <c r="J14" s="135" t="s">
        <v>18</v>
      </c>
      <c r="K14" s="135" t="s">
        <v>263</v>
      </c>
      <c r="L14" s="101" t="s">
        <v>264</v>
      </c>
    </row>
    <row r="15" spans="1:12" s="89" customFormat="1" ht="25" customHeight="1">
      <c r="A15" s="90">
        <v>12</v>
      </c>
      <c r="B15" s="134">
        <v>45821</v>
      </c>
      <c r="C15" s="92">
        <v>0.82291666666666696</v>
      </c>
      <c r="D15" s="96" t="s">
        <v>359</v>
      </c>
      <c r="E15" s="96" t="s">
        <v>595</v>
      </c>
      <c r="F15" s="136" t="s">
        <v>596</v>
      </c>
      <c r="G15" s="97" t="s">
        <v>597</v>
      </c>
      <c r="H15" s="101" t="s">
        <v>23</v>
      </c>
      <c r="I15" s="135" t="s">
        <v>163</v>
      </c>
      <c r="J15" s="135" t="s">
        <v>18</v>
      </c>
      <c r="K15" s="135" t="s">
        <v>263</v>
      </c>
      <c r="L15" s="101" t="s">
        <v>264</v>
      </c>
    </row>
    <row r="16" spans="1:12" s="89" customFormat="1" ht="25" customHeight="1">
      <c r="A16" s="90">
        <v>13</v>
      </c>
      <c r="B16" s="134">
        <v>45821</v>
      </c>
      <c r="C16" s="99">
        <v>0.84027777777777801</v>
      </c>
      <c r="D16" s="101" t="s">
        <v>598</v>
      </c>
      <c r="E16" s="100" t="s">
        <v>599</v>
      </c>
      <c r="F16" s="136" t="s">
        <v>600</v>
      </c>
      <c r="G16" s="135" t="s">
        <v>601</v>
      </c>
      <c r="H16" s="101" t="s">
        <v>23</v>
      </c>
      <c r="I16" s="135" t="s">
        <v>163</v>
      </c>
      <c r="J16" s="135" t="s">
        <v>18</v>
      </c>
      <c r="K16" s="135" t="s">
        <v>259</v>
      </c>
      <c r="L16" s="101" t="s">
        <v>24</v>
      </c>
    </row>
    <row r="17" spans="1:12" s="89" customFormat="1" ht="25" customHeight="1">
      <c r="A17" s="90">
        <v>14</v>
      </c>
      <c r="B17" s="134">
        <v>45821</v>
      </c>
      <c r="C17" s="99">
        <v>0.85208333333333297</v>
      </c>
      <c r="D17" s="101" t="s">
        <v>602</v>
      </c>
      <c r="E17" s="100" t="s">
        <v>599</v>
      </c>
      <c r="F17" s="136" t="s">
        <v>603</v>
      </c>
      <c r="G17" s="135" t="s">
        <v>604</v>
      </c>
      <c r="H17" s="101" t="s">
        <v>23</v>
      </c>
      <c r="I17" s="135" t="s">
        <v>163</v>
      </c>
      <c r="J17" s="135" t="s">
        <v>18</v>
      </c>
      <c r="K17" s="135" t="s">
        <v>259</v>
      </c>
      <c r="L17" s="101" t="s">
        <v>24</v>
      </c>
    </row>
    <row r="18" spans="1:12" s="89" customFormat="1" ht="25" customHeight="1">
      <c r="A18" s="90">
        <v>15</v>
      </c>
      <c r="B18" s="134">
        <v>45821</v>
      </c>
      <c r="C18" s="99">
        <v>0.86736111111111103</v>
      </c>
      <c r="D18" s="101" t="s">
        <v>167</v>
      </c>
      <c r="E18" s="100" t="s">
        <v>168</v>
      </c>
      <c r="F18" s="136" t="s">
        <v>605</v>
      </c>
      <c r="G18" s="138" t="s">
        <v>606</v>
      </c>
      <c r="H18" s="101" t="s">
        <v>23</v>
      </c>
      <c r="I18" s="135" t="s">
        <v>163</v>
      </c>
      <c r="J18" s="135" t="s">
        <v>18</v>
      </c>
      <c r="K18" s="135" t="s">
        <v>259</v>
      </c>
      <c r="L18" s="101" t="s">
        <v>24</v>
      </c>
    </row>
    <row r="19" spans="1:12" s="89" customFormat="1" ht="25" customHeight="1">
      <c r="A19" s="90">
        <v>16</v>
      </c>
      <c r="B19" s="134">
        <v>45821</v>
      </c>
      <c r="C19" s="99">
        <v>0.88958333333333295</v>
      </c>
      <c r="D19" s="101" t="s">
        <v>167</v>
      </c>
      <c r="E19" s="100" t="s">
        <v>168</v>
      </c>
      <c r="F19" s="136" t="s">
        <v>605</v>
      </c>
      <c r="G19" s="138" t="s">
        <v>607</v>
      </c>
      <c r="H19" s="101" t="s">
        <v>23</v>
      </c>
      <c r="I19" s="135" t="s">
        <v>163</v>
      </c>
      <c r="J19" s="135" t="s">
        <v>18</v>
      </c>
      <c r="K19" s="135" t="s">
        <v>259</v>
      </c>
      <c r="L19" s="101" t="s">
        <v>24</v>
      </c>
    </row>
    <row r="20" spans="1:12" s="89" customFormat="1" ht="25" customHeight="1">
      <c r="A20" s="90">
        <v>17</v>
      </c>
      <c r="B20" s="134">
        <v>45822</v>
      </c>
      <c r="C20" s="99">
        <v>0.360416666666667</v>
      </c>
      <c r="D20" s="101" t="s">
        <v>608</v>
      </c>
      <c r="E20" s="100" t="s">
        <v>609</v>
      </c>
      <c r="F20" s="136" t="s">
        <v>610</v>
      </c>
      <c r="G20" s="135" t="s">
        <v>611</v>
      </c>
      <c r="H20" s="101" t="s">
        <v>23</v>
      </c>
      <c r="I20" s="135" t="s">
        <v>163</v>
      </c>
      <c r="J20" s="135" t="s">
        <v>18</v>
      </c>
      <c r="K20" s="135" t="s">
        <v>259</v>
      </c>
      <c r="L20" s="101">
        <v>5000</v>
      </c>
    </row>
    <row r="21" spans="1:12" s="89" customFormat="1" ht="25" customHeight="1">
      <c r="A21" s="90">
        <v>18</v>
      </c>
      <c r="B21" s="134">
        <v>45822</v>
      </c>
      <c r="C21" s="99">
        <v>0.36388888888888898</v>
      </c>
      <c r="D21" s="139" t="s">
        <v>59</v>
      </c>
      <c r="E21" s="100" t="s">
        <v>585</v>
      </c>
      <c r="F21" s="137" t="s">
        <v>374</v>
      </c>
      <c r="G21" s="135" t="s">
        <v>612</v>
      </c>
      <c r="H21" s="101" t="s">
        <v>23</v>
      </c>
      <c r="I21" s="135" t="s">
        <v>163</v>
      </c>
      <c r="J21" s="135" t="s">
        <v>18</v>
      </c>
      <c r="K21" s="135" t="s">
        <v>259</v>
      </c>
      <c r="L21" s="101" t="s">
        <v>24</v>
      </c>
    </row>
    <row r="22" spans="1:12" s="89" customFormat="1" ht="25" customHeight="1">
      <c r="A22" s="90">
        <v>19</v>
      </c>
      <c r="B22" s="134">
        <v>45822</v>
      </c>
      <c r="C22" s="99">
        <v>0.39930555555555602</v>
      </c>
      <c r="D22" s="139" t="s">
        <v>613</v>
      </c>
      <c r="E22" s="100" t="s">
        <v>614</v>
      </c>
      <c r="F22" s="137" t="s">
        <v>615</v>
      </c>
      <c r="G22" s="135" t="s">
        <v>616</v>
      </c>
      <c r="H22" s="101" t="s">
        <v>23</v>
      </c>
      <c r="I22" s="135" t="s">
        <v>163</v>
      </c>
      <c r="J22" s="135" t="s">
        <v>18</v>
      </c>
      <c r="K22" s="135" t="s">
        <v>259</v>
      </c>
      <c r="L22" s="101">
        <v>5000</v>
      </c>
    </row>
    <row r="23" spans="1:12" s="89" customFormat="1" ht="25" customHeight="1">
      <c r="A23" s="90">
        <v>20</v>
      </c>
      <c r="B23" s="134">
        <v>45822</v>
      </c>
      <c r="C23" s="99">
        <v>0.40347222222222201</v>
      </c>
      <c r="D23" s="139" t="s">
        <v>617</v>
      </c>
      <c r="E23" s="101" t="s">
        <v>618</v>
      </c>
      <c r="F23" s="137" t="s">
        <v>619</v>
      </c>
      <c r="G23" s="135" t="s">
        <v>620</v>
      </c>
      <c r="H23" s="101" t="s">
        <v>23</v>
      </c>
      <c r="I23" s="135" t="s">
        <v>163</v>
      </c>
      <c r="J23" s="135" t="s">
        <v>18</v>
      </c>
      <c r="K23" s="135" t="s">
        <v>259</v>
      </c>
      <c r="L23" s="101">
        <v>5000</v>
      </c>
    </row>
    <row r="24" spans="1:12" s="89" customFormat="1" ht="25" customHeight="1">
      <c r="A24" s="90">
        <v>21</v>
      </c>
      <c r="B24" s="134">
        <v>45822</v>
      </c>
      <c r="C24" s="99">
        <v>0.405555555555556</v>
      </c>
      <c r="D24" s="139" t="s">
        <v>621</v>
      </c>
      <c r="E24" s="100" t="s">
        <v>622</v>
      </c>
      <c r="F24" s="136" t="s">
        <v>623</v>
      </c>
      <c r="G24" s="135" t="s">
        <v>624</v>
      </c>
      <c r="H24" s="101" t="s">
        <v>23</v>
      </c>
      <c r="I24" s="135" t="s">
        <v>163</v>
      </c>
      <c r="J24" s="135" t="s">
        <v>18</v>
      </c>
      <c r="K24" s="135" t="s">
        <v>259</v>
      </c>
      <c r="L24" s="101">
        <v>5000</v>
      </c>
    </row>
    <row r="25" spans="1:12" s="89" customFormat="1" ht="25" customHeight="1">
      <c r="A25" s="90">
        <v>22</v>
      </c>
      <c r="B25" s="134">
        <v>45822</v>
      </c>
      <c r="C25" s="99">
        <v>0.40833333333333299</v>
      </c>
      <c r="D25" s="139" t="s">
        <v>625</v>
      </c>
      <c r="E25" s="100" t="s">
        <v>626</v>
      </c>
      <c r="F25" s="136" t="s">
        <v>627</v>
      </c>
      <c r="G25" s="100" t="s">
        <v>628</v>
      </c>
      <c r="H25" s="101" t="s">
        <v>23</v>
      </c>
      <c r="I25" s="135" t="s">
        <v>163</v>
      </c>
      <c r="J25" s="135" t="s">
        <v>18</v>
      </c>
      <c r="K25" s="135" t="s">
        <v>259</v>
      </c>
      <c r="L25" s="101">
        <v>5000</v>
      </c>
    </row>
    <row r="26" spans="1:12" s="89" customFormat="1" ht="25" customHeight="1">
      <c r="A26" s="90">
        <v>23</v>
      </c>
      <c r="B26" s="134">
        <v>45822</v>
      </c>
      <c r="C26" s="99">
        <v>0.41666666666666702</v>
      </c>
      <c r="D26" s="139" t="s">
        <v>97</v>
      </c>
      <c r="E26" s="100" t="s">
        <v>98</v>
      </c>
      <c r="F26" s="136" t="s">
        <v>400</v>
      </c>
      <c r="G26" s="138" t="s">
        <v>629</v>
      </c>
      <c r="H26" s="101" t="s">
        <v>23</v>
      </c>
      <c r="I26" s="135" t="s">
        <v>163</v>
      </c>
      <c r="J26" s="135" t="s">
        <v>18</v>
      </c>
      <c r="K26" s="135" t="s">
        <v>259</v>
      </c>
      <c r="L26" s="101" t="s">
        <v>24</v>
      </c>
    </row>
    <row r="27" spans="1:12" s="89" customFormat="1" ht="25" customHeight="1">
      <c r="A27" s="90">
        <v>24</v>
      </c>
      <c r="B27" s="134">
        <v>45822</v>
      </c>
      <c r="C27" s="99">
        <v>0.42013888888888901</v>
      </c>
      <c r="D27" s="101" t="s">
        <v>608</v>
      </c>
      <c r="E27" s="101" t="s">
        <v>630</v>
      </c>
      <c r="F27" s="100">
        <v>3935</v>
      </c>
      <c r="G27" s="135" t="s">
        <v>23</v>
      </c>
      <c r="H27" s="101" t="s">
        <v>23</v>
      </c>
      <c r="I27" s="135" t="s">
        <v>163</v>
      </c>
      <c r="J27" s="135" t="s">
        <v>18</v>
      </c>
      <c r="K27" s="135" t="s">
        <v>259</v>
      </c>
      <c r="L27" s="101">
        <v>5000</v>
      </c>
    </row>
    <row r="28" spans="1:12" s="89" customFormat="1" ht="25" customHeight="1">
      <c r="A28" s="90">
        <v>25</v>
      </c>
      <c r="B28" s="134">
        <v>45822</v>
      </c>
      <c r="C28" s="99">
        <v>0.530555555555556</v>
      </c>
      <c r="D28" s="101" t="s">
        <v>332</v>
      </c>
      <c r="E28" s="101" t="s">
        <v>261</v>
      </c>
      <c r="F28" s="100">
        <v>5150</v>
      </c>
      <c r="G28" s="135" t="s">
        <v>631</v>
      </c>
      <c r="H28" s="101" t="s">
        <v>23</v>
      </c>
      <c r="I28" s="135" t="s">
        <v>163</v>
      </c>
      <c r="J28" s="135" t="s">
        <v>18</v>
      </c>
      <c r="K28" s="135" t="s">
        <v>263</v>
      </c>
      <c r="L28" s="101" t="s">
        <v>264</v>
      </c>
    </row>
    <row r="29" spans="1:12" s="89" customFormat="1" ht="25" customHeight="1">
      <c r="A29" s="90">
        <v>26</v>
      </c>
      <c r="B29" s="134">
        <v>45822</v>
      </c>
      <c r="C29" s="99">
        <v>0.55972222222222201</v>
      </c>
      <c r="D29" s="139" t="s">
        <v>632</v>
      </c>
      <c r="E29" s="100" t="s">
        <v>633</v>
      </c>
      <c r="F29" s="136" t="s">
        <v>634</v>
      </c>
      <c r="G29" s="135" t="s">
        <v>635</v>
      </c>
      <c r="H29" s="101" t="s">
        <v>23</v>
      </c>
      <c r="I29" s="135" t="s">
        <v>163</v>
      </c>
      <c r="J29" s="135" t="s">
        <v>18</v>
      </c>
      <c r="K29" s="135" t="s">
        <v>259</v>
      </c>
      <c r="L29" s="101" t="s">
        <v>24</v>
      </c>
    </row>
    <row r="30" spans="1:12" s="89" customFormat="1" ht="25" customHeight="1">
      <c r="A30" s="90">
        <v>27</v>
      </c>
      <c r="B30" s="134">
        <v>45822</v>
      </c>
      <c r="C30" s="99">
        <v>0.561805555555556</v>
      </c>
      <c r="D30" s="139" t="s">
        <v>636</v>
      </c>
      <c r="E30" s="100" t="s">
        <v>599</v>
      </c>
      <c r="F30" s="136" t="s">
        <v>637</v>
      </c>
      <c r="G30" s="138" t="s">
        <v>638</v>
      </c>
      <c r="H30" s="101" t="s">
        <v>23</v>
      </c>
      <c r="I30" s="135" t="s">
        <v>163</v>
      </c>
      <c r="J30" s="135" t="s">
        <v>18</v>
      </c>
      <c r="K30" s="135" t="s">
        <v>259</v>
      </c>
      <c r="L30" s="101" t="s">
        <v>24</v>
      </c>
    </row>
    <row r="31" spans="1:12" s="89" customFormat="1" ht="25" customHeight="1">
      <c r="A31" s="90">
        <v>28</v>
      </c>
      <c r="B31" s="134">
        <v>45822</v>
      </c>
      <c r="C31" s="99">
        <v>0.58611111111111103</v>
      </c>
      <c r="D31" s="139" t="s">
        <v>557</v>
      </c>
      <c r="E31" s="100" t="s">
        <v>639</v>
      </c>
      <c r="F31" s="136" t="s">
        <v>558</v>
      </c>
      <c r="G31" s="135" t="s">
        <v>337</v>
      </c>
      <c r="H31" s="101" t="s">
        <v>23</v>
      </c>
      <c r="I31" s="135" t="s">
        <v>163</v>
      </c>
      <c r="J31" s="135" t="s">
        <v>18</v>
      </c>
      <c r="K31" s="135" t="s">
        <v>259</v>
      </c>
      <c r="L31" s="101" t="s">
        <v>24</v>
      </c>
    </row>
    <row r="32" spans="1:12" s="89" customFormat="1" ht="25" customHeight="1">
      <c r="A32" s="90">
        <v>29</v>
      </c>
      <c r="B32" s="134">
        <v>45822</v>
      </c>
      <c r="C32" s="99">
        <v>0.76597222222222205</v>
      </c>
      <c r="D32" s="101" t="s">
        <v>377</v>
      </c>
      <c r="E32" s="101" t="s">
        <v>261</v>
      </c>
      <c r="F32" s="100">
        <v>6721</v>
      </c>
      <c r="G32" s="135" t="s">
        <v>640</v>
      </c>
      <c r="H32" s="101" t="s">
        <v>23</v>
      </c>
      <c r="I32" s="135" t="s">
        <v>163</v>
      </c>
      <c r="J32" s="135" t="s">
        <v>18</v>
      </c>
      <c r="K32" s="135" t="s">
        <v>263</v>
      </c>
      <c r="L32" s="101" t="s">
        <v>264</v>
      </c>
    </row>
    <row r="33" spans="1:12" s="89" customFormat="1" ht="25" customHeight="1">
      <c r="A33" s="90">
        <v>30</v>
      </c>
      <c r="B33" s="134">
        <v>45823</v>
      </c>
      <c r="C33" s="99">
        <v>0.38750000000000001</v>
      </c>
      <c r="D33" s="139" t="s">
        <v>211</v>
      </c>
      <c r="E33" s="100" t="s">
        <v>641</v>
      </c>
      <c r="F33" s="136" t="s">
        <v>642</v>
      </c>
      <c r="G33" s="135" t="s">
        <v>643</v>
      </c>
      <c r="H33" s="101" t="s">
        <v>23</v>
      </c>
      <c r="I33" s="135" t="s">
        <v>163</v>
      </c>
      <c r="J33" s="135" t="s">
        <v>18</v>
      </c>
      <c r="K33" s="135" t="s">
        <v>259</v>
      </c>
      <c r="L33" s="101" t="s">
        <v>24</v>
      </c>
    </row>
    <row r="34" spans="1:12" s="89" customFormat="1" ht="25" customHeight="1">
      <c r="A34" s="90">
        <v>31</v>
      </c>
      <c r="B34" s="134">
        <v>45823</v>
      </c>
      <c r="C34" s="99">
        <v>0.41458333333333303</v>
      </c>
      <c r="D34" s="101" t="s">
        <v>521</v>
      </c>
      <c r="E34" s="101" t="s">
        <v>522</v>
      </c>
      <c r="F34" s="136" t="s">
        <v>644</v>
      </c>
      <c r="G34" s="138" t="s">
        <v>645</v>
      </c>
      <c r="H34" s="101" t="s">
        <v>23</v>
      </c>
      <c r="I34" s="135" t="s">
        <v>163</v>
      </c>
      <c r="J34" s="135" t="s">
        <v>18</v>
      </c>
      <c r="K34" s="135" t="s">
        <v>263</v>
      </c>
      <c r="L34" s="101" t="s">
        <v>264</v>
      </c>
    </row>
    <row r="35" spans="1:12" s="89" customFormat="1" ht="27" customHeight="1">
      <c r="A35" s="90">
        <v>32</v>
      </c>
      <c r="B35" s="134">
        <v>45823</v>
      </c>
      <c r="C35" s="99">
        <v>0.42777777777777798</v>
      </c>
      <c r="D35" s="101" t="s">
        <v>646</v>
      </c>
      <c r="E35" s="101" t="s">
        <v>647</v>
      </c>
      <c r="F35" s="136" t="s">
        <v>648</v>
      </c>
      <c r="G35" s="138" t="s">
        <v>649</v>
      </c>
      <c r="H35" s="101" t="s">
        <v>23</v>
      </c>
      <c r="I35" s="135" t="s">
        <v>163</v>
      </c>
      <c r="J35" s="135" t="s">
        <v>18</v>
      </c>
      <c r="K35" s="135" t="s">
        <v>263</v>
      </c>
      <c r="L35" s="101" t="s">
        <v>264</v>
      </c>
    </row>
    <row r="36" spans="1:12" s="89" customFormat="1" ht="27" customHeight="1">
      <c r="A36" s="90">
        <v>33</v>
      </c>
      <c r="B36" s="134">
        <v>45823</v>
      </c>
      <c r="C36" s="99">
        <v>0.55625000000000002</v>
      </c>
      <c r="D36" s="101" t="s">
        <v>650</v>
      </c>
      <c r="E36" s="100" t="s">
        <v>651</v>
      </c>
      <c r="F36" s="136" t="s">
        <v>652</v>
      </c>
      <c r="G36" s="135" t="s">
        <v>653</v>
      </c>
      <c r="H36" s="101" t="s">
        <v>23</v>
      </c>
      <c r="I36" s="135" t="s">
        <v>163</v>
      </c>
      <c r="J36" s="135" t="s">
        <v>18</v>
      </c>
      <c r="K36" s="135" t="s">
        <v>259</v>
      </c>
      <c r="L36" s="101" t="s">
        <v>24</v>
      </c>
    </row>
    <row r="37" spans="1:12" s="89" customFormat="1" ht="27" customHeight="1">
      <c r="A37" s="90">
        <v>34</v>
      </c>
      <c r="B37" s="134">
        <v>45823</v>
      </c>
      <c r="C37" s="99">
        <v>0.59861111111111098</v>
      </c>
      <c r="D37" s="101" t="s">
        <v>200</v>
      </c>
      <c r="E37" s="100" t="s">
        <v>654</v>
      </c>
      <c r="F37" s="136" t="s">
        <v>655</v>
      </c>
      <c r="G37" s="135" t="s">
        <v>656</v>
      </c>
      <c r="H37" s="101" t="s">
        <v>23</v>
      </c>
      <c r="I37" s="135" t="s">
        <v>163</v>
      </c>
      <c r="J37" s="135" t="s">
        <v>18</v>
      </c>
      <c r="K37" s="135" t="s">
        <v>259</v>
      </c>
      <c r="L37" s="101" t="s">
        <v>24</v>
      </c>
    </row>
    <row r="38" spans="1:12" s="89" customFormat="1" ht="27" customHeight="1">
      <c r="A38" s="90">
        <v>35</v>
      </c>
      <c r="B38" s="134">
        <v>45823</v>
      </c>
      <c r="C38" s="99">
        <v>0.63680555555555596</v>
      </c>
      <c r="D38" s="101" t="s">
        <v>657</v>
      </c>
      <c r="E38" s="100" t="s">
        <v>658</v>
      </c>
      <c r="F38" s="136" t="s">
        <v>659</v>
      </c>
      <c r="G38" s="135" t="s">
        <v>660</v>
      </c>
      <c r="H38" s="101" t="s">
        <v>23</v>
      </c>
      <c r="I38" s="135" t="s">
        <v>163</v>
      </c>
      <c r="J38" s="135" t="s">
        <v>18</v>
      </c>
      <c r="K38" s="135" t="s">
        <v>259</v>
      </c>
      <c r="L38" s="101">
        <v>5000</v>
      </c>
    </row>
    <row r="39" spans="1:12" s="89" customFormat="1" ht="27" customHeight="1">
      <c r="A39" s="90">
        <v>36</v>
      </c>
      <c r="B39" s="134">
        <v>45823</v>
      </c>
      <c r="C39" s="99">
        <v>0.390277777777778</v>
      </c>
      <c r="D39" s="101" t="s">
        <v>211</v>
      </c>
      <c r="E39" s="101" t="s">
        <v>489</v>
      </c>
      <c r="F39" s="136">
        <v>19925191387</v>
      </c>
      <c r="G39" s="135" t="s">
        <v>661</v>
      </c>
      <c r="H39" s="101" t="s">
        <v>23</v>
      </c>
      <c r="I39" s="135" t="s">
        <v>163</v>
      </c>
      <c r="J39" s="135" t="s">
        <v>18</v>
      </c>
      <c r="K39" s="135" t="s">
        <v>259</v>
      </c>
      <c r="L39" s="101" t="s">
        <v>24</v>
      </c>
    </row>
    <row r="40" spans="1:12" s="89" customFormat="1" ht="27" customHeight="1">
      <c r="A40" s="90">
        <v>37</v>
      </c>
      <c r="B40" s="134">
        <v>45824</v>
      </c>
      <c r="C40" s="99">
        <v>0.37916666666666698</v>
      </c>
      <c r="D40" s="101" t="s">
        <v>662</v>
      </c>
      <c r="E40" s="100" t="s">
        <v>663</v>
      </c>
      <c r="F40" s="100">
        <v>2101</v>
      </c>
      <c r="G40" s="138" t="s">
        <v>664</v>
      </c>
      <c r="H40" s="101" t="s">
        <v>16</v>
      </c>
      <c r="I40" s="135" t="s">
        <v>163</v>
      </c>
      <c r="J40" s="135" t="s">
        <v>665</v>
      </c>
      <c r="K40" s="135" t="s">
        <v>259</v>
      </c>
      <c r="L40" s="100">
        <v>5001</v>
      </c>
    </row>
    <row r="41" spans="1:12" s="89" customFormat="1" ht="27" customHeight="1">
      <c r="A41" s="90">
        <v>38</v>
      </c>
      <c r="B41" s="134">
        <v>45824</v>
      </c>
      <c r="C41" s="99">
        <v>0.40208333333333302</v>
      </c>
      <c r="D41" s="101" t="s">
        <v>268</v>
      </c>
      <c r="E41" s="101" t="s">
        <v>269</v>
      </c>
      <c r="F41" s="100">
        <v>7405</v>
      </c>
      <c r="G41" s="138" t="s">
        <v>666</v>
      </c>
      <c r="H41" s="101" t="s">
        <v>16</v>
      </c>
      <c r="I41" s="135" t="s">
        <v>163</v>
      </c>
      <c r="J41" s="135" t="s">
        <v>18</v>
      </c>
      <c r="K41" s="135" t="s">
        <v>263</v>
      </c>
      <c r="L41" s="101" t="s">
        <v>264</v>
      </c>
    </row>
    <row r="42" spans="1:12" s="89" customFormat="1" ht="27" customHeight="1">
      <c r="A42" s="90">
        <v>39</v>
      </c>
      <c r="B42" s="134">
        <v>45824</v>
      </c>
      <c r="C42" s="99">
        <v>0.66944444444444395</v>
      </c>
      <c r="D42" s="101" t="s">
        <v>59</v>
      </c>
      <c r="E42" s="100" t="s">
        <v>585</v>
      </c>
      <c r="F42" s="137" t="s">
        <v>374</v>
      </c>
      <c r="G42" s="101" t="s">
        <v>330</v>
      </c>
      <c r="H42" s="101" t="s">
        <v>23</v>
      </c>
      <c r="I42" s="135" t="s">
        <v>163</v>
      </c>
      <c r="J42" s="135" t="s">
        <v>18</v>
      </c>
      <c r="K42" s="135" t="s">
        <v>259</v>
      </c>
      <c r="L42" s="101" t="s">
        <v>24</v>
      </c>
    </row>
    <row r="43" spans="1:12" s="89" customFormat="1" ht="27" customHeight="1">
      <c r="A43" s="90">
        <v>40</v>
      </c>
      <c r="B43" s="134">
        <v>45824</v>
      </c>
      <c r="C43" s="99">
        <v>0.72569444444444398</v>
      </c>
      <c r="D43" s="101" t="s">
        <v>268</v>
      </c>
      <c r="E43" s="101" t="s">
        <v>269</v>
      </c>
      <c r="F43" s="100">
        <v>7405</v>
      </c>
      <c r="G43" s="135" t="s">
        <v>667</v>
      </c>
      <c r="H43" s="101" t="s">
        <v>23</v>
      </c>
      <c r="I43" s="135" t="s">
        <v>163</v>
      </c>
      <c r="J43" s="135" t="s">
        <v>18</v>
      </c>
      <c r="K43" s="135" t="s">
        <v>263</v>
      </c>
      <c r="L43" s="101" t="s">
        <v>264</v>
      </c>
    </row>
    <row r="44" spans="1:12" s="89" customFormat="1" ht="27" customHeight="1">
      <c r="A44" s="90">
        <v>41</v>
      </c>
      <c r="B44" s="134">
        <v>45824</v>
      </c>
      <c r="C44" s="99">
        <v>0.72569444444444398</v>
      </c>
      <c r="D44" s="101" t="s">
        <v>377</v>
      </c>
      <c r="E44" s="101" t="s">
        <v>261</v>
      </c>
      <c r="F44" s="100">
        <v>6721</v>
      </c>
      <c r="G44" s="138" t="s">
        <v>668</v>
      </c>
      <c r="H44" s="101" t="s">
        <v>23</v>
      </c>
      <c r="I44" s="135" t="s">
        <v>163</v>
      </c>
      <c r="J44" s="135" t="s">
        <v>18</v>
      </c>
      <c r="K44" s="135" t="s">
        <v>263</v>
      </c>
      <c r="L44" s="101" t="s">
        <v>264</v>
      </c>
    </row>
    <row r="45" spans="1:12" s="89" customFormat="1" ht="27" customHeight="1">
      <c r="A45" s="90">
        <v>42</v>
      </c>
      <c r="B45" s="134">
        <v>45824</v>
      </c>
      <c r="C45" s="99">
        <v>0.749305555555556</v>
      </c>
      <c r="D45" s="101" t="s">
        <v>48</v>
      </c>
      <c r="E45" s="100" t="s">
        <v>591</v>
      </c>
      <c r="F45" s="137" t="s">
        <v>499</v>
      </c>
      <c r="G45" s="138" t="s">
        <v>592</v>
      </c>
      <c r="H45" s="101" t="s">
        <v>23</v>
      </c>
      <c r="I45" s="135" t="s">
        <v>163</v>
      </c>
      <c r="J45" s="135" t="s">
        <v>18</v>
      </c>
      <c r="K45" s="135" t="s">
        <v>259</v>
      </c>
      <c r="L45" s="101" t="s">
        <v>24</v>
      </c>
    </row>
    <row r="46" spans="1:12" s="89" customFormat="1" ht="27" customHeight="1">
      <c r="A46" s="90">
        <v>43</v>
      </c>
      <c r="B46" s="134">
        <v>45824</v>
      </c>
      <c r="C46" s="99">
        <v>0.75624999999999998</v>
      </c>
      <c r="D46" s="101" t="s">
        <v>669</v>
      </c>
      <c r="E46" s="101" t="s">
        <v>670</v>
      </c>
      <c r="F46" s="100">
        <v>3959</v>
      </c>
      <c r="G46" s="135" t="s">
        <v>671</v>
      </c>
      <c r="H46" s="101" t="s">
        <v>16</v>
      </c>
      <c r="I46" s="135" t="s">
        <v>163</v>
      </c>
      <c r="J46" s="135" t="s">
        <v>18</v>
      </c>
      <c r="K46" s="135" t="s">
        <v>259</v>
      </c>
      <c r="L46" s="101" t="s">
        <v>24</v>
      </c>
    </row>
    <row r="47" spans="1:12" s="89" customFormat="1" ht="27" customHeight="1">
      <c r="A47" s="90">
        <v>44</v>
      </c>
      <c r="B47" s="134">
        <v>45824</v>
      </c>
      <c r="C47" s="99">
        <v>0.75694444444444398</v>
      </c>
      <c r="D47" s="101" t="s">
        <v>25</v>
      </c>
      <c r="E47" s="138" t="s">
        <v>587</v>
      </c>
      <c r="F47" s="137" t="s">
        <v>484</v>
      </c>
      <c r="G47" s="135" t="s">
        <v>672</v>
      </c>
      <c r="H47" s="101" t="s">
        <v>23</v>
      </c>
      <c r="I47" s="135" t="s">
        <v>163</v>
      </c>
      <c r="J47" s="135" t="s">
        <v>18</v>
      </c>
      <c r="K47" s="135" t="s">
        <v>259</v>
      </c>
      <c r="L47" s="101" t="s">
        <v>24</v>
      </c>
    </row>
    <row r="48" spans="1:12" s="89" customFormat="1" ht="27" customHeight="1">
      <c r="A48" s="90">
        <v>45</v>
      </c>
      <c r="B48" s="134">
        <v>45824</v>
      </c>
      <c r="C48" s="99">
        <v>0.76458333333333295</v>
      </c>
      <c r="D48" s="101" t="s">
        <v>307</v>
      </c>
      <c r="E48" s="100" t="s">
        <v>673</v>
      </c>
      <c r="F48" s="137" t="s">
        <v>494</v>
      </c>
      <c r="G48" s="135" t="s">
        <v>674</v>
      </c>
      <c r="H48" s="101" t="s">
        <v>23</v>
      </c>
      <c r="I48" s="135" t="s">
        <v>163</v>
      </c>
      <c r="J48" s="135" t="s">
        <v>18</v>
      </c>
      <c r="K48" s="135" t="s">
        <v>259</v>
      </c>
      <c r="L48" s="101" t="s">
        <v>24</v>
      </c>
    </row>
    <row r="49" spans="1:12" s="89" customFormat="1" ht="27" customHeight="1">
      <c r="A49" s="90">
        <v>46</v>
      </c>
      <c r="B49" s="134">
        <v>45824</v>
      </c>
      <c r="C49" s="99">
        <v>0.81666666666666698</v>
      </c>
      <c r="D49" s="101" t="s">
        <v>362</v>
      </c>
      <c r="E49" s="101" t="s">
        <v>579</v>
      </c>
      <c r="F49" s="137" t="s">
        <v>580</v>
      </c>
      <c r="G49" s="138" t="s">
        <v>675</v>
      </c>
      <c r="H49" s="101" t="s">
        <v>23</v>
      </c>
      <c r="I49" s="135" t="s">
        <v>163</v>
      </c>
      <c r="J49" s="135" t="s">
        <v>18</v>
      </c>
      <c r="K49" s="135" t="s">
        <v>263</v>
      </c>
      <c r="L49" s="101" t="s">
        <v>264</v>
      </c>
    </row>
    <row r="50" spans="1:12" s="89" customFormat="1" ht="27" customHeight="1">
      <c r="A50" s="90">
        <v>47</v>
      </c>
      <c r="B50" s="134">
        <v>45825</v>
      </c>
      <c r="C50" s="99">
        <v>0.59166666666666701</v>
      </c>
      <c r="D50" s="101" t="s">
        <v>268</v>
      </c>
      <c r="E50" s="101" t="s">
        <v>269</v>
      </c>
      <c r="F50" s="100">
        <v>7405</v>
      </c>
      <c r="G50" s="138" t="s">
        <v>676</v>
      </c>
      <c r="H50" s="101" t="s">
        <v>23</v>
      </c>
      <c r="I50" s="135" t="s">
        <v>163</v>
      </c>
      <c r="J50" s="135" t="s">
        <v>18</v>
      </c>
      <c r="K50" s="135" t="s">
        <v>263</v>
      </c>
      <c r="L50" s="101" t="s">
        <v>264</v>
      </c>
    </row>
    <row r="51" spans="1:12" s="89" customFormat="1" ht="27" customHeight="1">
      <c r="A51" s="90">
        <v>48</v>
      </c>
      <c r="B51" s="134">
        <v>45825</v>
      </c>
      <c r="C51" s="99">
        <v>0.7</v>
      </c>
      <c r="D51" s="101" t="s">
        <v>59</v>
      </c>
      <c r="E51" s="100" t="s">
        <v>585</v>
      </c>
      <c r="F51" s="137" t="s">
        <v>374</v>
      </c>
      <c r="G51" s="101" t="s">
        <v>330</v>
      </c>
      <c r="H51" s="101" t="s">
        <v>23</v>
      </c>
      <c r="I51" s="135" t="s">
        <v>163</v>
      </c>
      <c r="J51" s="135" t="s">
        <v>18</v>
      </c>
      <c r="K51" s="135" t="s">
        <v>259</v>
      </c>
      <c r="L51" s="101" t="s">
        <v>24</v>
      </c>
    </row>
    <row r="52" spans="1:12" s="89" customFormat="1" ht="27" customHeight="1">
      <c r="A52" s="90">
        <v>49</v>
      </c>
      <c r="B52" s="134">
        <v>45825</v>
      </c>
      <c r="C52" s="99">
        <v>0.72916666666666696</v>
      </c>
      <c r="D52" s="101" t="s">
        <v>304</v>
      </c>
      <c r="E52" s="100" t="s">
        <v>677</v>
      </c>
      <c r="F52" s="100" t="s">
        <v>533</v>
      </c>
      <c r="G52" s="135" t="s">
        <v>678</v>
      </c>
      <c r="H52" s="101" t="s">
        <v>23</v>
      </c>
      <c r="I52" s="135" t="s">
        <v>163</v>
      </c>
      <c r="J52" s="135" t="s">
        <v>18</v>
      </c>
      <c r="K52" s="135" t="s">
        <v>259</v>
      </c>
      <c r="L52" s="101" t="s">
        <v>24</v>
      </c>
    </row>
    <row r="53" spans="1:12" s="89" customFormat="1" ht="27" customHeight="1">
      <c r="A53" s="90">
        <v>50</v>
      </c>
      <c r="B53" s="134">
        <v>45825</v>
      </c>
      <c r="C53" s="99">
        <v>0.77361111111111103</v>
      </c>
      <c r="D53" s="101" t="s">
        <v>307</v>
      </c>
      <c r="E53" s="100" t="s">
        <v>679</v>
      </c>
      <c r="F53" s="137" t="s">
        <v>494</v>
      </c>
      <c r="G53" s="135" t="s">
        <v>680</v>
      </c>
      <c r="H53" s="101" t="s">
        <v>23</v>
      </c>
      <c r="I53" s="135" t="s">
        <v>163</v>
      </c>
      <c r="J53" s="135" t="s">
        <v>18</v>
      </c>
      <c r="K53" s="135" t="s">
        <v>259</v>
      </c>
      <c r="L53" s="101" t="s">
        <v>24</v>
      </c>
    </row>
    <row r="54" spans="1:12" s="89" customFormat="1" ht="27" customHeight="1">
      <c r="A54" s="90">
        <v>51</v>
      </c>
      <c r="B54" s="134">
        <v>45825</v>
      </c>
      <c r="C54" s="99">
        <v>0.77569444444444402</v>
      </c>
      <c r="D54" s="101" t="s">
        <v>48</v>
      </c>
      <c r="E54" s="100" t="s">
        <v>591</v>
      </c>
      <c r="F54" s="137" t="s">
        <v>499</v>
      </c>
      <c r="G54" s="138" t="s">
        <v>592</v>
      </c>
      <c r="H54" s="101" t="s">
        <v>23</v>
      </c>
      <c r="I54" s="135" t="s">
        <v>163</v>
      </c>
      <c r="J54" s="135" t="s">
        <v>18</v>
      </c>
      <c r="K54" s="135" t="s">
        <v>259</v>
      </c>
      <c r="L54" s="101" t="s">
        <v>24</v>
      </c>
    </row>
    <row r="55" spans="1:12" s="89" customFormat="1" ht="27" customHeight="1">
      <c r="A55" s="90">
        <v>52</v>
      </c>
      <c r="B55" s="134">
        <v>45825</v>
      </c>
      <c r="C55" s="99">
        <v>0.78888888888888897</v>
      </c>
      <c r="D55" s="101" t="s">
        <v>25</v>
      </c>
      <c r="E55" s="138" t="s">
        <v>587</v>
      </c>
      <c r="F55" s="137" t="s">
        <v>484</v>
      </c>
      <c r="G55" s="135" t="s">
        <v>672</v>
      </c>
      <c r="H55" s="101" t="s">
        <v>23</v>
      </c>
      <c r="I55" s="135" t="s">
        <v>163</v>
      </c>
      <c r="J55" s="135" t="s">
        <v>18</v>
      </c>
      <c r="K55" s="135" t="s">
        <v>259</v>
      </c>
      <c r="L55" s="101" t="s">
        <v>24</v>
      </c>
    </row>
    <row r="56" spans="1:12" s="89" customFormat="1" ht="27" customHeight="1">
      <c r="A56" s="90">
        <v>53</v>
      </c>
      <c r="B56" s="134">
        <v>45825</v>
      </c>
      <c r="C56" s="99">
        <v>0.80763888888888902</v>
      </c>
      <c r="D56" s="101" t="s">
        <v>211</v>
      </c>
      <c r="E56" s="100" t="s">
        <v>639</v>
      </c>
      <c r="F56" s="136">
        <v>19925191387</v>
      </c>
      <c r="G56" s="135" t="s">
        <v>672</v>
      </c>
      <c r="H56" s="101" t="s">
        <v>23</v>
      </c>
      <c r="I56" s="135" t="s">
        <v>163</v>
      </c>
      <c r="J56" s="135" t="s">
        <v>18</v>
      </c>
      <c r="K56" s="135" t="s">
        <v>259</v>
      </c>
      <c r="L56" s="101" t="s">
        <v>24</v>
      </c>
    </row>
    <row r="57" spans="1:12" s="89" customFormat="1" ht="27" customHeight="1">
      <c r="A57" s="90">
        <v>54</v>
      </c>
      <c r="B57" s="134">
        <v>45826</v>
      </c>
      <c r="C57" s="99">
        <v>0.35486111111111102</v>
      </c>
      <c r="D57" s="101" t="s">
        <v>646</v>
      </c>
      <c r="E57" s="101" t="s">
        <v>647</v>
      </c>
      <c r="F57" s="100">
        <v>7516</v>
      </c>
      <c r="G57" s="135" t="s">
        <v>681</v>
      </c>
      <c r="H57" s="101" t="s">
        <v>16</v>
      </c>
      <c r="I57" s="135" t="s">
        <v>163</v>
      </c>
      <c r="J57" s="135" t="s">
        <v>18</v>
      </c>
      <c r="K57" s="135" t="s">
        <v>263</v>
      </c>
      <c r="L57" s="101" t="s">
        <v>264</v>
      </c>
    </row>
    <row r="58" spans="1:12" s="89" customFormat="1" ht="27" customHeight="1">
      <c r="A58" s="90">
        <v>55</v>
      </c>
      <c r="B58" s="134">
        <v>45826</v>
      </c>
      <c r="C58" s="99">
        <v>0.60486111111111096</v>
      </c>
      <c r="D58" s="101" t="s">
        <v>268</v>
      </c>
      <c r="E58" s="101" t="s">
        <v>269</v>
      </c>
      <c r="F58" s="100">
        <v>7405</v>
      </c>
      <c r="G58" s="138" t="s">
        <v>682</v>
      </c>
      <c r="H58" s="101" t="s">
        <v>16</v>
      </c>
      <c r="I58" s="135" t="s">
        <v>163</v>
      </c>
      <c r="J58" s="135" t="s">
        <v>18</v>
      </c>
      <c r="K58" s="135" t="s">
        <v>263</v>
      </c>
      <c r="L58" s="101" t="s">
        <v>264</v>
      </c>
    </row>
    <row r="59" spans="1:12" s="89" customFormat="1" ht="27" customHeight="1">
      <c r="A59" s="90">
        <v>56</v>
      </c>
      <c r="B59" s="134">
        <v>45826</v>
      </c>
      <c r="C59" s="99">
        <v>0.66805555555555596</v>
      </c>
      <c r="D59" s="101" t="s">
        <v>59</v>
      </c>
      <c r="E59" s="100" t="s">
        <v>585</v>
      </c>
      <c r="F59" s="137" t="s">
        <v>374</v>
      </c>
      <c r="G59" s="101" t="s">
        <v>330</v>
      </c>
      <c r="H59" s="101" t="s">
        <v>23</v>
      </c>
      <c r="I59" s="135" t="s">
        <v>163</v>
      </c>
      <c r="J59" s="135" t="s">
        <v>18</v>
      </c>
      <c r="K59" s="135" t="s">
        <v>259</v>
      </c>
      <c r="L59" s="101" t="s">
        <v>24</v>
      </c>
    </row>
    <row r="60" spans="1:12" s="89" customFormat="1" ht="27" customHeight="1">
      <c r="A60" s="90">
        <v>57</v>
      </c>
      <c r="B60" s="134">
        <v>45826</v>
      </c>
      <c r="C60" s="99">
        <v>0.77916666666666701</v>
      </c>
      <c r="D60" s="101" t="s">
        <v>362</v>
      </c>
      <c r="E60" s="101" t="s">
        <v>579</v>
      </c>
      <c r="F60" s="137" t="s">
        <v>580</v>
      </c>
      <c r="G60" s="138" t="s">
        <v>683</v>
      </c>
      <c r="H60" s="101" t="s">
        <v>23</v>
      </c>
      <c r="I60" s="135" t="s">
        <v>163</v>
      </c>
      <c r="J60" s="135" t="s">
        <v>18</v>
      </c>
      <c r="K60" s="135" t="s">
        <v>263</v>
      </c>
      <c r="L60" s="101" t="s">
        <v>264</v>
      </c>
    </row>
    <row r="61" spans="1:12" s="89" customFormat="1" ht="27" customHeight="1">
      <c r="A61" s="90">
        <v>58</v>
      </c>
      <c r="B61" s="134">
        <v>45826</v>
      </c>
      <c r="C61" s="99">
        <v>0.78263888888888899</v>
      </c>
      <c r="D61" s="101" t="s">
        <v>25</v>
      </c>
      <c r="E61" s="138" t="s">
        <v>587</v>
      </c>
      <c r="F61" s="137" t="s">
        <v>484</v>
      </c>
      <c r="G61" s="135" t="s">
        <v>672</v>
      </c>
      <c r="H61" s="101" t="s">
        <v>23</v>
      </c>
      <c r="I61" s="135" t="s">
        <v>163</v>
      </c>
      <c r="J61" s="135" t="s">
        <v>18</v>
      </c>
      <c r="K61" s="135" t="s">
        <v>259</v>
      </c>
      <c r="L61" s="101" t="s">
        <v>24</v>
      </c>
    </row>
    <row r="62" spans="1:12" s="89" customFormat="1" ht="27" customHeight="1">
      <c r="A62" s="90">
        <v>59</v>
      </c>
      <c r="B62" s="134">
        <v>45826</v>
      </c>
      <c r="C62" s="99">
        <v>0.79861111111111105</v>
      </c>
      <c r="D62" s="101" t="s">
        <v>211</v>
      </c>
      <c r="E62" s="100" t="s">
        <v>639</v>
      </c>
      <c r="F62" s="136">
        <v>19925191387</v>
      </c>
      <c r="G62" s="138" t="s">
        <v>684</v>
      </c>
      <c r="H62" s="101" t="s">
        <v>23</v>
      </c>
      <c r="I62" s="135" t="s">
        <v>163</v>
      </c>
      <c r="J62" s="135" t="s">
        <v>18</v>
      </c>
      <c r="K62" s="135" t="s">
        <v>259</v>
      </c>
      <c r="L62" s="101" t="s">
        <v>24</v>
      </c>
    </row>
    <row r="63" spans="1:12" s="89" customFormat="1" ht="27" customHeight="1">
      <c r="A63" s="90">
        <v>60</v>
      </c>
      <c r="B63" s="134">
        <v>45826</v>
      </c>
      <c r="C63" s="99">
        <v>0.81805555555555598</v>
      </c>
      <c r="D63" s="101" t="s">
        <v>341</v>
      </c>
      <c r="E63" s="100" t="s">
        <v>591</v>
      </c>
      <c r="F63" s="100">
        <v>1682</v>
      </c>
      <c r="G63" s="101" t="s">
        <v>337</v>
      </c>
      <c r="H63" s="101" t="s">
        <v>23</v>
      </c>
      <c r="I63" s="135" t="s">
        <v>163</v>
      </c>
      <c r="J63" s="135" t="s">
        <v>18</v>
      </c>
      <c r="K63" s="135" t="s">
        <v>259</v>
      </c>
      <c r="L63" s="101" t="s">
        <v>24</v>
      </c>
    </row>
    <row r="64" spans="1:12" s="89" customFormat="1" ht="27" customHeight="1">
      <c r="A64" s="90">
        <v>61</v>
      </c>
      <c r="B64" s="134">
        <v>45827</v>
      </c>
      <c r="C64" s="99">
        <v>0.61736111111111103</v>
      </c>
      <c r="D64" s="101" t="s">
        <v>268</v>
      </c>
      <c r="E64" s="101" t="s">
        <v>269</v>
      </c>
      <c r="F64" s="100">
        <v>7405</v>
      </c>
      <c r="G64" s="138" t="s">
        <v>685</v>
      </c>
      <c r="H64" s="101" t="s">
        <v>16</v>
      </c>
      <c r="I64" s="135" t="s">
        <v>163</v>
      </c>
      <c r="J64" s="135" t="s">
        <v>18</v>
      </c>
      <c r="K64" s="135" t="s">
        <v>263</v>
      </c>
      <c r="L64" s="101" t="s">
        <v>264</v>
      </c>
    </row>
    <row r="65" spans="1:12" s="89" customFormat="1" ht="27" customHeight="1">
      <c r="A65" s="90">
        <v>62</v>
      </c>
      <c r="B65" s="134">
        <v>45827</v>
      </c>
      <c r="C65" s="99">
        <v>0.70416666666666705</v>
      </c>
      <c r="D65" s="101" t="s">
        <v>59</v>
      </c>
      <c r="E65" s="101" t="s">
        <v>60</v>
      </c>
      <c r="F65" s="137" t="s">
        <v>374</v>
      </c>
      <c r="G65" s="101" t="s">
        <v>330</v>
      </c>
      <c r="H65" s="101" t="s">
        <v>23</v>
      </c>
      <c r="I65" s="135" t="s">
        <v>163</v>
      </c>
      <c r="J65" s="135" t="s">
        <v>18</v>
      </c>
      <c r="K65" s="135" t="s">
        <v>259</v>
      </c>
      <c r="L65" s="101" t="s">
        <v>24</v>
      </c>
    </row>
    <row r="66" spans="1:12" s="89" customFormat="1" ht="27" customHeight="1">
      <c r="A66" s="90">
        <v>63</v>
      </c>
      <c r="B66" s="134">
        <v>45827</v>
      </c>
      <c r="C66" s="99">
        <v>0.75694444444444398</v>
      </c>
      <c r="D66" s="101" t="s">
        <v>79</v>
      </c>
      <c r="E66" s="101" t="s">
        <v>475</v>
      </c>
      <c r="F66" s="136">
        <v>13699818490</v>
      </c>
      <c r="G66" s="135" t="s">
        <v>686</v>
      </c>
      <c r="H66" s="101" t="s">
        <v>16</v>
      </c>
      <c r="I66" s="135" t="s">
        <v>163</v>
      </c>
      <c r="J66" s="135" t="s">
        <v>18</v>
      </c>
      <c r="K66" s="135" t="s">
        <v>259</v>
      </c>
      <c r="L66" s="101" t="s">
        <v>24</v>
      </c>
    </row>
    <row r="67" spans="1:12" s="89" customFormat="1" ht="27" customHeight="1">
      <c r="A67" s="90">
        <v>64</v>
      </c>
      <c r="B67" s="134">
        <v>45827</v>
      </c>
      <c r="C67" s="99">
        <v>0.76388888888888895</v>
      </c>
      <c r="D67" s="101" t="s">
        <v>118</v>
      </c>
      <c r="E67" s="101" t="s">
        <v>126</v>
      </c>
      <c r="F67" s="136" t="s">
        <v>687</v>
      </c>
      <c r="G67" s="101" t="s">
        <v>337</v>
      </c>
      <c r="H67" s="101" t="s">
        <v>23</v>
      </c>
      <c r="I67" s="135" t="s">
        <v>163</v>
      </c>
      <c r="J67" s="135" t="s">
        <v>18</v>
      </c>
      <c r="K67" s="135" t="s">
        <v>259</v>
      </c>
      <c r="L67" s="101" t="s">
        <v>24</v>
      </c>
    </row>
    <row r="68" spans="1:12" s="89" customFormat="1" ht="27" customHeight="1">
      <c r="A68" s="90">
        <v>65</v>
      </c>
      <c r="B68" s="134">
        <v>45827</v>
      </c>
      <c r="C68" s="99">
        <v>0.76458333333333295</v>
      </c>
      <c r="D68" s="101" t="s">
        <v>63</v>
      </c>
      <c r="E68" s="101" t="s">
        <v>64</v>
      </c>
      <c r="F68" s="136" t="s">
        <v>552</v>
      </c>
      <c r="G68" s="101" t="s">
        <v>337</v>
      </c>
      <c r="H68" s="101" t="s">
        <v>23</v>
      </c>
      <c r="I68" s="135" t="s">
        <v>163</v>
      </c>
      <c r="J68" s="135" t="s">
        <v>18</v>
      </c>
      <c r="K68" s="135" t="s">
        <v>259</v>
      </c>
      <c r="L68" s="101" t="s">
        <v>24</v>
      </c>
    </row>
    <row r="69" spans="1:12" s="89" customFormat="1" ht="27" customHeight="1">
      <c r="A69" s="90">
        <v>66</v>
      </c>
      <c r="B69" s="134">
        <v>45827</v>
      </c>
      <c r="C69" s="99">
        <v>0.77430555555555602</v>
      </c>
      <c r="D69" s="101" t="s">
        <v>28</v>
      </c>
      <c r="E69" s="101" t="s">
        <v>311</v>
      </c>
      <c r="F69" s="136" t="s">
        <v>486</v>
      </c>
      <c r="G69" s="135" t="s">
        <v>688</v>
      </c>
      <c r="H69" s="101" t="s">
        <v>23</v>
      </c>
      <c r="I69" s="135" t="s">
        <v>163</v>
      </c>
      <c r="J69" s="135" t="s">
        <v>18</v>
      </c>
      <c r="K69" s="135" t="s">
        <v>259</v>
      </c>
      <c r="L69" s="101" t="s">
        <v>24</v>
      </c>
    </row>
    <row r="70" spans="1:12" s="89" customFormat="1" ht="27" customHeight="1">
      <c r="A70" s="90">
        <v>67</v>
      </c>
      <c r="B70" s="134">
        <v>45827</v>
      </c>
      <c r="C70" s="99">
        <v>0.78611111111111098</v>
      </c>
      <c r="D70" s="101" t="s">
        <v>341</v>
      </c>
      <c r="E70" s="101" t="s">
        <v>49</v>
      </c>
      <c r="F70" s="137" t="s">
        <v>515</v>
      </c>
      <c r="G70" s="101" t="s">
        <v>337</v>
      </c>
      <c r="H70" s="101" t="s">
        <v>23</v>
      </c>
      <c r="I70" s="135" t="s">
        <v>163</v>
      </c>
      <c r="J70" s="135" t="s">
        <v>18</v>
      </c>
      <c r="K70" s="135" t="s">
        <v>259</v>
      </c>
      <c r="L70" s="101" t="s">
        <v>24</v>
      </c>
    </row>
  </sheetData>
  <mergeCells count="2">
    <mergeCell ref="A1:C1"/>
    <mergeCell ref="A2:L2"/>
  </mergeCells>
  <phoneticPr fontId="3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2"/>
  <sheetViews>
    <sheetView workbookViewId="0">
      <selection activeCell="F504" sqref="F504"/>
    </sheetView>
  </sheetViews>
  <sheetFormatPr baseColWidth="10" defaultColWidth="9" defaultRowHeight="14"/>
  <cols>
    <col min="1" max="1" width="5.5" customWidth="1"/>
    <col min="2" max="2" width="11.5"/>
    <col min="5" max="5" width="13.6640625" customWidth="1"/>
    <col min="6" max="6" width="15.6640625" customWidth="1"/>
    <col min="7" max="7" width="35.6640625" customWidth="1"/>
    <col min="8" max="8" width="10.83203125" customWidth="1"/>
    <col min="9" max="9" width="11.1640625" customWidth="1"/>
    <col min="10" max="10" width="14.33203125" customWidth="1"/>
  </cols>
  <sheetData>
    <row r="1" spans="1:12" s="34" customFormat="1" ht="33" customHeight="1">
      <c r="A1" s="182"/>
      <c r="B1" s="182"/>
      <c r="C1" s="182"/>
    </row>
    <row r="2" spans="1:12" s="35" customFormat="1" ht="33" customHeight="1">
      <c r="A2" s="185" t="s">
        <v>347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7"/>
    </row>
    <row r="3" spans="1:12" s="36" customFormat="1" ht="31" customHeight="1">
      <c r="A3" s="38" t="s">
        <v>348</v>
      </c>
      <c r="B3" s="38" t="s">
        <v>349</v>
      </c>
      <c r="C3" s="38" t="s">
        <v>350</v>
      </c>
      <c r="D3" s="38" t="s">
        <v>351</v>
      </c>
      <c r="E3" s="38" t="s">
        <v>352</v>
      </c>
      <c r="F3" s="38" t="s">
        <v>353</v>
      </c>
      <c r="G3" s="38" t="s">
        <v>354</v>
      </c>
      <c r="H3" s="38" t="s">
        <v>355</v>
      </c>
      <c r="I3" s="38" t="s">
        <v>356</v>
      </c>
      <c r="J3" s="38" t="s">
        <v>357</v>
      </c>
      <c r="K3" s="38" t="s">
        <v>254</v>
      </c>
      <c r="L3" s="38" t="s">
        <v>255</v>
      </c>
    </row>
    <row r="4" spans="1:12" s="89" customFormat="1" ht="25" customHeight="1">
      <c r="A4" s="90">
        <v>1</v>
      </c>
      <c r="B4" s="109">
        <v>45828</v>
      </c>
      <c r="C4" s="92">
        <v>0.35138888888888897</v>
      </c>
      <c r="D4" s="96" t="s">
        <v>79</v>
      </c>
      <c r="E4" s="96" t="s">
        <v>475</v>
      </c>
      <c r="F4" s="122">
        <v>13699818490</v>
      </c>
      <c r="G4" s="97" t="s">
        <v>689</v>
      </c>
      <c r="H4" s="96" t="s">
        <v>16</v>
      </c>
      <c r="I4" s="97" t="s">
        <v>163</v>
      </c>
      <c r="J4" s="97" t="s">
        <v>18</v>
      </c>
      <c r="K4" s="97" t="s">
        <v>259</v>
      </c>
      <c r="L4" s="96" t="s">
        <v>24</v>
      </c>
    </row>
    <row r="5" spans="1:12" s="89" customFormat="1" ht="25" customHeight="1">
      <c r="A5" s="90">
        <v>2</v>
      </c>
      <c r="B5" s="109">
        <v>45828</v>
      </c>
      <c r="C5" s="92">
        <v>0.38819444444444401</v>
      </c>
      <c r="D5" s="96" t="s">
        <v>291</v>
      </c>
      <c r="E5" s="96" t="s">
        <v>292</v>
      </c>
      <c r="F5" s="95" t="s">
        <v>690</v>
      </c>
      <c r="G5" s="98" t="s">
        <v>691</v>
      </c>
      <c r="H5" s="96" t="s">
        <v>16</v>
      </c>
      <c r="I5" s="97" t="s">
        <v>163</v>
      </c>
      <c r="J5" s="96" t="s">
        <v>18</v>
      </c>
      <c r="K5" s="97" t="s">
        <v>263</v>
      </c>
      <c r="L5" s="96" t="s">
        <v>264</v>
      </c>
    </row>
    <row r="6" spans="1:12" s="89" customFormat="1" ht="25" customHeight="1">
      <c r="A6" s="90">
        <v>3</v>
      </c>
      <c r="B6" s="109">
        <v>45828</v>
      </c>
      <c r="C6" s="92">
        <v>0.47013888888888899</v>
      </c>
      <c r="D6" s="96" t="s">
        <v>268</v>
      </c>
      <c r="E6" s="96" t="s">
        <v>269</v>
      </c>
      <c r="F6" s="95">
        <v>7405</v>
      </c>
      <c r="G6" s="98" t="s">
        <v>692</v>
      </c>
      <c r="H6" s="96" t="s">
        <v>16</v>
      </c>
      <c r="I6" s="97" t="s">
        <v>163</v>
      </c>
      <c r="J6" s="96" t="s">
        <v>18</v>
      </c>
      <c r="K6" s="97" t="s">
        <v>263</v>
      </c>
      <c r="L6" s="96" t="s">
        <v>264</v>
      </c>
    </row>
    <row r="7" spans="1:12" s="89" customFormat="1" ht="25" customHeight="1">
      <c r="A7" s="90">
        <v>4</v>
      </c>
      <c r="B7" s="109">
        <v>45828</v>
      </c>
      <c r="C7" s="92">
        <v>0.5</v>
      </c>
      <c r="D7" s="96" t="s">
        <v>377</v>
      </c>
      <c r="E7" s="96" t="s">
        <v>261</v>
      </c>
      <c r="F7" s="95">
        <v>6721</v>
      </c>
      <c r="G7" s="98" t="s">
        <v>693</v>
      </c>
      <c r="H7" s="96" t="s">
        <v>16</v>
      </c>
      <c r="I7" s="97" t="s">
        <v>163</v>
      </c>
      <c r="J7" s="96" t="s">
        <v>18</v>
      </c>
      <c r="K7" s="97" t="s">
        <v>263</v>
      </c>
      <c r="L7" s="96" t="s">
        <v>264</v>
      </c>
    </row>
    <row r="8" spans="1:12" s="89" customFormat="1" ht="25" customHeight="1">
      <c r="A8" s="90">
        <v>5</v>
      </c>
      <c r="B8" s="109">
        <v>45828</v>
      </c>
      <c r="C8" s="92">
        <v>0.67500000000000004</v>
      </c>
      <c r="D8" s="96" t="s">
        <v>59</v>
      </c>
      <c r="E8" s="95" t="s">
        <v>257</v>
      </c>
      <c r="F8" s="94" t="s">
        <v>374</v>
      </c>
      <c r="G8" s="96" t="s">
        <v>694</v>
      </c>
      <c r="H8" s="96" t="s">
        <v>23</v>
      </c>
      <c r="I8" s="97" t="s">
        <v>163</v>
      </c>
      <c r="J8" s="97" t="s">
        <v>18</v>
      </c>
      <c r="K8" s="97" t="s">
        <v>259</v>
      </c>
      <c r="L8" s="96" t="s">
        <v>24</v>
      </c>
    </row>
    <row r="9" spans="1:12" s="89" customFormat="1" ht="25" customHeight="1">
      <c r="A9" s="90">
        <v>6</v>
      </c>
      <c r="B9" s="109">
        <v>45828</v>
      </c>
      <c r="C9" s="92">
        <v>0.68888888888888899</v>
      </c>
      <c r="D9" s="96" t="s">
        <v>695</v>
      </c>
      <c r="E9" s="96" t="s">
        <v>489</v>
      </c>
      <c r="F9" s="95">
        <v>7902</v>
      </c>
      <c r="G9" s="95" t="s">
        <v>696</v>
      </c>
      <c r="H9" s="96" t="s">
        <v>23</v>
      </c>
      <c r="I9" s="97" t="s">
        <v>163</v>
      </c>
      <c r="J9" s="96" t="s">
        <v>18</v>
      </c>
      <c r="K9" s="97" t="s">
        <v>263</v>
      </c>
      <c r="L9" s="96" t="s">
        <v>264</v>
      </c>
    </row>
    <row r="10" spans="1:12" s="89" customFormat="1" ht="25" customHeight="1">
      <c r="A10" s="90">
        <v>7</v>
      </c>
      <c r="B10" s="109">
        <v>45828</v>
      </c>
      <c r="C10" s="92">
        <v>0.68888888888888899</v>
      </c>
      <c r="D10" s="96" t="s">
        <v>59</v>
      </c>
      <c r="E10" s="96" t="s">
        <v>371</v>
      </c>
      <c r="F10" s="94" t="s">
        <v>374</v>
      </c>
      <c r="G10" s="95" t="s">
        <v>697</v>
      </c>
      <c r="H10" s="96" t="s">
        <v>23</v>
      </c>
      <c r="I10" s="97" t="s">
        <v>163</v>
      </c>
      <c r="J10" s="96" t="s">
        <v>18</v>
      </c>
      <c r="K10" s="97" t="s">
        <v>263</v>
      </c>
      <c r="L10" s="96" t="s">
        <v>264</v>
      </c>
    </row>
    <row r="11" spans="1:12" s="89" customFormat="1" ht="25" customHeight="1">
      <c r="A11" s="90">
        <v>8</v>
      </c>
      <c r="B11" s="109">
        <v>45828</v>
      </c>
      <c r="C11" s="92">
        <v>0.70763888888888904</v>
      </c>
      <c r="D11" s="96" t="s">
        <v>268</v>
      </c>
      <c r="E11" s="96" t="s">
        <v>269</v>
      </c>
      <c r="F11" s="95">
        <v>7405</v>
      </c>
      <c r="G11" s="95" t="s">
        <v>698</v>
      </c>
      <c r="H11" s="96" t="s">
        <v>23</v>
      </c>
      <c r="I11" s="97" t="s">
        <v>163</v>
      </c>
      <c r="J11" s="96" t="s">
        <v>18</v>
      </c>
      <c r="K11" s="97" t="s">
        <v>263</v>
      </c>
      <c r="L11" s="96" t="s">
        <v>264</v>
      </c>
    </row>
    <row r="12" spans="1:12" s="89" customFormat="1" ht="25" customHeight="1">
      <c r="A12" s="90">
        <v>9</v>
      </c>
      <c r="B12" s="109">
        <v>45828</v>
      </c>
      <c r="C12" s="92">
        <v>0.72708333333333297</v>
      </c>
      <c r="D12" s="96" t="s">
        <v>268</v>
      </c>
      <c r="E12" s="96" t="s">
        <v>269</v>
      </c>
      <c r="F12" s="95">
        <v>7405</v>
      </c>
      <c r="G12" s="98" t="s">
        <v>699</v>
      </c>
      <c r="H12" s="96" t="s">
        <v>23</v>
      </c>
      <c r="I12" s="97" t="s">
        <v>163</v>
      </c>
      <c r="J12" s="96" t="s">
        <v>18</v>
      </c>
      <c r="K12" s="97" t="s">
        <v>263</v>
      </c>
      <c r="L12" s="96" t="s">
        <v>264</v>
      </c>
    </row>
    <row r="13" spans="1:12" s="89" customFormat="1" ht="25" customHeight="1">
      <c r="A13" s="90">
        <v>10</v>
      </c>
      <c r="B13" s="109">
        <v>45828</v>
      </c>
      <c r="C13" s="92">
        <v>0.77083333333333304</v>
      </c>
      <c r="D13" s="96" t="s">
        <v>118</v>
      </c>
      <c r="E13" s="95" t="s">
        <v>700</v>
      </c>
      <c r="F13" s="122" t="s">
        <v>687</v>
      </c>
      <c r="G13" s="96" t="s">
        <v>337</v>
      </c>
      <c r="H13" s="96" t="s">
        <v>23</v>
      </c>
      <c r="I13" s="97" t="s">
        <v>163</v>
      </c>
      <c r="J13" s="97" t="s">
        <v>18</v>
      </c>
      <c r="K13" s="97" t="s">
        <v>259</v>
      </c>
      <c r="L13" s="96" t="s">
        <v>24</v>
      </c>
    </row>
    <row r="14" spans="1:12" s="89" customFormat="1" ht="25" customHeight="1">
      <c r="A14" s="90">
        <v>11</v>
      </c>
      <c r="B14" s="109">
        <v>45828</v>
      </c>
      <c r="C14" s="92">
        <v>0.83958333333333302</v>
      </c>
      <c r="D14" s="96" t="s">
        <v>56</v>
      </c>
      <c r="E14" s="95" t="s">
        <v>57</v>
      </c>
      <c r="F14" s="95">
        <v>6257</v>
      </c>
      <c r="G14" s="95" t="s">
        <v>701</v>
      </c>
      <c r="H14" s="96" t="s">
        <v>23</v>
      </c>
      <c r="I14" s="97" t="s">
        <v>163</v>
      </c>
      <c r="J14" s="97" t="s">
        <v>18</v>
      </c>
      <c r="K14" s="97" t="s">
        <v>259</v>
      </c>
      <c r="L14" s="96" t="s">
        <v>24</v>
      </c>
    </row>
    <row r="15" spans="1:12" s="89" customFormat="1" ht="25" customHeight="1">
      <c r="A15" s="90">
        <v>12</v>
      </c>
      <c r="B15" s="109">
        <v>45828</v>
      </c>
      <c r="C15" s="92">
        <v>0.91527777777777797</v>
      </c>
      <c r="D15" s="96" t="s">
        <v>377</v>
      </c>
      <c r="E15" s="96" t="s">
        <v>261</v>
      </c>
      <c r="F15" s="95">
        <v>6721</v>
      </c>
      <c r="G15" s="98" t="s">
        <v>702</v>
      </c>
      <c r="H15" s="96" t="s">
        <v>23</v>
      </c>
      <c r="I15" s="97" t="s">
        <v>163</v>
      </c>
      <c r="J15" s="96" t="s">
        <v>18</v>
      </c>
      <c r="K15" s="97" t="s">
        <v>263</v>
      </c>
      <c r="L15" s="96" t="s">
        <v>264</v>
      </c>
    </row>
    <row r="16" spans="1:12" s="89" customFormat="1" ht="25" customHeight="1">
      <c r="A16" s="90">
        <v>13</v>
      </c>
      <c r="B16" s="109">
        <v>45829</v>
      </c>
      <c r="C16" s="92">
        <v>0.33333333333333298</v>
      </c>
      <c r="D16" s="96" t="s">
        <v>703</v>
      </c>
      <c r="E16" s="95" t="s">
        <v>704</v>
      </c>
      <c r="F16" s="95">
        <v>6969</v>
      </c>
      <c r="G16" s="95" t="s">
        <v>705</v>
      </c>
      <c r="H16" s="96" t="s">
        <v>23</v>
      </c>
      <c r="I16" s="97" t="s">
        <v>163</v>
      </c>
      <c r="J16" s="97" t="s">
        <v>18</v>
      </c>
      <c r="K16" s="97" t="s">
        <v>259</v>
      </c>
      <c r="L16" s="96" t="s">
        <v>24</v>
      </c>
    </row>
    <row r="17" spans="1:12" s="89" customFormat="1" ht="25" customHeight="1">
      <c r="A17" s="90">
        <v>14</v>
      </c>
      <c r="B17" s="109">
        <v>45829</v>
      </c>
      <c r="C17" s="92">
        <v>0.38124999999999998</v>
      </c>
      <c r="D17" s="96" t="s">
        <v>95</v>
      </c>
      <c r="E17" s="95" t="s">
        <v>706</v>
      </c>
      <c r="F17" s="95">
        <v>5104</v>
      </c>
      <c r="G17" s="95" t="s">
        <v>707</v>
      </c>
      <c r="H17" s="96" t="s">
        <v>23</v>
      </c>
      <c r="I17" s="97" t="s">
        <v>163</v>
      </c>
      <c r="J17" s="97" t="s">
        <v>18</v>
      </c>
      <c r="K17" s="97" t="s">
        <v>259</v>
      </c>
      <c r="L17" s="96" t="s">
        <v>24</v>
      </c>
    </row>
    <row r="18" spans="1:12" s="89" customFormat="1" ht="25" customHeight="1">
      <c r="A18" s="90">
        <v>15</v>
      </c>
      <c r="B18" s="109">
        <v>45829</v>
      </c>
      <c r="C18" s="92">
        <v>0.39583333333333298</v>
      </c>
      <c r="D18" s="96" t="s">
        <v>398</v>
      </c>
      <c r="E18" s="95" t="s">
        <v>462</v>
      </c>
      <c r="F18" s="98" t="s">
        <v>708</v>
      </c>
      <c r="G18" s="95" t="s">
        <v>709</v>
      </c>
      <c r="H18" s="96" t="s">
        <v>23</v>
      </c>
      <c r="I18" s="97" t="s">
        <v>163</v>
      </c>
      <c r="J18" s="97" t="s">
        <v>18</v>
      </c>
      <c r="K18" s="97" t="s">
        <v>259</v>
      </c>
      <c r="L18" s="96" t="s">
        <v>24</v>
      </c>
    </row>
    <row r="19" spans="1:12" s="89" customFormat="1" ht="25" customHeight="1">
      <c r="A19" s="90">
        <v>16</v>
      </c>
      <c r="B19" s="109">
        <v>45829</v>
      </c>
      <c r="C19" s="92">
        <v>0.46250000000000002</v>
      </c>
      <c r="D19" s="96" t="s">
        <v>339</v>
      </c>
      <c r="E19" s="96" t="s">
        <v>710</v>
      </c>
      <c r="F19" s="95">
        <v>5618</v>
      </c>
      <c r="G19" s="95" t="s">
        <v>711</v>
      </c>
      <c r="H19" s="96" t="s">
        <v>23</v>
      </c>
      <c r="I19" s="97" t="s">
        <v>163</v>
      </c>
      <c r="J19" s="97" t="s">
        <v>18</v>
      </c>
      <c r="K19" s="97" t="s">
        <v>259</v>
      </c>
      <c r="L19" s="96" t="s">
        <v>24</v>
      </c>
    </row>
    <row r="20" spans="1:12" s="89" customFormat="1" ht="25" customHeight="1">
      <c r="A20" s="90">
        <v>17</v>
      </c>
      <c r="B20" s="109">
        <v>45829</v>
      </c>
      <c r="C20" s="92">
        <v>0.48611111111111099</v>
      </c>
      <c r="D20" s="96" t="s">
        <v>712</v>
      </c>
      <c r="E20" s="98" t="s">
        <v>713</v>
      </c>
      <c r="F20" s="95">
        <v>2592</v>
      </c>
      <c r="G20" s="95" t="s">
        <v>714</v>
      </c>
      <c r="H20" s="96" t="s">
        <v>23</v>
      </c>
      <c r="I20" s="97" t="s">
        <v>163</v>
      </c>
      <c r="J20" s="97" t="s">
        <v>18</v>
      </c>
      <c r="K20" s="97" t="s">
        <v>259</v>
      </c>
      <c r="L20" s="96" t="s">
        <v>24</v>
      </c>
    </row>
    <row r="21" spans="1:12" s="89" customFormat="1" ht="25" customHeight="1">
      <c r="A21" s="90">
        <v>18</v>
      </c>
      <c r="B21" s="109">
        <v>45829</v>
      </c>
      <c r="C21" s="92">
        <v>0.70416666666666705</v>
      </c>
      <c r="D21" s="96" t="s">
        <v>208</v>
      </c>
      <c r="E21" s="95" t="s">
        <v>715</v>
      </c>
      <c r="F21" s="95">
        <v>2605</v>
      </c>
      <c r="G21" s="95" t="s">
        <v>716</v>
      </c>
      <c r="H21" s="96" t="s">
        <v>23</v>
      </c>
      <c r="I21" s="97" t="s">
        <v>163</v>
      </c>
      <c r="J21" s="97" t="s">
        <v>18</v>
      </c>
      <c r="K21" s="97" t="s">
        <v>259</v>
      </c>
      <c r="L21" s="96" t="s">
        <v>24</v>
      </c>
    </row>
    <row r="22" spans="1:12" s="89" customFormat="1" ht="25" customHeight="1">
      <c r="A22" s="90">
        <v>19</v>
      </c>
      <c r="B22" s="109">
        <v>45829</v>
      </c>
      <c r="C22" s="92">
        <v>0.73263888888888895</v>
      </c>
      <c r="D22" s="96" t="s">
        <v>208</v>
      </c>
      <c r="E22" s="95" t="s">
        <v>715</v>
      </c>
      <c r="F22" s="95">
        <v>2605</v>
      </c>
      <c r="G22" s="95" t="s">
        <v>717</v>
      </c>
      <c r="H22" s="96" t="s">
        <v>23</v>
      </c>
      <c r="I22" s="97" t="s">
        <v>163</v>
      </c>
      <c r="J22" s="97" t="s">
        <v>18</v>
      </c>
      <c r="K22" s="97" t="s">
        <v>259</v>
      </c>
      <c r="L22" s="96" t="s">
        <v>24</v>
      </c>
    </row>
    <row r="23" spans="1:12" s="89" customFormat="1" ht="25" customHeight="1">
      <c r="A23" s="90">
        <v>20</v>
      </c>
      <c r="B23" s="109">
        <v>45830</v>
      </c>
      <c r="C23" s="92">
        <v>0.375</v>
      </c>
      <c r="D23" s="96" t="s">
        <v>31</v>
      </c>
      <c r="E23" s="96" t="s">
        <v>718</v>
      </c>
      <c r="F23" s="95">
        <v>3172</v>
      </c>
      <c r="G23" s="95" t="s">
        <v>719</v>
      </c>
      <c r="H23" s="96" t="s">
        <v>23</v>
      </c>
      <c r="I23" s="97" t="s">
        <v>163</v>
      </c>
      <c r="J23" s="97" t="s">
        <v>18</v>
      </c>
      <c r="K23" s="97" t="s">
        <v>259</v>
      </c>
      <c r="L23" s="96" t="s">
        <v>24</v>
      </c>
    </row>
    <row r="24" spans="1:12" s="89" customFormat="1" ht="25" customHeight="1">
      <c r="A24" s="90">
        <v>21</v>
      </c>
      <c r="B24" s="109">
        <v>45830</v>
      </c>
      <c r="C24" s="92">
        <v>0.41736111111111102</v>
      </c>
      <c r="D24" s="96" t="s">
        <v>720</v>
      </c>
      <c r="E24" s="98" t="s">
        <v>721</v>
      </c>
      <c r="F24" s="95">
        <v>6612</v>
      </c>
      <c r="G24" s="95" t="s">
        <v>722</v>
      </c>
      <c r="H24" s="96" t="s">
        <v>23</v>
      </c>
      <c r="I24" s="97" t="s">
        <v>163</v>
      </c>
      <c r="J24" s="97" t="s">
        <v>18</v>
      </c>
      <c r="K24" s="97" t="s">
        <v>259</v>
      </c>
      <c r="L24" s="96" t="s">
        <v>24</v>
      </c>
    </row>
    <row r="25" spans="1:12" s="89" customFormat="1" ht="25" customHeight="1">
      <c r="A25" s="90">
        <v>22</v>
      </c>
      <c r="B25" s="109">
        <v>45830</v>
      </c>
      <c r="C25" s="92">
        <v>0.44444444444444398</v>
      </c>
      <c r="D25" s="96" t="s">
        <v>723</v>
      </c>
      <c r="E25" s="95" t="s">
        <v>724</v>
      </c>
      <c r="F25" s="95">
        <v>8220</v>
      </c>
      <c r="G25" s="92" t="s">
        <v>725</v>
      </c>
      <c r="H25" s="96" t="s">
        <v>23</v>
      </c>
      <c r="I25" s="97" t="s">
        <v>163</v>
      </c>
      <c r="J25" s="97" t="s">
        <v>18</v>
      </c>
      <c r="K25" s="97" t="s">
        <v>259</v>
      </c>
      <c r="L25" s="96" t="s">
        <v>24</v>
      </c>
    </row>
    <row r="26" spans="1:12" s="89" customFormat="1" ht="25" customHeight="1">
      <c r="A26" s="90">
        <v>23</v>
      </c>
      <c r="B26" s="109">
        <v>45830</v>
      </c>
      <c r="C26" s="92">
        <v>0.57430555555555596</v>
      </c>
      <c r="D26" s="96" t="s">
        <v>456</v>
      </c>
      <c r="E26" s="96" t="s">
        <v>726</v>
      </c>
      <c r="F26" s="95">
        <v>3402</v>
      </c>
      <c r="G26" s="123" t="s">
        <v>727</v>
      </c>
      <c r="H26" s="124" t="s">
        <v>23</v>
      </c>
      <c r="I26" s="107" t="s">
        <v>163</v>
      </c>
      <c r="J26" s="107" t="s">
        <v>18</v>
      </c>
      <c r="K26" s="107" t="s">
        <v>259</v>
      </c>
      <c r="L26" s="96" t="s">
        <v>24</v>
      </c>
    </row>
    <row r="27" spans="1:12" s="89" customFormat="1" ht="25" customHeight="1">
      <c r="A27" s="90">
        <v>24</v>
      </c>
      <c r="B27" s="109">
        <v>45830</v>
      </c>
      <c r="C27" s="92">
        <v>0.65069444444444402</v>
      </c>
      <c r="D27" s="96" t="s">
        <v>268</v>
      </c>
      <c r="E27" s="96" t="s">
        <v>269</v>
      </c>
      <c r="F27" s="95">
        <v>7405</v>
      </c>
      <c r="G27" s="123" t="s">
        <v>728</v>
      </c>
      <c r="H27" s="124" t="s">
        <v>23</v>
      </c>
      <c r="I27" s="107" t="s">
        <v>163</v>
      </c>
      <c r="J27" s="96" t="s">
        <v>18</v>
      </c>
      <c r="K27" s="97" t="s">
        <v>263</v>
      </c>
      <c r="L27" s="96" t="s">
        <v>264</v>
      </c>
    </row>
    <row r="28" spans="1:12" s="89" customFormat="1" ht="27" customHeight="1">
      <c r="A28" s="90">
        <v>25</v>
      </c>
      <c r="B28" s="109">
        <v>45831</v>
      </c>
      <c r="C28" s="92">
        <v>0.46388888888888902</v>
      </c>
      <c r="D28" s="96" t="s">
        <v>268</v>
      </c>
      <c r="E28" s="96" t="s">
        <v>269</v>
      </c>
      <c r="F28" s="95">
        <v>7405</v>
      </c>
      <c r="G28" s="98" t="s">
        <v>729</v>
      </c>
      <c r="H28" s="96" t="s">
        <v>16</v>
      </c>
      <c r="I28" s="107" t="s">
        <v>163</v>
      </c>
      <c r="J28" s="96" t="s">
        <v>18</v>
      </c>
      <c r="K28" s="97" t="s">
        <v>263</v>
      </c>
      <c r="L28" s="96" t="s">
        <v>264</v>
      </c>
    </row>
    <row r="29" spans="1:12" s="89" customFormat="1" ht="27" customHeight="1">
      <c r="A29" s="90">
        <v>26</v>
      </c>
      <c r="B29" s="109">
        <v>45831</v>
      </c>
      <c r="C29" s="92">
        <v>0.62986111111111098</v>
      </c>
      <c r="D29" s="96" t="s">
        <v>179</v>
      </c>
      <c r="E29" s="95" t="s">
        <v>180</v>
      </c>
      <c r="F29" s="95">
        <v>8571</v>
      </c>
      <c r="G29" s="97" t="s">
        <v>730</v>
      </c>
      <c r="H29" s="96" t="s">
        <v>16</v>
      </c>
      <c r="I29" s="97" t="s">
        <v>163</v>
      </c>
      <c r="J29" s="97" t="s">
        <v>731</v>
      </c>
      <c r="K29" s="97" t="s">
        <v>259</v>
      </c>
      <c r="L29" s="131">
        <v>5001</v>
      </c>
    </row>
    <row r="30" spans="1:12" s="89" customFormat="1" ht="27" customHeight="1">
      <c r="A30" s="90">
        <v>27</v>
      </c>
      <c r="B30" s="109">
        <v>45831</v>
      </c>
      <c r="C30" s="92">
        <v>0.66944444444444395</v>
      </c>
      <c r="D30" s="96" t="s">
        <v>59</v>
      </c>
      <c r="E30" s="95" t="s">
        <v>257</v>
      </c>
      <c r="F30" s="94" t="s">
        <v>374</v>
      </c>
      <c r="G30" s="96" t="s">
        <v>330</v>
      </c>
      <c r="H30" s="124" t="s">
        <v>23</v>
      </c>
      <c r="I30" s="107" t="s">
        <v>163</v>
      </c>
      <c r="J30" s="107" t="s">
        <v>18</v>
      </c>
      <c r="K30" s="107" t="s">
        <v>259</v>
      </c>
      <c r="L30" s="96" t="s">
        <v>24</v>
      </c>
    </row>
    <row r="31" spans="1:12" s="89" customFormat="1" ht="27" customHeight="1">
      <c r="A31" s="90">
        <v>28</v>
      </c>
      <c r="B31" s="109">
        <v>45831</v>
      </c>
      <c r="C31" s="92">
        <v>0.74444444444444402</v>
      </c>
      <c r="D31" s="96" t="s">
        <v>48</v>
      </c>
      <c r="E31" s="95" t="s">
        <v>732</v>
      </c>
      <c r="F31" s="95">
        <v>6964</v>
      </c>
      <c r="G31" s="95" t="s">
        <v>733</v>
      </c>
      <c r="H31" s="124" t="s">
        <v>23</v>
      </c>
      <c r="I31" s="107" t="s">
        <v>163</v>
      </c>
      <c r="J31" s="107" t="s">
        <v>18</v>
      </c>
      <c r="K31" s="107" t="s">
        <v>259</v>
      </c>
      <c r="L31" s="96" t="s">
        <v>24</v>
      </c>
    </row>
    <row r="32" spans="1:12" s="89" customFormat="1" ht="27" customHeight="1">
      <c r="A32" s="90">
        <v>29</v>
      </c>
      <c r="B32" s="109">
        <v>45831</v>
      </c>
      <c r="C32" s="92">
        <v>0.75277777777777799</v>
      </c>
      <c r="D32" s="96" t="s">
        <v>249</v>
      </c>
      <c r="E32" s="95" t="s">
        <v>250</v>
      </c>
      <c r="F32" s="98" t="s">
        <v>708</v>
      </c>
      <c r="G32" s="95" t="s">
        <v>734</v>
      </c>
      <c r="H32" s="124" t="s">
        <v>23</v>
      </c>
      <c r="I32" s="107" t="s">
        <v>163</v>
      </c>
      <c r="J32" s="107" t="s">
        <v>18</v>
      </c>
      <c r="K32" s="107" t="s">
        <v>259</v>
      </c>
      <c r="L32" s="96" t="s">
        <v>24</v>
      </c>
    </row>
    <row r="33" spans="1:12" s="89" customFormat="1" ht="27" customHeight="1">
      <c r="A33" s="90">
        <v>30</v>
      </c>
      <c r="B33" s="109">
        <v>45831</v>
      </c>
      <c r="C33" s="92">
        <v>0.75763888888888897</v>
      </c>
      <c r="D33" s="96" t="s">
        <v>695</v>
      </c>
      <c r="E33" s="96" t="s">
        <v>489</v>
      </c>
      <c r="F33" s="95">
        <v>7902</v>
      </c>
      <c r="G33" s="98" t="s">
        <v>735</v>
      </c>
      <c r="H33" s="124" t="s">
        <v>23</v>
      </c>
      <c r="I33" s="107" t="s">
        <v>163</v>
      </c>
      <c r="J33" s="96" t="s">
        <v>18</v>
      </c>
      <c r="K33" s="97" t="s">
        <v>263</v>
      </c>
      <c r="L33" s="96" t="s">
        <v>264</v>
      </c>
    </row>
    <row r="34" spans="1:12" s="89" customFormat="1" ht="27" customHeight="1">
      <c r="A34" s="90">
        <v>31</v>
      </c>
      <c r="B34" s="109">
        <v>45831</v>
      </c>
      <c r="C34" s="92">
        <v>0.76666666666666705</v>
      </c>
      <c r="D34" s="96" t="s">
        <v>307</v>
      </c>
      <c r="E34" s="95" t="s">
        <v>736</v>
      </c>
      <c r="F34" s="95" t="s">
        <v>494</v>
      </c>
      <c r="G34" s="96" t="s">
        <v>737</v>
      </c>
      <c r="H34" s="124" t="s">
        <v>23</v>
      </c>
      <c r="I34" s="107" t="s">
        <v>163</v>
      </c>
      <c r="J34" s="107" t="s">
        <v>18</v>
      </c>
      <c r="K34" s="107" t="s">
        <v>259</v>
      </c>
      <c r="L34" s="96" t="s">
        <v>24</v>
      </c>
    </row>
    <row r="35" spans="1:12" s="89" customFormat="1" ht="27" customHeight="1">
      <c r="A35" s="90">
        <v>32</v>
      </c>
      <c r="B35" s="109">
        <v>45831</v>
      </c>
      <c r="C35" s="92">
        <v>0.77083333333333304</v>
      </c>
      <c r="D35" s="96" t="s">
        <v>738</v>
      </c>
      <c r="E35" s="98" t="s">
        <v>739</v>
      </c>
      <c r="F35" s="95">
        <v>1602</v>
      </c>
      <c r="G35" s="96" t="s">
        <v>740</v>
      </c>
      <c r="H35" s="124" t="s">
        <v>23</v>
      </c>
      <c r="I35" s="107" t="s">
        <v>163</v>
      </c>
      <c r="J35" s="107" t="s">
        <v>18</v>
      </c>
      <c r="K35" s="107" t="s">
        <v>259</v>
      </c>
      <c r="L35" s="96" t="s">
        <v>24</v>
      </c>
    </row>
    <row r="36" spans="1:12" s="89" customFormat="1" ht="27" customHeight="1">
      <c r="A36" s="90">
        <v>33</v>
      </c>
      <c r="B36" s="109">
        <v>45831</v>
      </c>
      <c r="C36" s="92">
        <v>0.77986111111111101</v>
      </c>
      <c r="D36" s="96" t="s">
        <v>268</v>
      </c>
      <c r="E36" s="96" t="s">
        <v>269</v>
      </c>
      <c r="F36" s="95">
        <v>7405</v>
      </c>
      <c r="G36" s="98" t="s">
        <v>741</v>
      </c>
      <c r="H36" s="124" t="s">
        <v>23</v>
      </c>
      <c r="I36" s="107" t="s">
        <v>163</v>
      </c>
      <c r="J36" s="96" t="s">
        <v>18</v>
      </c>
      <c r="K36" s="97" t="s">
        <v>263</v>
      </c>
      <c r="L36" s="96" t="s">
        <v>264</v>
      </c>
    </row>
    <row r="37" spans="1:12" s="89" customFormat="1" ht="27" customHeight="1">
      <c r="A37" s="90">
        <v>34</v>
      </c>
      <c r="B37" s="109">
        <v>45831</v>
      </c>
      <c r="C37" s="92">
        <v>0.78263888888888899</v>
      </c>
      <c r="D37" s="96" t="s">
        <v>377</v>
      </c>
      <c r="E37" s="96" t="s">
        <v>261</v>
      </c>
      <c r="F37" s="95">
        <v>6721</v>
      </c>
      <c r="G37" s="98" t="s">
        <v>742</v>
      </c>
      <c r="H37" s="124" t="s">
        <v>23</v>
      </c>
      <c r="I37" s="107" t="s">
        <v>163</v>
      </c>
      <c r="J37" s="96" t="s">
        <v>18</v>
      </c>
      <c r="K37" s="97" t="s">
        <v>263</v>
      </c>
      <c r="L37" s="96" t="s">
        <v>264</v>
      </c>
    </row>
    <row r="38" spans="1:12" s="89" customFormat="1" ht="27" customHeight="1">
      <c r="A38" s="90">
        <v>35</v>
      </c>
      <c r="B38" s="109">
        <v>45831</v>
      </c>
      <c r="C38" s="92">
        <v>0.81736111111111098</v>
      </c>
      <c r="D38" s="96" t="s">
        <v>211</v>
      </c>
      <c r="E38" s="95" t="s">
        <v>743</v>
      </c>
      <c r="F38" s="95">
        <v>6137</v>
      </c>
      <c r="G38" s="96" t="s">
        <v>744</v>
      </c>
      <c r="H38" s="124" t="s">
        <v>23</v>
      </c>
      <c r="I38" s="107" t="s">
        <v>163</v>
      </c>
      <c r="J38" s="107" t="s">
        <v>18</v>
      </c>
      <c r="K38" s="107" t="s">
        <v>259</v>
      </c>
      <c r="L38" s="96" t="s">
        <v>24</v>
      </c>
    </row>
    <row r="39" spans="1:12" s="89" customFormat="1" ht="27" customHeight="1">
      <c r="A39" s="90">
        <v>36</v>
      </c>
      <c r="B39" s="109">
        <v>45831</v>
      </c>
      <c r="C39" s="92">
        <v>0.82847222222222205</v>
      </c>
      <c r="D39" s="96" t="s">
        <v>553</v>
      </c>
      <c r="E39" s="95" t="s">
        <v>554</v>
      </c>
      <c r="F39" s="95">
        <v>8439</v>
      </c>
      <c r="G39" s="95" t="s">
        <v>701</v>
      </c>
      <c r="H39" s="124" t="s">
        <v>23</v>
      </c>
      <c r="I39" s="107" t="s">
        <v>163</v>
      </c>
      <c r="J39" s="107" t="s">
        <v>18</v>
      </c>
      <c r="K39" s="107" t="s">
        <v>259</v>
      </c>
      <c r="L39" s="96" t="s">
        <v>24</v>
      </c>
    </row>
    <row r="40" spans="1:12" s="89" customFormat="1" ht="27" customHeight="1">
      <c r="A40" s="90">
        <v>37</v>
      </c>
      <c r="B40" s="109">
        <v>45832</v>
      </c>
      <c r="C40" s="125">
        <v>0.40625</v>
      </c>
      <c r="D40" s="126" t="s">
        <v>745</v>
      </c>
      <c r="E40" s="127" t="s">
        <v>746</v>
      </c>
      <c r="F40" s="127">
        <v>8603</v>
      </c>
      <c r="G40" s="127" t="s">
        <v>747</v>
      </c>
      <c r="H40" s="128" t="s">
        <v>16</v>
      </c>
      <c r="I40" s="107" t="s">
        <v>163</v>
      </c>
      <c r="J40" s="107" t="s">
        <v>18</v>
      </c>
      <c r="K40" s="107" t="s">
        <v>259</v>
      </c>
      <c r="L40" s="96" t="s">
        <v>24</v>
      </c>
    </row>
    <row r="41" spans="1:12" s="89" customFormat="1" ht="27" customHeight="1">
      <c r="A41" s="90">
        <v>38</v>
      </c>
      <c r="B41" s="109">
        <v>45832</v>
      </c>
      <c r="C41" s="92">
        <v>0.60277777777777797</v>
      </c>
      <c r="D41" s="96" t="s">
        <v>179</v>
      </c>
      <c r="E41" s="95" t="s">
        <v>180</v>
      </c>
      <c r="F41" s="95">
        <v>8571</v>
      </c>
      <c r="G41" s="97" t="s">
        <v>748</v>
      </c>
      <c r="H41" s="96" t="s">
        <v>16</v>
      </c>
      <c r="I41" s="97" t="s">
        <v>163</v>
      </c>
      <c r="J41" s="97" t="s">
        <v>749</v>
      </c>
      <c r="K41" s="97" t="s">
        <v>259</v>
      </c>
      <c r="L41" s="132">
        <v>5001</v>
      </c>
    </row>
    <row r="42" spans="1:12" s="89" customFormat="1" ht="27" customHeight="1">
      <c r="A42" s="90">
        <v>39</v>
      </c>
      <c r="B42" s="109">
        <v>45832</v>
      </c>
      <c r="C42" s="129">
        <v>0.66944444444444395</v>
      </c>
      <c r="D42" s="124" t="s">
        <v>59</v>
      </c>
      <c r="E42" s="106" t="s">
        <v>257</v>
      </c>
      <c r="F42" s="130" t="s">
        <v>374</v>
      </c>
      <c r="G42" s="124" t="s">
        <v>330</v>
      </c>
      <c r="H42" s="124" t="s">
        <v>23</v>
      </c>
      <c r="I42" s="107" t="s">
        <v>163</v>
      </c>
      <c r="J42" s="107" t="s">
        <v>18</v>
      </c>
      <c r="K42" s="107" t="s">
        <v>259</v>
      </c>
      <c r="L42" s="96" t="s">
        <v>24</v>
      </c>
    </row>
    <row r="43" spans="1:12" s="89" customFormat="1" ht="27" customHeight="1">
      <c r="A43" s="90">
        <v>40</v>
      </c>
      <c r="B43" s="109">
        <v>45832</v>
      </c>
      <c r="C43" s="92">
        <v>0.75763888888888897</v>
      </c>
      <c r="D43" s="96" t="s">
        <v>28</v>
      </c>
      <c r="E43" s="95" t="s">
        <v>750</v>
      </c>
      <c r="F43" s="95">
        <v>8327</v>
      </c>
      <c r="G43" s="95" t="s">
        <v>734</v>
      </c>
      <c r="H43" s="124" t="s">
        <v>23</v>
      </c>
      <c r="I43" s="107" t="s">
        <v>163</v>
      </c>
      <c r="J43" s="107" t="s">
        <v>18</v>
      </c>
      <c r="K43" s="107" t="s">
        <v>259</v>
      </c>
      <c r="L43" s="96" t="s">
        <v>24</v>
      </c>
    </row>
    <row r="44" spans="1:12" s="89" customFormat="1" ht="27" customHeight="1">
      <c r="A44" s="90">
        <v>41</v>
      </c>
      <c r="B44" s="109">
        <v>45832</v>
      </c>
      <c r="C44" s="92">
        <v>0.76041666666666696</v>
      </c>
      <c r="D44" s="96" t="s">
        <v>48</v>
      </c>
      <c r="E44" s="95" t="s">
        <v>732</v>
      </c>
      <c r="F44" s="95">
        <v>6964</v>
      </c>
      <c r="G44" s="95" t="s">
        <v>733</v>
      </c>
      <c r="H44" s="124" t="s">
        <v>23</v>
      </c>
      <c r="I44" s="107" t="s">
        <v>163</v>
      </c>
      <c r="J44" s="107" t="s">
        <v>18</v>
      </c>
      <c r="K44" s="107" t="s">
        <v>259</v>
      </c>
      <c r="L44" s="96" t="s">
        <v>24</v>
      </c>
    </row>
    <row r="45" spans="1:12" s="89" customFormat="1" ht="27" customHeight="1">
      <c r="A45" s="90">
        <v>42</v>
      </c>
      <c r="B45" s="109">
        <v>45832</v>
      </c>
      <c r="C45" s="92">
        <v>0.77847222222222201</v>
      </c>
      <c r="D45" s="96" t="s">
        <v>723</v>
      </c>
      <c r="E45" s="95" t="s">
        <v>724</v>
      </c>
      <c r="F45" s="95">
        <v>8220</v>
      </c>
      <c r="G45" s="96" t="s">
        <v>751</v>
      </c>
      <c r="H45" s="124" t="s">
        <v>23</v>
      </c>
      <c r="I45" s="107" t="s">
        <v>163</v>
      </c>
      <c r="J45" s="107" t="s">
        <v>18</v>
      </c>
      <c r="K45" s="107" t="s">
        <v>259</v>
      </c>
      <c r="L45" s="96" t="s">
        <v>24</v>
      </c>
    </row>
    <row r="46" spans="1:12" s="89" customFormat="1" ht="27" customHeight="1">
      <c r="A46" s="90">
        <v>43</v>
      </c>
      <c r="B46" s="109">
        <v>45832</v>
      </c>
      <c r="C46" s="92">
        <v>0.781944444444444</v>
      </c>
      <c r="D46" s="96" t="s">
        <v>25</v>
      </c>
      <c r="E46" s="98" t="s">
        <v>752</v>
      </c>
      <c r="F46" s="95">
        <v>2327</v>
      </c>
      <c r="G46" s="96" t="s">
        <v>753</v>
      </c>
      <c r="H46" s="124" t="s">
        <v>23</v>
      </c>
      <c r="I46" s="107" t="s">
        <v>163</v>
      </c>
      <c r="J46" s="107" t="s">
        <v>18</v>
      </c>
      <c r="K46" s="107" t="s">
        <v>259</v>
      </c>
      <c r="L46" s="96" t="s">
        <v>24</v>
      </c>
    </row>
    <row r="47" spans="1:12" s="89" customFormat="1" ht="27" customHeight="1">
      <c r="A47" s="90">
        <v>44</v>
      </c>
      <c r="B47" s="109">
        <v>45833</v>
      </c>
      <c r="C47" s="92">
        <v>0.67638888888888904</v>
      </c>
      <c r="D47" s="96" t="s">
        <v>59</v>
      </c>
      <c r="E47" s="95" t="s">
        <v>257</v>
      </c>
      <c r="F47" s="94" t="s">
        <v>374</v>
      </c>
      <c r="G47" s="96" t="s">
        <v>330</v>
      </c>
      <c r="H47" s="124" t="s">
        <v>23</v>
      </c>
      <c r="I47" s="107" t="s">
        <v>163</v>
      </c>
      <c r="J47" s="107" t="s">
        <v>18</v>
      </c>
      <c r="K47" s="107" t="s">
        <v>259</v>
      </c>
      <c r="L47" s="96" t="s">
        <v>24</v>
      </c>
    </row>
    <row r="48" spans="1:12" s="89" customFormat="1" ht="27" customHeight="1">
      <c r="A48" s="90">
        <v>45</v>
      </c>
      <c r="B48" s="109">
        <v>45833</v>
      </c>
      <c r="C48" s="92">
        <v>0.73541666666666705</v>
      </c>
      <c r="D48" s="96" t="s">
        <v>271</v>
      </c>
      <c r="E48" s="96" t="s">
        <v>489</v>
      </c>
      <c r="F48" s="95">
        <v>5132</v>
      </c>
      <c r="G48" s="98" t="s">
        <v>754</v>
      </c>
      <c r="H48" s="124" t="s">
        <v>23</v>
      </c>
      <c r="I48" s="107" t="s">
        <v>163</v>
      </c>
      <c r="J48" s="96" t="s">
        <v>18</v>
      </c>
      <c r="K48" s="97" t="s">
        <v>263</v>
      </c>
      <c r="L48" s="96" t="s">
        <v>264</v>
      </c>
    </row>
    <row r="49" spans="1:12" s="89" customFormat="1" ht="27" customHeight="1">
      <c r="A49" s="90">
        <v>46</v>
      </c>
      <c r="B49" s="109">
        <v>45833</v>
      </c>
      <c r="C49" s="92">
        <v>0.75624999999999998</v>
      </c>
      <c r="D49" s="96" t="s">
        <v>755</v>
      </c>
      <c r="E49" s="96" t="s">
        <v>756</v>
      </c>
      <c r="F49" s="95">
        <v>3842</v>
      </c>
      <c r="G49" s="98" t="s">
        <v>757</v>
      </c>
      <c r="H49" s="124" t="s">
        <v>23</v>
      </c>
      <c r="I49" s="107" t="s">
        <v>163</v>
      </c>
      <c r="J49" s="96" t="s">
        <v>18</v>
      </c>
      <c r="K49" s="97" t="s">
        <v>263</v>
      </c>
      <c r="L49" s="96" t="s">
        <v>264</v>
      </c>
    </row>
    <row r="50" spans="1:12" s="89" customFormat="1" ht="27" customHeight="1">
      <c r="A50" s="90">
        <v>47</v>
      </c>
      <c r="B50" s="109">
        <v>45833</v>
      </c>
      <c r="C50" s="92">
        <v>0.77430555555555602</v>
      </c>
      <c r="D50" s="96" t="s">
        <v>48</v>
      </c>
      <c r="E50" s="95" t="s">
        <v>732</v>
      </c>
      <c r="F50" s="95">
        <v>6964</v>
      </c>
      <c r="G50" s="95" t="s">
        <v>733</v>
      </c>
      <c r="H50" s="124" t="s">
        <v>23</v>
      </c>
      <c r="I50" s="107" t="s">
        <v>163</v>
      </c>
      <c r="J50" s="107" t="s">
        <v>18</v>
      </c>
      <c r="K50" s="107" t="s">
        <v>259</v>
      </c>
      <c r="L50" s="96" t="s">
        <v>24</v>
      </c>
    </row>
    <row r="51" spans="1:12" s="89" customFormat="1" ht="27" customHeight="1">
      <c r="A51" s="90">
        <v>48</v>
      </c>
      <c r="B51" s="109">
        <v>45833</v>
      </c>
      <c r="C51" s="92">
        <v>0.77847222222222201</v>
      </c>
      <c r="D51" s="96" t="s">
        <v>25</v>
      </c>
      <c r="E51" s="98" t="s">
        <v>752</v>
      </c>
      <c r="F51" s="95">
        <v>2327</v>
      </c>
      <c r="G51" s="96" t="s">
        <v>753</v>
      </c>
      <c r="H51" s="124" t="s">
        <v>23</v>
      </c>
      <c r="I51" s="107" t="s">
        <v>163</v>
      </c>
      <c r="J51" s="107" t="s">
        <v>18</v>
      </c>
      <c r="K51" s="107" t="s">
        <v>259</v>
      </c>
      <c r="L51" s="96" t="s">
        <v>24</v>
      </c>
    </row>
    <row r="52" spans="1:12" s="89" customFormat="1" ht="27" customHeight="1">
      <c r="A52" s="90">
        <v>49</v>
      </c>
      <c r="B52" s="109">
        <v>45833</v>
      </c>
      <c r="C52" s="92">
        <v>0.78333333333333299</v>
      </c>
      <c r="D52" s="96" t="s">
        <v>758</v>
      </c>
      <c r="E52" s="95" t="s">
        <v>575</v>
      </c>
      <c r="F52" s="95">
        <v>13823690216</v>
      </c>
      <c r="G52" s="98" t="s">
        <v>759</v>
      </c>
      <c r="H52" s="124" t="s">
        <v>16</v>
      </c>
      <c r="I52" s="107" t="s">
        <v>163</v>
      </c>
      <c r="J52" s="107" t="s">
        <v>18</v>
      </c>
      <c r="K52" s="107" t="s">
        <v>259</v>
      </c>
      <c r="L52" s="95">
        <v>5000</v>
      </c>
    </row>
    <row r="53" spans="1:12" s="89" customFormat="1" ht="27" customHeight="1">
      <c r="A53" s="90">
        <v>50</v>
      </c>
      <c r="B53" s="109">
        <v>45833</v>
      </c>
      <c r="C53" s="92">
        <v>0.78680555555555598</v>
      </c>
      <c r="D53" s="96" t="s">
        <v>760</v>
      </c>
      <c r="E53" s="95" t="s">
        <v>732</v>
      </c>
      <c r="F53" s="95" t="s">
        <v>761</v>
      </c>
      <c r="G53" s="96" t="s">
        <v>762</v>
      </c>
      <c r="H53" s="124" t="s">
        <v>23</v>
      </c>
      <c r="I53" s="107" t="s">
        <v>163</v>
      </c>
      <c r="J53" s="107" t="s">
        <v>18</v>
      </c>
      <c r="K53" s="107" t="s">
        <v>259</v>
      </c>
      <c r="L53" s="96" t="s">
        <v>24</v>
      </c>
    </row>
    <row r="54" spans="1:12" s="89" customFormat="1" ht="27" customHeight="1">
      <c r="A54" s="90">
        <v>51</v>
      </c>
      <c r="B54" s="109">
        <v>45833</v>
      </c>
      <c r="C54" s="92">
        <v>0.80625000000000002</v>
      </c>
      <c r="D54" s="96" t="s">
        <v>211</v>
      </c>
      <c r="E54" s="95" t="s">
        <v>763</v>
      </c>
      <c r="F54" s="95">
        <v>6137</v>
      </c>
      <c r="G54" s="96" t="s">
        <v>764</v>
      </c>
      <c r="H54" s="124" t="s">
        <v>23</v>
      </c>
      <c r="I54" s="107" t="s">
        <v>163</v>
      </c>
      <c r="J54" s="107" t="s">
        <v>18</v>
      </c>
      <c r="K54" s="107" t="s">
        <v>259</v>
      </c>
      <c r="L54" s="96" t="s">
        <v>24</v>
      </c>
    </row>
    <row r="55" spans="1:12" s="89" customFormat="1" ht="27" customHeight="1">
      <c r="A55" s="90">
        <v>52</v>
      </c>
      <c r="B55" s="109">
        <v>45834</v>
      </c>
      <c r="C55" s="92">
        <v>0.41944444444444401</v>
      </c>
      <c r="D55" s="96" t="s">
        <v>268</v>
      </c>
      <c r="E55" s="96" t="s">
        <v>269</v>
      </c>
      <c r="F55" s="95">
        <v>7405</v>
      </c>
      <c r="G55" s="98" t="s">
        <v>765</v>
      </c>
      <c r="H55" s="124" t="s">
        <v>16</v>
      </c>
      <c r="I55" s="107" t="s">
        <v>163</v>
      </c>
      <c r="J55" s="96" t="s">
        <v>18</v>
      </c>
      <c r="K55" s="97" t="s">
        <v>263</v>
      </c>
      <c r="L55" s="96" t="s">
        <v>264</v>
      </c>
    </row>
    <row r="56" spans="1:12" s="89" customFormat="1" ht="27" customHeight="1">
      <c r="A56" s="90">
        <v>53</v>
      </c>
      <c r="B56" s="109">
        <v>45834</v>
      </c>
      <c r="C56" s="92">
        <v>0.63819444444444395</v>
      </c>
      <c r="D56" s="96" t="s">
        <v>268</v>
      </c>
      <c r="E56" s="96" t="s">
        <v>269</v>
      </c>
      <c r="F56" s="95">
        <v>7405</v>
      </c>
      <c r="G56" s="98" t="s">
        <v>766</v>
      </c>
      <c r="H56" s="124" t="s">
        <v>16</v>
      </c>
      <c r="I56" s="107" t="s">
        <v>163</v>
      </c>
      <c r="J56" s="96" t="s">
        <v>18</v>
      </c>
      <c r="K56" s="97" t="s">
        <v>263</v>
      </c>
      <c r="L56" s="96" t="s">
        <v>264</v>
      </c>
    </row>
    <row r="57" spans="1:12" s="89" customFormat="1" ht="27" customHeight="1">
      <c r="A57" s="90">
        <v>54</v>
      </c>
      <c r="B57" s="109">
        <v>45834</v>
      </c>
      <c r="C57" s="92">
        <v>0.68402777777777801</v>
      </c>
      <c r="D57" s="96" t="s">
        <v>59</v>
      </c>
      <c r="E57" s="95" t="s">
        <v>257</v>
      </c>
      <c r="F57" s="94" t="s">
        <v>374</v>
      </c>
      <c r="G57" s="96" t="s">
        <v>330</v>
      </c>
      <c r="H57" s="124" t="s">
        <v>23</v>
      </c>
      <c r="I57" s="107" t="s">
        <v>163</v>
      </c>
      <c r="J57" s="107" t="s">
        <v>18</v>
      </c>
      <c r="K57" s="107" t="s">
        <v>259</v>
      </c>
      <c r="L57" s="96" t="s">
        <v>24</v>
      </c>
    </row>
    <row r="58" spans="1:12" s="89" customFormat="1" ht="27" customHeight="1">
      <c r="A58" s="90">
        <v>55</v>
      </c>
      <c r="B58" s="109">
        <v>45834</v>
      </c>
      <c r="C58" s="92">
        <v>0.75486111111111098</v>
      </c>
      <c r="D58" s="96" t="s">
        <v>48</v>
      </c>
      <c r="E58" s="95" t="s">
        <v>732</v>
      </c>
      <c r="F58" s="95">
        <v>6964</v>
      </c>
      <c r="G58" s="95" t="s">
        <v>733</v>
      </c>
      <c r="H58" s="124" t="s">
        <v>23</v>
      </c>
      <c r="I58" s="107" t="s">
        <v>163</v>
      </c>
      <c r="J58" s="107" t="s">
        <v>18</v>
      </c>
      <c r="K58" s="107" t="s">
        <v>259</v>
      </c>
      <c r="L58" s="96" t="s">
        <v>24</v>
      </c>
    </row>
    <row r="59" spans="1:12" s="89" customFormat="1" ht="27" customHeight="1">
      <c r="A59" s="90">
        <v>56</v>
      </c>
      <c r="B59" s="109">
        <v>45834</v>
      </c>
      <c r="C59" s="92">
        <v>0.78125</v>
      </c>
      <c r="D59" s="96" t="s">
        <v>25</v>
      </c>
      <c r="E59" s="98" t="s">
        <v>752</v>
      </c>
      <c r="F59" s="95">
        <v>2327</v>
      </c>
      <c r="G59" s="96" t="s">
        <v>767</v>
      </c>
      <c r="H59" s="124" t="s">
        <v>23</v>
      </c>
      <c r="I59" s="107" t="s">
        <v>163</v>
      </c>
      <c r="J59" s="107" t="s">
        <v>18</v>
      </c>
      <c r="K59" s="107" t="s">
        <v>259</v>
      </c>
      <c r="L59" s="96" t="s">
        <v>24</v>
      </c>
    </row>
    <row r="60" spans="1:12" s="89" customFormat="1" ht="27" customHeight="1">
      <c r="A60" s="90">
        <v>57</v>
      </c>
      <c r="B60" s="109">
        <v>45834</v>
      </c>
      <c r="C60" s="92">
        <v>0.81805555555555598</v>
      </c>
      <c r="D60" s="96" t="s">
        <v>768</v>
      </c>
      <c r="E60" s="95" t="s">
        <v>706</v>
      </c>
      <c r="F60" s="95">
        <v>5138</v>
      </c>
      <c r="G60" s="95" t="s">
        <v>769</v>
      </c>
      <c r="H60" s="124" t="s">
        <v>23</v>
      </c>
      <c r="I60" s="107" t="s">
        <v>163</v>
      </c>
      <c r="J60" s="107" t="s">
        <v>18</v>
      </c>
      <c r="K60" s="107" t="s">
        <v>259</v>
      </c>
      <c r="L60" s="95">
        <v>5000</v>
      </c>
    </row>
    <row r="61" spans="1:12" s="89" customFormat="1" ht="27" customHeight="1">
      <c r="A61" s="90">
        <v>58</v>
      </c>
      <c r="B61" s="109">
        <v>45834</v>
      </c>
      <c r="C61" s="92">
        <v>0.85208333333333297</v>
      </c>
      <c r="D61" s="96" t="s">
        <v>770</v>
      </c>
      <c r="E61" s="95" t="s">
        <v>771</v>
      </c>
      <c r="F61" s="95" t="s">
        <v>772</v>
      </c>
      <c r="G61" s="96" t="s">
        <v>767</v>
      </c>
      <c r="H61" s="124" t="s">
        <v>23</v>
      </c>
      <c r="I61" s="107" t="s">
        <v>163</v>
      </c>
      <c r="J61" s="107" t="s">
        <v>18</v>
      </c>
      <c r="K61" s="107" t="s">
        <v>259</v>
      </c>
      <c r="L61" s="96" t="s">
        <v>24</v>
      </c>
    </row>
    <row r="62" spans="1:12" s="89" customFormat="1" ht="27" customHeight="1">
      <c r="A62" s="90">
        <v>59</v>
      </c>
      <c r="B62" s="109">
        <v>45834</v>
      </c>
      <c r="C62" s="92">
        <v>0.88888888888888895</v>
      </c>
      <c r="D62" s="96" t="s">
        <v>773</v>
      </c>
      <c r="E62" s="95" t="s">
        <v>774</v>
      </c>
      <c r="F62" s="95">
        <v>8754</v>
      </c>
      <c r="G62" s="96" t="s">
        <v>775</v>
      </c>
      <c r="H62" s="124" t="s">
        <v>23</v>
      </c>
      <c r="I62" s="107" t="s">
        <v>163</v>
      </c>
      <c r="J62" s="107" t="s">
        <v>18</v>
      </c>
      <c r="K62" s="107" t="s">
        <v>259</v>
      </c>
      <c r="L62" s="96" t="s">
        <v>24</v>
      </c>
    </row>
  </sheetData>
  <mergeCells count="2">
    <mergeCell ref="A1:C1"/>
    <mergeCell ref="A2:L2"/>
  </mergeCells>
  <phoneticPr fontId="3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8"/>
  <sheetViews>
    <sheetView workbookViewId="0">
      <selection activeCell="F504" sqref="F504"/>
    </sheetView>
  </sheetViews>
  <sheetFormatPr baseColWidth="10" defaultColWidth="9" defaultRowHeight="14"/>
  <cols>
    <col min="1" max="1" width="5.5" customWidth="1"/>
    <col min="2" max="2" width="11.5"/>
    <col min="5" max="5" width="13.6640625" customWidth="1"/>
    <col min="6" max="6" width="15.6640625" customWidth="1"/>
    <col min="7" max="7" width="35.6640625" customWidth="1"/>
    <col min="8" max="8" width="10.83203125" customWidth="1"/>
    <col min="9" max="9" width="11.1640625" customWidth="1"/>
    <col min="10" max="10" width="14.33203125" customWidth="1"/>
  </cols>
  <sheetData>
    <row r="1" spans="1:12" s="34" customFormat="1" ht="33" customHeight="1">
      <c r="A1" s="182"/>
      <c r="B1" s="182"/>
      <c r="C1" s="182"/>
    </row>
    <row r="2" spans="1:12" s="35" customFormat="1" ht="33" customHeight="1">
      <c r="A2" s="185" t="s">
        <v>347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7"/>
    </row>
    <row r="3" spans="1:12" s="36" customFormat="1" ht="31" customHeight="1">
      <c r="A3" s="38" t="s">
        <v>348</v>
      </c>
      <c r="B3" s="38" t="s">
        <v>349</v>
      </c>
      <c r="C3" s="38" t="s">
        <v>350</v>
      </c>
      <c r="D3" s="38" t="s">
        <v>351</v>
      </c>
      <c r="E3" s="38" t="s">
        <v>352</v>
      </c>
      <c r="F3" s="38" t="s">
        <v>353</v>
      </c>
      <c r="G3" s="38" t="s">
        <v>354</v>
      </c>
      <c r="H3" s="38" t="s">
        <v>355</v>
      </c>
      <c r="I3" s="38" t="s">
        <v>356</v>
      </c>
      <c r="J3" s="38" t="s">
        <v>357</v>
      </c>
      <c r="K3" s="38" t="s">
        <v>254</v>
      </c>
      <c r="L3" s="38" t="s">
        <v>255</v>
      </c>
    </row>
    <row r="4" spans="1:12" s="89" customFormat="1" ht="25" customHeight="1">
      <c r="A4" s="90">
        <v>1</v>
      </c>
      <c r="B4" s="109">
        <v>45835</v>
      </c>
      <c r="C4" s="110">
        <v>0.359027777777778</v>
      </c>
      <c r="D4" s="111" t="s">
        <v>776</v>
      </c>
      <c r="E4" s="62" t="s">
        <v>777</v>
      </c>
      <c r="F4" s="62">
        <v>3098</v>
      </c>
      <c r="G4" s="111" t="s">
        <v>778</v>
      </c>
      <c r="H4" s="112" t="s">
        <v>23</v>
      </c>
      <c r="I4" s="88" t="s">
        <v>163</v>
      </c>
      <c r="J4" s="88" t="s">
        <v>18</v>
      </c>
      <c r="K4" s="88" t="s">
        <v>259</v>
      </c>
      <c r="L4" s="62">
        <v>5001</v>
      </c>
    </row>
    <row r="5" spans="1:12" s="89" customFormat="1" ht="25" customHeight="1">
      <c r="A5" s="90">
        <v>2</v>
      </c>
      <c r="B5" s="109">
        <v>45835</v>
      </c>
      <c r="C5" s="110">
        <v>0.45833333333333298</v>
      </c>
      <c r="D5" s="111" t="s">
        <v>779</v>
      </c>
      <c r="E5" s="62" t="s">
        <v>780</v>
      </c>
      <c r="F5" s="62">
        <v>3959</v>
      </c>
      <c r="G5" s="113" t="s">
        <v>781</v>
      </c>
      <c r="H5" s="114" t="s">
        <v>16</v>
      </c>
      <c r="I5" s="86" t="s">
        <v>163</v>
      </c>
      <c r="J5" s="119" t="s">
        <v>782</v>
      </c>
      <c r="K5" s="86" t="s">
        <v>259</v>
      </c>
      <c r="L5" s="62">
        <v>5001</v>
      </c>
    </row>
    <row r="6" spans="1:12" s="89" customFormat="1" ht="25" customHeight="1">
      <c r="A6" s="90">
        <v>3</v>
      </c>
      <c r="B6" s="109">
        <v>45835</v>
      </c>
      <c r="C6" s="110">
        <v>0.60277777777777797</v>
      </c>
      <c r="D6" s="112" t="s">
        <v>179</v>
      </c>
      <c r="E6" s="62" t="s">
        <v>180</v>
      </c>
      <c r="F6" s="62">
        <v>8571</v>
      </c>
      <c r="G6" s="115" t="s">
        <v>783</v>
      </c>
      <c r="H6" s="112" t="s">
        <v>16</v>
      </c>
      <c r="I6" s="88" t="s">
        <v>163</v>
      </c>
      <c r="J6" s="115" t="s">
        <v>784</v>
      </c>
      <c r="K6" s="88" t="s">
        <v>259</v>
      </c>
      <c r="L6" s="120">
        <v>5001</v>
      </c>
    </row>
    <row r="7" spans="1:12" s="89" customFormat="1" ht="25" customHeight="1">
      <c r="A7" s="90">
        <v>4</v>
      </c>
      <c r="B7" s="109">
        <v>45835</v>
      </c>
      <c r="C7" s="116">
        <v>0.63680555555555596</v>
      </c>
      <c r="D7" s="112" t="s">
        <v>377</v>
      </c>
      <c r="E7" s="112" t="s">
        <v>261</v>
      </c>
      <c r="F7" s="112">
        <v>6721</v>
      </c>
      <c r="G7" s="88" t="s">
        <v>785</v>
      </c>
      <c r="H7" s="112" t="s">
        <v>16</v>
      </c>
      <c r="I7" s="88" t="s">
        <v>163</v>
      </c>
      <c r="J7" s="86" t="s">
        <v>18</v>
      </c>
      <c r="K7" s="88" t="s">
        <v>263</v>
      </c>
      <c r="L7" s="112" t="s">
        <v>264</v>
      </c>
    </row>
    <row r="8" spans="1:12" s="89" customFormat="1" ht="25" customHeight="1">
      <c r="A8" s="90">
        <v>5</v>
      </c>
      <c r="B8" s="109">
        <v>45835</v>
      </c>
      <c r="C8" s="117">
        <v>0.70902777777777803</v>
      </c>
      <c r="D8" s="74" t="s">
        <v>786</v>
      </c>
      <c r="E8" s="74" t="s">
        <v>787</v>
      </c>
      <c r="F8" s="11" t="s">
        <v>374</v>
      </c>
      <c r="G8" s="113" t="s">
        <v>694</v>
      </c>
      <c r="H8" s="114" t="s">
        <v>23</v>
      </c>
      <c r="I8" s="86" t="s">
        <v>163</v>
      </c>
      <c r="J8" s="86" t="s">
        <v>18</v>
      </c>
      <c r="K8" s="86" t="s">
        <v>259</v>
      </c>
      <c r="L8" s="112" t="s">
        <v>24</v>
      </c>
    </row>
    <row r="9" spans="1:12" s="89" customFormat="1" ht="25" customHeight="1">
      <c r="A9" s="90">
        <v>6</v>
      </c>
      <c r="B9" s="109">
        <v>45835</v>
      </c>
      <c r="C9" s="116">
        <v>0.718055555555556</v>
      </c>
      <c r="D9" s="112" t="s">
        <v>268</v>
      </c>
      <c r="E9" s="112" t="s">
        <v>269</v>
      </c>
      <c r="F9" s="112">
        <v>7405</v>
      </c>
      <c r="G9" s="88" t="s">
        <v>788</v>
      </c>
      <c r="H9" s="114" t="s">
        <v>23</v>
      </c>
      <c r="I9" s="86" t="s">
        <v>163</v>
      </c>
      <c r="J9" s="86" t="s">
        <v>18</v>
      </c>
      <c r="K9" s="88" t="s">
        <v>263</v>
      </c>
      <c r="L9" s="112" t="s">
        <v>264</v>
      </c>
    </row>
    <row r="10" spans="1:12" s="89" customFormat="1" ht="25" customHeight="1">
      <c r="A10" s="90">
        <v>7</v>
      </c>
      <c r="B10" s="109">
        <v>45835</v>
      </c>
      <c r="C10" s="116">
        <v>0.72083333333333299</v>
      </c>
      <c r="D10" s="112" t="s">
        <v>377</v>
      </c>
      <c r="E10" s="112" t="s">
        <v>261</v>
      </c>
      <c r="F10" s="112">
        <v>6721</v>
      </c>
      <c r="G10" s="88" t="s">
        <v>789</v>
      </c>
      <c r="H10" s="114" t="s">
        <v>23</v>
      </c>
      <c r="I10" s="86" t="s">
        <v>163</v>
      </c>
      <c r="J10" s="86" t="s">
        <v>18</v>
      </c>
      <c r="K10" s="88" t="s">
        <v>263</v>
      </c>
      <c r="L10" s="112" t="s">
        <v>264</v>
      </c>
    </row>
    <row r="11" spans="1:12" s="89" customFormat="1" ht="25" customHeight="1">
      <c r="A11" s="90">
        <v>8</v>
      </c>
      <c r="B11" s="109">
        <v>45835</v>
      </c>
      <c r="C11" s="116">
        <v>0.73888888888888904</v>
      </c>
      <c r="D11" s="112" t="s">
        <v>268</v>
      </c>
      <c r="E11" s="112" t="s">
        <v>269</v>
      </c>
      <c r="F11" s="112">
        <v>7405</v>
      </c>
      <c r="G11" s="88" t="s">
        <v>790</v>
      </c>
      <c r="H11" s="114" t="s">
        <v>23</v>
      </c>
      <c r="I11" s="86" t="s">
        <v>163</v>
      </c>
      <c r="J11" s="86" t="s">
        <v>18</v>
      </c>
      <c r="K11" s="88" t="s">
        <v>263</v>
      </c>
      <c r="L11" s="112" t="s">
        <v>264</v>
      </c>
    </row>
    <row r="12" spans="1:12" s="89" customFormat="1" ht="25" customHeight="1">
      <c r="A12" s="90">
        <v>9</v>
      </c>
      <c r="B12" s="109">
        <v>45835</v>
      </c>
      <c r="C12" s="116">
        <v>0.74305555555555602</v>
      </c>
      <c r="D12" s="112" t="s">
        <v>59</v>
      </c>
      <c r="E12" s="112" t="s">
        <v>371</v>
      </c>
      <c r="F12" s="11" t="s">
        <v>374</v>
      </c>
      <c r="G12" s="88" t="s">
        <v>791</v>
      </c>
      <c r="H12" s="114" t="s">
        <v>23</v>
      </c>
      <c r="I12" s="86" t="s">
        <v>163</v>
      </c>
      <c r="J12" s="86" t="s">
        <v>18</v>
      </c>
      <c r="K12" s="88" t="s">
        <v>263</v>
      </c>
      <c r="L12" s="112" t="s">
        <v>264</v>
      </c>
    </row>
    <row r="13" spans="1:12" s="89" customFormat="1" ht="25" customHeight="1">
      <c r="A13" s="90">
        <v>10</v>
      </c>
      <c r="B13" s="109">
        <v>45835</v>
      </c>
      <c r="C13" s="117">
        <v>0.76041666666666696</v>
      </c>
      <c r="D13" s="74" t="s">
        <v>792</v>
      </c>
      <c r="E13" s="74" t="s">
        <v>793</v>
      </c>
      <c r="F13" s="74">
        <v>8480</v>
      </c>
      <c r="G13" s="113" t="s">
        <v>794</v>
      </c>
      <c r="H13" s="114" t="s">
        <v>23</v>
      </c>
      <c r="I13" s="86" t="s">
        <v>163</v>
      </c>
      <c r="J13" s="86" t="s">
        <v>18</v>
      </c>
      <c r="K13" s="86" t="s">
        <v>259</v>
      </c>
      <c r="L13" s="112" t="s">
        <v>24</v>
      </c>
    </row>
    <row r="14" spans="1:12" s="89" customFormat="1" ht="25" customHeight="1">
      <c r="A14" s="90">
        <v>11</v>
      </c>
      <c r="B14" s="109">
        <v>45835</v>
      </c>
      <c r="C14" s="117">
        <v>0.76180555555555596</v>
      </c>
      <c r="D14" s="74" t="s">
        <v>795</v>
      </c>
      <c r="E14" s="74" t="s">
        <v>493</v>
      </c>
      <c r="F14" s="180" t="s">
        <v>494</v>
      </c>
      <c r="G14" s="113" t="s">
        <v>334</v>
      </c>
      <c r="H14" s="114" t="s">
        <v>23</v>
      </c>
      <c r="I14" s="86" t="s">
        <v>163</v>
      </c>
      <c r="J14" s="86" t="s">
        <v>18</v>
      </c>
      <c r="K14" s="86" t="s">
        <v>259</v>
      </c>
      <c r="L14" s="112" t="s">
        <v>24</v>
      </c>
    </row>
    <row r="15" spans="1:12" s="89" customFormat="1" ht="25" customHeight="1">
      <c r="A15" s="90">
        <v>12</v>
      </c>
      <c r="B15" s="109">
        <v>45835</v>
      </c>
      <c r="C15" s="116">
        <v>0.76805555555555605</v>
      </c>
      <c r="D15" s="112" t="s">
        <v>359</v>
      </c>
      <c r="E15" s="112" t="s">
        <v>360</v>
      </c>
      <c r="F15" s="112" t="s">
        <v>796</v>
      </c>
      <c r="G15" s="88" t="s">
        <v>797</v>
      </c>
      <c r="H15" s="114" t="s">
        <v>23</v>
      </c>
      <c r="I15" s="86" t="s">
        <v>163</v>
      </c>
      <c r="J15" s="86" t="s">
        <v>18</v>
      </c>
      <c r="K15" s="88" t="s">
        <v>263</v>
      </c>
      <c r="L15" s="112" t="s">
        <v>264</v>
      </c>
    </row>
    <row r="16" spans="1:12" s="89" customFormat="1" ht="25" customHeight="1">
      <c r="A16" s="90">
        <v>13</v>
      </c>
      <c r="B16" s="109">
        <v>45835</v>
      </c>
      <c r="C16" s="116">
        <v>0.78819444444444398</v>
      </c>
      <c r="D16" s="112" t="s">
        <v>695</v>
      </c>
      <c r="E16" s="112" t="s">
        <v>489</v>
      </c>
      <c r="F16" s="112" t="s">
        <v>535</v>
      </c>
      <c r="G16" s="88" t="s">
        <v>798</v>
      </c>
      <c r="H16" s="114" t="s">
        <v>23</v>
      </c>
      <c r="I16" s="86" t="s">
        <v>163</v>
      </c>
      <c r="J16" s="86" t="s">
        <v>18</v>
      </c>
      <c r="K16" s="88" t="s">
        <v>263</v>
      </c>
      <c r="L16" s="112" t="s">
        <v>264</v>
      </c>
    </row>
    <row r="17" spans="1:12" s="89" customFormat="1" ht="25" customHeight="1">
      <c r="A17" s="90">
        <v>14</v>
      </c>
      <c r="B17" s="109">
        <v>45836</v>
      </c>
      <c r="C17" s="117">
        <v>0.37083333333333302</v>
      </c>
      <c r="D17" s="74" t="s">
        <v>703</v>
      </c>
      <c r="E17" s="74" t="s">
        <v>799</v>
      </c>
      <c r="F17" s="74">
        <v>6969</v>
      </c>
      <c r="G17" s="113" t="s">
        <v>800</v>
      </c>
      <c r="H17" s="114" t="s">
        <v>23</v>
      </c>
      <c r="I17" s="86" t="s">
        <v>163</v>
      </c>
      <c r="J17" s="86" t="s">
        <v>18</v>
      </c>
      <c r="K17" s="86" t="s">
        <v>259</v>
      </c>
      <c r="L17" s="112" t="s">
        <v>24</v>
      </c>
    </row>
    <row r="18" spans="1:12" s="89" customFormat="1" ht="25" customHeight="1">
      <c r="A18" s="90">
        <v>15</v>
      </c>
      <c r="B18" s="109">
        <v>45836</v>
      </c>
      <c r="C18" s="117">
        <v>0.39583333333333298</v>
      </c>
      <c r="D18" s="113" t="s">
        <v>801</v>
      </c>
      <c r="E18" s="74" t="s">
        <v>802</v>
      </c>
      <c r="F18" s="74">
        <v>6874</v>
      </c>
      <c r="G18" s="74" t="s">
        <v>803</v>
      </c>
      <c r="H18" s="114" t="s">
        <v>23</v>
      </c>
      <c r="I18" s="86" t="s">
        <v>163</v>
      </c>
      <c r="J18" s="86" t="s">
        <v>18</v>
      </c>
      <c r="K18" s="86" t="s">
        <v>259</v>
      </c>
      <c r="L18" s="112" t="s">
        <v>24</v>
      </c>
    </row>
    <row r="19" spans="1:12" s="89" customFormat="1" ht="25" customHeight="1">
      <c r="A19" s="90">
        <v>16</v>
      </c>
      <c r="B19" s="109">
        <v>45836</v>
      </c>
      <c r="C19" s="117">
        <v>0.40625</v>
      </c>
      <c r="D19" s="113" t="s">
        <v>804</v>
      </c>
      <c r="E19" s="74" t="s">
        <v>388</v>
      </c>
      <c r="F19" s="74">
        <v>6256</v>
      </c>
      <c r="G19" s="74" t="s">
        <v>805</v>
      </c>
      <c r="H19" s="114" t="s">
        <v>23</v>
      </c>
      <c r="I19" s="86" t="s">
        <v>163</v>
      </c>
      <c r="J19" s="86" t="s">
        <v>18</v>
      </c>
      <c r="K19" s="86" t="s">
        <v>259</v>
      </c>
      <c r="L19" s="112" t="s">
        <v>24</v>
      </c>
    </row>
    <row r="20" spans="1:12" s="89" customFormat="1" ht="25" customHeight="1">
      <c r="A20" s="90">
        <v>17</v>
      </c>
      <c r="B20" s="109">
        <v>45836</v>
      </c>
      <c r="C20" s="116">
        <v>0.41388888888888897</v>
      </c>
      <c r="D20" s="112" t="s">
        <v>377</v>
      </c>
      <c r="E20" s="112" t="s">
        <v>261</v>
      </c>
      <c r="F20" s="112">
        <v>6721</v>
      </c>
      <c r="G20" s="88" t="s">
        <v>806</v>
      </c>
      <c r="H20" s="114" t="s">
        <v>23</v>
      </c>
      <c r="I20" s="86" t="s">
        <v>163</v>
      </c>
      <c r="J20" s="86" t="s">
        <v>18</v>
      </c>
      <c r="K20" s="88" t="s">
        <v>263</v>
      </c>
      <c r="L20" s="112" t="s">
        <v>264</v>
      </c>
    </row>
    <row r="21" spans="1:12" s="89" customFormat="1" ht="25" customHeight="1">
      <c r="A21" s="90">
        <v>18</v>
      </c>
      <c r="B21" s="109">
        <v>45836</v>
      </c>
      <c r="C21" s="117">
        <v>0.41666666666666702</v>
      </c>
      <c r="D21" s="113" t="s">
        <v>801</v>
      </c>
      <c r="E21" s="74" t="s">
        <v>807</v>
      </c>
      <c r="F21" s="74">
        <v>6874</v>
      </c>
      <c r="G21" s="74" t="s">
        <v>808</v>
      </c>
      <c r="H21" s="114" t="s">
        <v>23</v>
      </c>
      <c r="I21" s="86" t="s">
        <v>163</v>
      </c>
      <c r="J21" s="86" t="s">
        <v>18</v>
      </c>
      <c r="K21" s="86" t="s">
        <v>259</v>
      </c>
      <c r="L21" s="112" t="s">
        <v>24</v>
      </c>
    </row>
    <row r="22" spans="1:12" s="89" customFormat="1" ht="25" customHeight="1">
      <c r="A22" s="90">
        <v>19</v>
      </c>
      <c r="B22" s="109">
        <v>45836</v>
      </c>
      <c r="C22" s="117">
        <v>0.42013888888888901</v>
      </c>
      <c r="D22" s="113" t="s">
        <v>809</v>
      </c>
      <c r="E22" s="74" t="s">
        <v>810</v>
      </c>
      <c r="F22" s="74">
        <v>8128</v>
      </c>
      <c r="G22" s="113" t="s">
        <v>811</v>
      </c>
      <c r="H22" s="114" t="s">
        <v>23</v>
      </c>
      <c r="I22" s="86" t="s">
        <v>163</v>
      </c>
      <c r="J22" s="86" t="s">
        <v>18</v>
      </c>
      <c r="K22" s="86" t="s">
        <v>259</v>
      </c>
      <c r="L22" s="112" t="s">
        <v>24</v>
      </c>
    </row>
    <row r="23" spans="1:12" s="89" customFormat="1" ht="25" customHeight="1">
      <c r="A23" s="90">
        <v>20</v>
      </c>
      <c r="B23" s="109">
        <v>45836</v>
      </c>
      <c r="C23" s="117">
        <v>0.42708333333333298</v>
      </c>
      <c r="D23" s="113" t="s">
        <v>327</v>
      </c>
      <c r="E23" s="74" t="s">
        <v>328</v>
      </c>
      <c r="F23" s="74">
        <v>1472</v>
      </c>
      <c r="G23" s="113" t="s">
        <v>337</v>
      </c>
      <c r="H23" s="114" t="s">
        <v>23</v>
      </c>
      <c r="I23" s="86" t="s">
        <v>163</v>
      </c>
      <c r="J23" s="86" t="s">
        <v>18</v>
      </c>
      <c r="K23" s="86" t="s">
        <v>259</v>
      </c>
      <c r="L23" s="112" t="s">
        <v>24</v>
      </c>
    </row>
    <row r="24" spans="1:12" s="89" customFormat="1" ht="25" customHeight="1">
      <c r="A24" s="90">
        <v>21</v>
      </c>
      <c r="B24" s="109">
        <v>45836</v>
      </c>
      <c r="C24" s="117">
        <v>0.43194444444444402</v>
      </c>
      <c r="D24" s="74" t="s">
        <v>56</v>
      </c>
      <c r="E24" s="74" t="s">
        <v>57</v>
      </c>
      <c r="F24" s="74">
        <v>6257</v>
      </c>
      <c r="G24" s="74" t="s">
        <v>812</v>
      </c>
      <c r="H24" s="114" t="s">
        <v>23</v>
      </c>
      <c r="I24" s="86" t="s">
        <v>163</v>
      </c>
      <c r="J24" s="86" t="s">
        <v>18</v>
      </c>
      <c r="K24" s="86" t="s">
        <v>259</v>
      </c>
      <c r="L24" s="112" t="s">
        <v>24</v>
      </c>
    </row>
    <row r="25" spans="1:12" s="89" customFormat="1" ht="25" customHeight="1">
      <c r="A25" s="90">
        <v>22</v>
      </c>
      <c r="B25" s="109">
        <v>45836</v>
      </c>
      <c r="C25" s="117">
        <v>0.49652777777777801</v>
      </c>
      <c r="D25" s="74" t="s">
        <v>66</v>
      </c>
      <c r="E25" s="74" t="s">
        <v>67</v>
      </c>
      <c r="F25" s="74">
        <v>8232</v>
      </c>
      <c r="G25" s="74" t="s">
        <v>813</v>
      </c>
      <c r="H25" s="114" t="s">
        <v>23</v>
      </c>
      <c r="I25" s="86" t="s">
        <v>163</v>
      </c>
      <c r="J25" s="86" t="s">
        <v>18</v>
      </c>
      <c r="K25" s="86" t="s">
        <v>259</v>
      </c>
      <c r="L25" s="112" t="s">
        <v>24</v>
      </c>
    </row>
    <row r="26" spans="1:12" s="89" customFormat="1" ht="25" customHeight="1">
      <c r="A26" s="90">
        <v>23</v>
      </c>
      <c r="B26" s="109">
        <v>45836</v>
      </c>
      <c r="C26" s="116">
        <v>0.49652777777777801</v>
      </c>
      <c r="D26" s="112" t="s">
        <v>268</v>
      </c>
      <c r="E26" s="112" t="s">
        <v>269</v>
      </c>
      <c r="F26" s="112">
        <v>7405</v>
      </c>
      <c r="G26" s="88" t="s">
        <v>814</v>
      </c>
      <c r="H26" s="114" t="s">
        <v>23</v>
      </c>
      <c r="I26" s="86" t="s">
        <v>163</v>
      </c>
      <c r="J26" s="86" t="s">
        <v>18</v>
      </c>
      <c r="K26" s="88" t="s">
        <v>263</v>
      </c>
      <c r="L26" s="112" t="s">
        <v>264</v>
      </c>
    </row>
    <row r="27" spans="1:12" s="89" customFormat="1" ht="25" customHeight="1">
      <c r="A27" s="90">
        <v>24</v>
      </c>
      <c r="B27" s="109">
        <v>45836</v>
      </c>
      <c r="C27" s="117">
        <v>0.53333333333333299</v>
      </c>
      <c r="D27" s="113" t="s">
        <v>815</v>
      </c>
      <c r="E27" s="74" t="s">
        <v>816</v>
      </c>
      <c r="F27" s="74">
        <v>6057</v>
      </c>
      <c r="G27" s="113" t="s">
        <v>817</v>
      </c>
      <c r="H27" s="114" t="s">
        <v>23</v>
      </c>
      <c r="I27" s="86" t="s">
        <v>163</v>
      </c>
      <c r="J27" s="86" t="s">
        <v>18</v>
      </c>
      <c r="K27" s="86" t="s">
        <v>259</v>
      </c>
      <c r="L27" s="112" t="s">
        <v>24</v>
      </c>
    </row>
    <row r="28" spans="1:12" s="89" customFormat="1" ht="27" customHeight="1">
      <c r="A28" s="90">
        <v>25</v>
      </c>
      <c r="B28" s="109">
        <v>45836</v>
      </c>
      <c r="C28" s="117">
        <v>0.63958333333333295</v>
      </c>
      <c r="D28" s="113" t="s">
        <v>818</v>
      </c>
      <c r="E28" s="74" t="s">
        <v>819</v>
      </c>
      <c r="F28" s="74">
        <v>2082</v>
      </c>
      <c r="G28" s="74" t="s">
        <v>820</v>
      </c>
      <c r="H28" s="114" t="s">
        <v>23</v>
      </c>
      <c r="I28" s="86" t="s">
        <v>163</v>
      </c>
      <c r="J28" s="86" t="s">
        <v>18</v>
      </c>
      <c r="K28" s="86" t="s">
        <v>259</v>
      </c>
      <c r="L28" s="112" t="s">
        <v>24</v>
      </c>
    </row>
    <row r="29" spans="1:12" s="89" customFormat="1" ht="27" customHeight="1">
      <c r="A29" s="90">
        <v>26</v>
      </c>
      <c r="B29" s="109">
        <v>45836</v>
      </c>
      <c r="C29" s="117">
        <v>0.64166666666666705</v>
      </c>
      <c r="D29" s="113" t="s">
        <v>99</v>
      </c>
      <c r="E29" s="74" t="s">
        <v>196</v>
      </c>
      <c r="F29" s="74">
        <v>3817</v>
      </c>
      <c r="G29" s="74" t="s">
        <v>821</v>
      </c>
      <c r="H29" s="114" t="s">
        <v>23</v>
      </c>
      <c r="I29" s="86" t="s">
        <v>163</v>
      </c>
      <c r="J29" s="86" t="s">
        <v>18</v>
      </c>
      <c r="K29" s="86" t="s">
        <v>259</v>
      </c>
      <c r="L29" s="112" t="s">
        <v>24</v>
      </c>
    </row>
    <row r="30" spans="1:12" s="89" customFormat="1" ht="27" customHeight="1">
      <c r="A30" s="90">
        <v>27</v>
      </c>
      <c r="B30" s="109">
        <v>45836</v>
      </c>
      <c r="C30" s="117">
        <v>0.65277777777777801</v>
      </c>
      <c r="D30" s="113" t="s">
        <v>822</v>
      </c>
      <c r="E30" s="74" t="s">
        <v>823</v>
      </c>
      <c r="F30" s="74">
        <v>3340</v>
      </c>
      <c r="G30" s="113" t="s">
        <v>824</v>
      </c>
      <c r="H30" s="114" t="s">
        <v>23</v>
      </c>
      <c r="I30" s="86" t="s">
        <v>163</v>
      </c>
      <c r="J30" s="86" t="s">
        <v>18</v>
      </c>
      <c r="K30" s="86" t="s">
        <v>259</v>
      </c>
      <c r="L30" s="112" t="s">
        <v>24</v>
      </c>
    </row>
    <row r="31" spans="1:12" s="89" customFormat="1" ht="27" customHeight="1">
      <c r="A31" s="90">
        <v>28</v>
      </c>
      <c r="B31" s="109">
        <v>45837</v>
      </c>
      <c r="C31" s="117">
        <v>0.37291666666666701</v>
      </c>
      <c r="D31" s="113" t="s">
        <v>825</v>
      </c>
      <c r="E31" s="74" t="s">
        <v>826</v>
      </c>
      <c r="F31" s="74">
        <v>1580</v>
      </c>
      <c r="G31" s="113" t="s">
        <v>827</v>
      </c>
      <c r="H31" s="114" t="s">
        <v>23</v>
      </c>
      <c r="I31" s="86" t="s">
        <v>163</v>
      </c>
      <c r="J31" s="86" t="s">
        <v>18</v>
      </c>
      <c r="K31" s="86" t="s">
        <v>259</v>
      </c>
      <c r="L31" s="12">
        <v>5000</v>
      </c>
    </row>
    <row r="32" spans="1:12" s="89" customFormat="1" ht="27" customHeight="1">
      <c r="A32" s="90">
        <v>29</v>
      </c>
      <c r="B32" s="109">
        <v>45837</v>
      </c>
      <c r="C32" s="117">
        <v>0.41666666666666702</v>
      </c>
      <c r="D32" s="74" t="s">
        <v>97</v>
      </c>
      <c r="E32" s="74" t="s">
        <v>98</v>
      </c>
      <c r="F32" s="74" t="s">
        <v>86</v>
      </c>
      <c r="G32" s="113" t="s">
        <v>828</v>
      </c>
      <c r="H32" s="114" t="s">
        <v>23</v>
      </c>
      <c r="I32" s="86" t="s">
        <v>163</v>
      </c>
      <c r="J32" s="86" t="s">
        <v>18</v>
      </c>
      <c r="K32" s="86" t="s">
        <v>259</v>
      </c>
      <c r="L32" s="112" t="s">
        <v>24</v>
      </c>
    </row>
    <row r="33" spans="1:12" s="89" customFormat="1" ht="27" customHeight="1">
      <c r="A33" s="90">
        <v>30</v>
      </c>
      <c r="B33" s="109">
        <v>45837</v>
      </c>
      <c r="C33" s="117">
        <v>0.42499999999999999</v>
      </c>
      <c r="D33" s="113" t="s">
        <v>829</v>
      </c>
      <c r="E33" s="74" t="s">
        <v>67</v>
      </c>
      <c r="F33" s="74">
        <v>2792</v>
      </c>
      <c r="G33" s="113" t="s">
        <v>830</v>
      </c>
      <c r="H33" s="114" t="s">
        <v>23</v>
      </c>
      <c r="I33" s="86" t="s">
        <v>163</v>
      </c>
      <c r="J33" s="86" t="s">
        <v>18</v>
      </c>
      <c r="K33" s="86" t="s">
        <v>259</v>
      </c>
      <c r="L33" s="112" t="s">
        <v>24</v>
      </c>
    </row>
    <row r="34" spans="1:12" s="89" customFormat="1" ht="27" customHeight="1">
      <c r="A34" s="90">
        <v>31</v>
      </c>
      <c r="B34" s="109">
        <v>45837</v>
      </c>
      <c r="C34" s="117">
        <v>0.47986111111111102</v>
      </c>
      <c r="D34" s="113" t="s">
        <v>831</v>
      </c>
      <c r="E34" s="74" t="s">
        <v>832</v>
      </c>
      <c r="F34" s="74">
        <v>3252</v>
      </c>
      <c r="G34" s="74" t="s">
        <v>833</v>
      </c>
      <c r="H34" s="114" t="s">
        <v>23</v>
      </c>
      <c r="I34" s="86" t="s">
        <v>163</v>
      </c>
      <c r="J34" s="86" t="s">
        <v>18</v>
      </c>
      <c r="K34" s="86" t="s">
        <v>259</v>
      </c>
      <c r="L34" s="112" t="s">
        <v>24</v>
      </c>
    </row>
    <row r="35" spans="1:12" s="89" customFormat="1" ht="27" customHeight="1">
      <c r="A35" s="90">
        <v>32</v>
      </c>
      <c r="B35" s="109">
        <v>45837</v>
      </c>
      <c r="C35" s="117">
        <v>0.65347222222222201</v>
      </c>
      <c r="D35" s="113" t="s">
        <v>834</v>
      </c>
      <c r="E35" s="113" t="s">
        <v>710</v>
      </c>
      <c r="F35" s="74">
        <v>6383</v>
      </c>
      <c r="G35" s="113" t="s">
        <v>835</v>
      </c>
      <c r="H35" s="114" t="s">
        <v>23</v>
      </c>
      <c r="I35" s="86" t="s">
        <v>163</v>
      </c>
      <c r="J35" s="86" t="s">
        <v>18</v>
      </c>
      <c r="K35" s="86" t="s">
        <v>259</v>
      </c>
      <c r="L35" s="112" t="s">
        <v>24</v>
      </c>
    </row>
    <row r="36" spans="1:12" s="89" customFormat="1" ht="27" customHeight="1">
      <c r="A36" s="90">
        <v>33</v>
      </c>
      <c r="B36" s="109">
        <v>45838</v>
      </c>
      <c r="C36" s="116">
        <v>0.37847222222222199</v>
      </c>
      <c r="D36" s="112" t="s">
        <v>491</v>
      </c>
      <c r="E36" s="112" t="s">
        <v>261</v>
      </c>
      <c r="F36" s="112" t="s">
        <v>836</v>
      </c>
      <c r="G36" s="88" t="s">
        <v>837</v>
      </c>
      <c r="H36" s="114" t="s">
        <v>16</v>
      </c>
      <c r="I36" s="86" t="s">
        <v>163</v>
      </c>
      <c r="J36" s="86" t="s">
        <v>18</v>
      </c>
      <c r="K36" s="88" t="s">
        <v>263</v>
      </c>
      <c r="L36" s="112" t="s">
        <v>264</v>
      </c>
    </row>
    <row r="37" spans="1:12" s="89" customFormat="1" ht="27" customHeight="1">
      <c r="A37" s="90">
        <v>34</v>
      </c>
      <c r="B37" s="109">
        <v>45838</v>
      </c>
      <c r="C37" s="117">
        <v>0.6875</v>
      </c>
      <c r="D37" s="74" t="s">
        <v>86</v>
      </c>
      <c r="E37" s="74" t="s">
        <v>86</v>
      </c>
      <c r="F37" s="74">
        <v>18761870078</v>
      </c>
      <c r="G37" s="113" t="s">
        <v>838</v>
      </c>
      <c r="H37" s="112" t="s">
        <v>321</v>
      </c>
      <c r="I37" s="86" t="s">
        <v>163</v>
      </c>
      <c r="J37" s="86" t="s">
        <v>18</v>
      </c>
      <c r="K37" s="88" t="s">
        <v>259</v>
      </c>
      <c r="L37" s="12">
        <v>5001</v>
      </c>
    </row>
    <row r="38" spans="1:12" s="89" customFormat="1" ht="27" customHeight="1">
      <c r="A38" s="90">
        <v>35</v>
      </c>
      <c r="B38" s="109">
        <v>45838</v>
      </c>
      <c r="C38" s="116">
        <v>0.72916666666666696</v>
      </c>
      <c r="D38" s="112" t="s">
        <v>268</v>
      </c>
      <c r="E38" s="112" t="s">
        <v>269</v>
      </c>
      <c r="F38" s="112">
        <v>7405</v>
      </c>
      <c r="G38" s="118" t="s">
        <v>839</v>
      </c>
      <c r="H38" s="112" t="s">
        <v>23</v>
      </c>
      <c r="I38" s="86" t="s">
        <v>163</v>
      </c>
      <c r="J38" s="112" t="s">
        <v>18</v>
      </c>
      <c r="K38" s="88" t="s">
        <v>263</v>
      </c>
      <c r="L38" s="112" t="s">
        <v>264</v>
      </c>
    </row>
    <row r="39" spans="1:12" s="89" customFormat="1" ht="27" customHeight="1">
      <c r="A39" s="90">
        <v>36</v>
      </c>
      <c r="B39" s="109">
        <v>45838</v>
      </c>
      <c r="C39" s="116">
        <v>0.72916666666666696</v>
      </c>
      <c r="D39" s="112" t="s">
        <v>377</v>
      </c>
      <c r="E39" s="112" t="s">
        <v>261</v>
      </c>
      <c r="F39" s="112">
        <v>6721</v>
      </c>
      <c r="G39" s="118" t="s">
        <v>840</v>
      </c>
      <c r="H39" s="112" t="s">
        <v>23</v>
      </c>
      <c r="I39" s="86" t="s">
        <v>163</v>
      </c>
      <c r="J39" s="112" t="s">
        <v>18</v>
      </c>
      <c r="K39" s="88" t="s">
        <v>263</v>
      </c>
      <c r="L39" s="112" t="s">
        <v>264</v>
      </c>
    </row>
    <row r="40" spans="1:12" s="89" customFormat="1" ht="27" customHeight="1">
      <c r="A40" s="90">
        <v>37</v>
      </c>
      <c r="B40" s="109">
        <v>45838</v>
      </c>
      <c r="C40" s="110">
        <v>0.749305555555556</v>
      </c>
      <c r="D40" s="111" t="s">
        <v>48</v>
      </c>
      <c r="E40" s="62" t="s">
        <v>841</v>
      </c>
      <c r="F40" s="62">
        <v>6964</v>
      </c>
      <c r="G40" s="62" t="s">
        <v>842</v>
      </c>
      <c r="H40" s="112" t="s">
        <v>23</v>
      </c>
      <c r="I40" s="88" t="s">
        <v>163</v>
      </c>
      <c r="J40" s="86" t="s">
        <v>18</v>
      </c>
      <c r="K40" s="88" t="s">
        <v>259</v>
      </c>
      <c r="L40" s="112" t="s">
        <v>24</v>
      </c>
    </row>
    <row r="41" spans="1:12" s="89" customFormat="1" ht="27" customHeight="1">
      <c r="A41" s="90">
        <v>38</v>
      </c>
      <c r="B41" s="109">
        <v>45838</v>
      </c>
      <c r="C41" s="110">
        <v>0.76180555555555596</v>
      </c>
      <c r="D41" s="111" t="s">
        <v>59</v>
      </c>
      <c r="E41" s="62" t="s">
        <v>787</v>
      </c>
      <c r="F41" s="11" t="s">
        <v>374</v>
      </c>
      <c r="G41" s="111" t="s">
        <v>330</v>
      </c>
      <c r="H41" s="112" t="s">
        <v>23</v>
      </c>
      <c r="I41" s="88" t="s">
        <v>163</v>
      </c>
      <c r="J41" s="88" t="s">
        <v>18</v>
      </c>
      <c r="K41" s="88" t="s">
        <v>259</v>
      </c>
      <c r="L41" s="112" t="s">
        <v>24</v>
      </c>
    </row>
    <row r="42" spans="1:12" s="89" customFormat="1" ht="27" customHeight="1">
      <c r="A42" s="90">
        <v>39</v>
      </c>
      <c r="B42" s="109">
        <v>45838</v>
      </c>
      <c r="C42" s="116">
        <v>0.76597222222222205</v>
      </c>
      <c r="D42" s="112" t="s">
        <v>588</v>
      </c>
      <c r="E42" s="112" t="s">
        <v>489</v>
      </c>
      <c r="F42" s="112" t="s">
        <v>535</v>
      </c>
      <c r="G42" s="118" t="s">
        <v>843</v>
      </c>
      <c r="H42" s="112" t="s">
        <v>23</v>
      </c>
      <c r="I42" s="88" t="s">
        <v>163</v>
      </c>
      <c r="J42" s="112" t="s">
        <v>18</v>
      </c>
      <c r="K42" s="88" t="s">
        <v>263</v>
      </c>
      <c r="L42" s="112" t="s">
        <v>264</v>
      </c>
    </row>
    <row r="43" spans="1:12" s="89" customFormat="1" ht="27" customHeight="1">
      <c r="A43" s="90">
        <v>40</v>
      </c>
      <c r="B43" s="109">
        <v>45838</v>
      </c>
      <c r="C43" s="116">
        <v>0.77013888888888904</v>
      </c>
      <c r="D43" s="112" t="s">
        <v>268</v>
      </c>
      <c r="E43" s="112" t="s">
        <v>269</v>
      </c>
      <c r="F43" s="112">
        <v>7405</v>
      </c>
      <c r="G43" s="118" t="s">
        <v>844</v>
      </c>
      <c r="H43" s="112" t="s">
        <v>23</v>
      </c>
      <c r="I43" s="88" t="s">
        <v>163</v>
      </c>
      <c r="J43" s="112" t="s">
        <v>18</v>
      </c>
      <c r="K43" s="88" t="s">
        <v>263</v>
      </c>
      <c r="L43" s="112" t="s">
        <v>264</v>
      </c>
    </row>
    <row r="44" spans="1:12" s="89" customFormat="1" ht="27" customHeight="1">
      <c r="A44" s="90">
        <v>41</v>
      </c>
      <c r="B44" s="109">
        <v>45838</v>
      </c>
      <c r="C44" s="110">
        <v>0.77500000000000002</v>
      </c>
      <c r="D44" s="111" t="s">
        <v>553</v>
      </c>
      <c r="E44" s="62" t="s">
        <v>554</v>
      </c>
      <c r="F44" s="62">
        <v>2164</v>
      </c>
      <c r="G44" s="111" t="s">
        <v>845</v>
      </c>
      <c r="H44" s="112" t="s">
        <v>23</v>
      </c>
      <c r="I44" s="88" t="s">
        <v>163</v>
      </c>
      <c r="J44" s="88" t="s">
        <v>18</v>
      </c>
      <c r="K44" s="88" t="s">
        <v>259</v>
      </c>
      <c r="L44" s="112" t="s">
        <v>24</v>
      </c>
    </row>
    <row r="45" spans="1:12" s="89" customFormat="1" ht="27" customHeight="1">
      <c r="A45" s="90">
        <v>42</v>
      </c>
      <c r="B45" s="109">
        <v>45838</v>
      </c>
      <c r="C45" s="110">
        <v>0.811805555555556</v>
      </c>
      <c r="D45" s="111" t="s">
        <v>846</v>
      </c>
      <c r="E45" s="62" t="s">
        <v>847</v>
      </c>
      <c r="F45" s="62">
        <v>8743</v>
      </c>
      <c r="G45" s="111" t="s">
        <v>848</v>
      </c>
      <c r="H45" s="112" t="s">
        <v>23</v>
      </c>
      <c r="I45" s="88" t="s">
        <v>163</v>
      </c>
      <c r="J45" s="88" t="s">
        <v>18</v>
      </c>
      <c r="K45" s="88" t="s">
        <v>259</v>
      </c>
      <c r="L45" s="112" t="s">
        <v>24</v>
      </c>
    </row>
    <row r="46" spans="1:12" s="89" customFormat="1" ht="27" customHeight="1">
      <c r="A46" s="90">
        <v>43</v>
      </c>
      <c r="B46" s="109">
        <v>45838</v>
      </c>
      <c r="C46" s="110">
        <v>0.83472222222222203</v>
      </c>
      <c r="D46" s="111" t="s">
        <v>25</v>
      </c>
      <c r="E46" s="74" t="s">
        <v>849</v>
      </c>
      <c r="F46" s="62">
        <v>2327</v>
      </c>
      <c r="G46" s="111" t="s">
        <v>850</v>
      </c>
      <c r="H46" s="112" t="s">
        <v>23</v>
      </c>
      <c r="I46" s="88" t="s">
        <v>163</v>
      </c>
      <c r="J46" s="88" t="s">
        <v>18</v>
      </c>
      <c r="K46" s="88" t="s">
        <v>259</v>
      </c>
      <c r="L46" s="112" t="s">
        <v>24</v>
      </c>
    </row>
    <row r="47" spans="1:12" s="89" customFormat="1" ht="27" customHeight="1">
      <c r="A47" s="90">
        <v>44</v>
      </c>
      <c r="B47" s="109">
        <v>45839</v>
      </c>
      <c r="C47" s="116">
        <v>0.40347222222222201</v>
      </c>
      <c r="D47" s="112" t="s">
        <v>294</v>
      </c>
      <c r="E47" s="112" t="s">
        <v>295</v>
      </c>
      <c r="F47" s="112" t="s">
        <v>535</v>
      </c>
      <c r="G47" s="118" t="s">
        <v>851</v>
      </c>
      <c r="H47" s="112" t="s">
        <v>23</v>
      </c>
      <c r="I47" s="88" t="s">
        <v>163</v>
      </c>
      <c r="J47" s="112" t="s">
        <v>18</v>
      </c>
      <c r="K47" s="88" t="s">
        <v>263</v>
      </c>
      <c r="L47" s="112" t="s">
        <v>264</v>
      </c>
    </row>
    <row r="48" spans="1:12" s="89" customFormat="1" ht="27" customHeight="1">
      <c r="A48" s="90">
        <v>45</v>
      </c>
      <c r="B48" s="109">
        <v>45839</v>
      </c>
      <c r="C48" s="116">
        <v>0.436805555555556</v>
      </c>
      <c r="D48" s="112" t="s">
        <v>268</v>
      </c>
      <c r="E48" s="112" t="s">
        <v>269</v>
      </c>
      <c r="F48" s="112">
        <v>7405</v>
      </c>
      <c r="G48" s="118" t="s">
        <v>852</v>
      </c>
      <c r="H48" s="112" t="s">
        <v>16</v>
      </c>
      <c r="I48" s="88" t="s">
        <v>163</v>
      </c>
      <c r="J48" s="112" t="s">
        <v>18</v>
      </c>
      <c r="K48" s="88" t="s">
        <v>263</v>
      </c>
      <c r="L48" s="112" t="s">
        <v>264</v>
      </c>
    </row>
    <row r="49" spans="1:12" s="89" customFormat="1" ht="27" customHeight="1">
      <c r="A49" s="90">
        <v>46</v>
      </c>
      <c r="B49" s="109">
        <v>45839</v>
      </c>
      <c r="C49" s="116">
        <v>0.50347222222222199</v>
      </c>
      <c r="D49" s="112" t="s">
        <v>853</v>
      </c>
      <c r="E49" s="74" t="s">
        <v>854</v>
      </c>
      <c r="F49" s="12">
        <v>15103812268</v>
      </c>
      <c r="G49" s="74" t="s">
        <v>855</v>
      </c>
      <c r="H49" s="112" t="s">
        <v>16</v>
      </c>
      <c r="I49" s="88" t="s">
        <v>163</v>
      </c>
      <c r="J49" s="112" t="s">
        <v>18</v>
      </c>
      <c r="K49" s="88" t="s">
        <v>259</v>
      </c>
      <c r="L49" s="12" t="s">
        <v>24</v>
      </c>
    </row>
    <row r="50" spans="1:12" s="89" customFormat="1" ht="27" customHeight="1">
      <c r="A50" s="90">
        <v>47</v>
      </c>
      <c r="B50" s="109">
        <v>45839</v>
      </c>
      <c r="C50" s="110">
        <v>0.67013888888888895</v>
      </c>
      <c r="D50" s="62" t="s">
        <v>786</v>
      </c>
      <c r="E50" s="74" t="s">
        <v>787</v>
      </c>
      <c r="F50" s="11" t="s">
        <v>374</v>
      </c>
      <c r="G50" s="113" t="s">
        <v>330</v>
      </c>
      <c r="H50" s="112" t="s">
        <v>23</v>
      </c>
      <c r="I50" s="88" t="s">
        <v>163</v>
      </c>
      <c r="J50" s="112" t="s">
        <v>18</v>
      </c>
      <c r="K50" s="88" t="s">
        <v>259</v>
      </c>
      <c r="L50" s="112" t="s">
        <v>24</v>
      </c>
    </row>
    <row r="51" spans="1:12" s="89" customFormat="1" ht="27" customHeight="1">
      <c r="A51" s="90">
        <v>48</v>
      </c>
      <c r="B51" s="109">
        <v>45839</v>
      </c>
      <c r="C51" s="116">
        <v>0.686805555555556</v>
      </c>
      <c r="D51" s="112" t="s">
        <v>268</v>
      </c>
      <c r="E51" s="112" t="s">
        <v>269</v>
      </c>
      <c r="F51" s="112">
        <v>7405</v>
      </c>
      <c r="G51" s="118" t="s">
        <v>856</v>
      </c>
      <c r="H51" s="112" t="s">
        <v>16</v>
      </c>
      <c r="I51" s="88" t="s">
        <v>163</v>
      </c>
      <c r="J51" s="112" t="s">
        <v>18</v>
      </c>
      <c r="K51" s="88" t="s">
        <v>263</v>
      </c>
      <c r="L51" s="112" t="s">
        <v>264</v>
      </c>
    </row>
    <row r="52" spans="1:12" s="89" customFormat="1" ht="27" customHeight="1">
      <c r="A52" s="90">
        <v>49</v>
      </c>
      <c r="B52" s="109">
        <v>45839</v>
      </c>
      <c r="C52" s="116">
        <v>0.72013888888888899</v>
      </c>
      <c r="D52" s="112" t="s">
        <v>521</v>
      </c>
      <c r="E52" s="112" t="s">
        <v>522</v>
      </c>
      <c r="F52" s="112" t="s">
        <v>535</v>
      </c>
      <c r="G52" s="118" t="s">
        <v>857</v>
      </c>
      <c r="H52" s="112" t="s">
        <v>23</v>
      </c>
      <c r="I52" s="88" t="s">
        <v>163</v>
      </c>
      <c r="J52" s="112" t="s">
        <v>18</v>
      </c>
      <c r="K52" s="88" t="s">
        <v>263</v>
      </c>
      <c r="L52" s="112" t="s">
        <v>264</v>
      </c>
    </row>
    <row r="53" spans="1:12" s="89" customFormat="1" ht="27" customHeight="1">
      <c r="A53" s="90">
        <v>50</v>
      </c>
      <c r="B53" s="109">
        <v>45839</v>
      </c>
      <c r="C53" s="116">
        <v>0.72291666666666698</v>
      </c>
      <c r="D53" s="112" t="s">
        <v>268</v>
      </c>
      <c r="E53" s="112" t="s">
        <v>269</v>
      </c>
      <c r="F53" s="112">
        <v>7405</v>
      </c>
      <c r="G53" s="118" t="s">
        <v>858</v>
      </c>
      <c r="H53" s="112" t="s">
        <v>23</v>
      </c>
      <c r="I53" s="88" t="s">
        <v>163</v>
      </c>
      <c r="J53" s="112" t="s">
        <v>18</v>
      </c>
      <c r="K53" s="88" t="s">
        <v>263</v>
      </c>
      <c r="L53" s="112" t="s">
        <v>264</v>
      </c>
    </row>
    <row r="54" spans="1:12" s="89" customFormat="1" ht="27" customHeight="1">
      <c r="A54" s="90">
        <v>51</v>
      </c>
      <c r="B54" s="109">
        <v>45839</v>
      </c>
      <c r="C54" s="110">
        <v>0.73194444444444395</v>
      </c>
      <c r="D54" s="62" t="s">
        <v>859</v>
      </c>
      <c r="E54" s="74" t="s">
        <v>841</v>
      </c>
      <c r="F54" s="62">
        <v>6964</v>
      </c>
      <c r="G54" s="74" t="s">
        <v>842</v>
      </c>
      <c r="H54" s="112" t="s">
        <v>23</v>
      </c>
      <c r="I54" s="88" t="s">
        <v>163</v>
      </c>
      <c r="J54" s="112" t="s">
        <v>18</v>
      </c>
      <c r="K54" s="88" t="s">
        <v>259</v>
      </c>
      <c r="L54" s="112" t="s">
        <v>24</v>
      </c>
    </row>
    <row r="55" spans="1:12" s="89" customFormat="1" ht="27" customHeight="1">
      <c r="A55" s="90">
        <v>52</v>
      </c>
      <c r="B55" s="109">
        <v>45839</v>
      </c>
      <c r="C55" s="110">
        <v>0.76180555555555596</v>
      </c>
      <c r="D55" s="62" t="s">
        <v>795</v>
      </c>
      <c r="E55" s="74" t="s">
        <v>860</v>
      </c>
      <c r="F55" s="180" t="s">
        <v>494</v>
      </c>
      <c r="G55" s="113" t="s">
        <v>861</v>
      </c>
      <c r="H55" s="112" t="s">
        <v>23</v>
      </c>
      <c r="I55" s="88" t="s">
        <v>163</v>
      </c>
      <c r="J55" s="112" t="s">
        <v>18</v>
      </c>
      <c r="K55" s="88" t="s">
        <v>259</v>
      </c>
      <c r="L55" s="112" t="s">
        <v>24</v>
      </c>
    </row>
    <row r="56" spans="1:12" s="89" customFormat="1" ht="27" customHeight="1">
      <c r="A56" s="90">
        <v>53</v>
      </c>
      <c r="B56" s="109">
        <v>45839</v>
      </c>
      <c r="C56" s="110">
        <v>0.77361111111111103</v>
      </c>
      <c r="D56" s="62" t="s">
        <v>862</v>
      </c>
      <c r="E56" s="113" t="s">
        <v>710</v>
      </c>
      <c r="F56" s="62">
        <v>5618</v>
      </c>
      <c r="G56" s="113" t="s">
        <v>863</v>
      </c>
      <c r="H56" s="112" t="s">
        <v>23</v>
      </c>
      <c r="I56" s="88" t="s">
        <v>163</v>
      </c>
      <c r="J56" s="112" t="s">
        <v>18</v>
      </c>
      <c r="K56" s="88" t="s">
        <v>259</v>
      </c>
      <c r="L56" s="112" t="s">
        <v>24</v>
      </c>
    </row>
    <row r="57" spans="1:12" s="89" customFormat="1" ht="27" customHeight="1">
      <c r="A57" s="90">
        <v>54</v>
      </c>
      <c r="B57" s="109">
        <v>45839</v>
      </c>
      <c r="C57" s="110">
        <v>0.77361111111111103</v>
      </c>
      <c r="D57" s="62" t="s">
        <v>864</v>
      </c>
      <c r="E57" s="74" t="s">
        <v>865</v>
      </c>
      <c r="F57" s="74">
        <v>2792</v>
      </c>
      <c r="G57" s="74" t="s">
        <v>866</v>
      </c>
      <c r="H57" s="112" t="s">
        <v>23</v>
      </c>
      <c r="I57" s="88" t="s">
        <v>163</v>
      </c>
      <c r="J57" s="112" t="s">
        <v>18</v>
      </c>
      <c r="K57" s="88" t="s">
        <v>259</v>
      </c>
      <c r="L57" s="112" t="s">
        <v>24</v>
      </c>
    </row>
    <row r="58" spans="1:12" s="89" customFormat="1" ht="27" customHeight="1">
      <c r="A58" s="90">
        <v>55</v>
      </c>
      <c r="B58" s="109">
        <v>45839</v>
      </c>
      <c r="C58" s="110">
        <v>0.77569444444444402</v>
      </c>
      <c r="D58" s="62" t="s">
        <v>867</v>
      </c>
      <c r="E58" s="74" t="s">
        <v>849</v>
      </c>
      <c r="F58" s="62">
        <v>2327</v>
      </c>
      <c r="G58" s="113" t="s">
        <v>868</v>
      </c>
      <c r="H58" s="112" t="s">
        <v>23</v>
      </c>
      <c r="I58" s="88" t="s">
        <v>163</v>
      </c>
      <c r="J58" s="112" t="s">
        <v>18</v>
      </c>
      <c r="K58" s="88" t="s">
        <v>259</v>
      </c>
      <c r="L58" s="112" t="s">
        <v>24</v>
      </c>
    </row>
    <row r="59" spans="1:12" s="89" customFormat="1" ht="27" customHeight="1">
      <c r="A59" s="90">
        <v>56</v>
      </c>
      <c r="B59" s="109">
        <v>45839</v>
      </c>
      <c r="C59" s="110">
        <v>0.77708333333333302</v>
      </c>
      <c r="D59" s="62" t="s">
        <v>869</v>
      </c>
      <c r="E59" s="74" t="s">
        <v>870</v>
      </c>
      <c r="F59" s="75" t="s">
        <v>486</v>
      </c>
      <c r="G59" s="113" t="s">
        <v>871</v>
      </c>
      <c r="H59" s="112" t="s">
        <v>23</v>
      </c>
      <c r="I59" s="88" t="s">
        <v>163</v>
      </c>
      <c r="J59" s="112" t="s">
        <v>18</v>
      </c>
      <c r="K59" s="88" t="s">
        <v>259</v>
      </c>
      <c r="L59" s="112" t="s">
        <v>24</v>
      </c>
    </row>
    <row r="60" spans="1:12" s="89" customFormat="1" ht="27" customHeight="1">
      <c r="A60" s="90">
        <v>57</v>
      </c>
      <c r="B60" s="109">
        <v>45839</v>
      </c>
      <c r="C60" s="110">
        <v>0.77986111111111101</v>
      </c>
      <c r="D60" s="62" t="s">
        <v>872</v>
      </c>
      <c r="E60" s="74" t="s">
        <v>873</v>
      </c>
      <c r="F60" s="62">
        <v>1350</v>
      </c>
      <c r="G60" s="113" t="s">
        <v>874</v>
      </c>
      <c r="H60" s="112" t="s">
        <v>23</v>
      </c>
      <c r="I60" s="88" t="s">
        <v>163</v>
      </c>
      <c r="J60" s="112" t="s">
        <v>18</v>
      </c>
      <c r="K60" s="88" t="s">
        <v>259</v>
      </c>
      <c r="L60" s="112" t="s">
        <v>24</v>
      </c>
    </row>
    <row r="61" spans="1:12" s="89" customFormat="1" ht="27" customHeight="1">
      <c r="A61" s="90">
        <v>58</v>
      </c>
      <c r="B61" s="109">
        <v>45839</v>
      </c>
      <c r="C61" s="110">
        <v>0.78333333333333299</v>
      </c>
      <c r="D61" s="62" t="s">
        <v>875</v>
      </c>
      <c r="E61" s="74" t="s">
        <v>847</v>
      </c>
      <c r="F61" s="62">
        <v>1349</v>
      </c>
      <c r="G61" s="113" t="s">
        <v>876</v>
      </c>
      <c r="H61" s="112" t="s">
        <v>23</v>
      </c>
      <c r="I61" s="88" t="s">
        <v>163</v>
      </c>
      <c r="J61" s="112" t="s">
        <v>18</v>
      </c>
      <c r="K61" s="88" t="s">
        <v>259</v>
      </c>
      <c r="L61" s="112" t="s">
        <v>24</v>
      </c>
    </row>
    <row r="62" spans="1:12" s="89" customFormat="1" ht="27" customHeight="1">
      <c r="A62" s="90">
        <v>59</v>
      </c>
      <c r="B62" s="109">
        <v>45839</v>
      </c>
      <c r="C62" s="116">
        <v>0.46875</v>
      </c>
      <c r="D62" s="112" t="s">
        <v>268</v>
      </c>
      <c r="E62" s="112" t="s">
        <v>269</v>
      </c>
      <c r="F62" s="112">
        <v>7405</v>
      </c>
      <c r="G62" s="118" t="s">
        <v>877</v>
      </c>
      <c r="H62" s="112" t="s">
        <v>16</v>
      </c>
      <c r="I62" s="88" t="s">
        <v>163</v>
      </c>
      <c r="J62" s="112" t="s">
        <v>18</v>
      </c>
      <c r="K62" s="88" t="s">
        <v>263</v>
      </c>
      <c r="L62" s="112" t="s">
        <v>264</v>
      </c>
    </row>
    <row r="63" spans="1:12" ht="25" customHeight="1">
      <c r="A63" s="90">
        <v>60</v>
      </c>
      <c r="B63" s="109">
        <v>45840</v>
      </c>
      <c r="C63" s="110">
        <v>0.55555555555555602</v>
      </c>
      <c r="D63" s="111" t="s">
        <v>79</v>
      </c>
      <c r="E63" s="113" t="s">
        <v>878</v>
      </c>
      <c r="F63" s="62">
        <v>13699818490</v>
      </c>
      <c r="G63" s="113" t="s">
        <v>879</v>
      </c>
      <c r="H63" s="112" t="s">
        <v>16</v>
      </c>
      <c r="I63" s="88" t="s">
        <v>163</v>
      </c>
      <c r="J63" s="112" t="s">
        <v>18</v>
      </c>
      <c r="K63" s="88" t="s">
        <v>259</v>
      </c>
      <c r="L63" s="112" t="s">
        <v>24</v>
      </c>
    </row>
    <row r="64" spans="1:12" ht="25" customHeight="1">
      <c r="A64" s="90">
        <v>61</v>
      </c>
      <c r="B64" s="109">
        <v>45840</v>
      </c>
      <c r="C64" s="110">
        <v>0.57083333333333297</v>
      </c>
      <c r="D64" s="111" t="s">
        <v>880</v>
      </c>
      <c r="E64" s="74" t="s">
        <v>881</v>
      </c>
      <c r="F64" s="62">
        <v>1475</v>
      </c>
      <c r="G64" s="74" t="s">
        <v>882</v>
      </c>
      <c r="H64" s="112" t="s">
        <v>16</v>
      </c>
      <c r="I64" s="88" t="s">
        <v>163</v>
      </c>
      <c r="J64" s="112" t="s">
        <v>18</v>
      </c>
      <c r="K64" s="88" t="s">
        <v>259</v>
      </c>
      <c r="L64" s="112" t="s">
        <v>24</v>
      </c>
    </row>
    <row r="65" spans="1:12" ht="25" customHeight="1">
      <c r="A65" s="90">
        <v>62</v>
      </c>
      <c r="B65" s="109">
        <v>45840</v>
      </c>
      <c r="C65" s="116">
        <v>0.60833333333333295</v>
      </c>
      <c r="D65" s="112" t="s">
        <v>268</v>
      </c>
      <c r="E65" s="112" t="s">
        <v>269</v>
      </c>
      <c r="F65" s="112">
        <v>7405</v>
      </c>
      <c r="G65" s="118" t="s">
        <v>883</v>
      </c>
      <c r="H65" s="112" t="s">
        <v>16</v>
      </c>
      <c r="I65" s="88" t="s">
        <v>163</v>
      </c>
      <c r="J65" s="112" t="s">
        <v>18</v>
      </c>
      <c r="K65" s="88" t="s">
        <v>263</v>
      </c>
      <c r="L65" s="112" t="s">
        <v>264</v>
      </c>
    </row>
    <row r="66" spans="1:12" ht="25" customHeight="1">
      <c r="A66" s="90">
        <v>63</v>
      </c>
      <c r="B66" s="109">
        <v>45840</v>
      </c>
      <c r="C66" s="116">
        <v>0.64305555555555605</v>
      </c>
      <c r="D66" s="112" t="s">
        <v>268</v>
      </c>
      <c r="E66" s="112" t="s">
        <v>269</v>
      </c>
      <c r="F66" s="112">
        <v>7405</v>
      </c>
      <c r="G66" s="118" t="s">
        <v>884</v>
      </c>
      <c r="H66" s="112" t="s">
        <v>16</v>
      </c>
      <c r="I66" s="88" t="s">
        <v>163</v>
      </c>
      <c r="J66" s="112" t="s">
        <v>18</v>
      </c>
      <c r="K66" s="88" t="s">
        <v>263</v>
      </c>
      <c r="L66" s="112" t="s">
        <v>264</v>
      </c>
    </row>
    <row r="67" spans="1:12" ht="25" customHeight="1">
      <c r="A67" s="90">
        <v>64</v>
      </c>
      <c r="B67" s="109">
        <v>45840</v>
      </c>
      <c r="C67" s="110">
        <v>0.67708333333333304</v>
      </c>
      <c r="D67" s="111" t="s">
        <v>59</v>
      </c>
      <c r="E67" s="74" t="s">
        <v>60</v>
      </c>
      <c r="F67" s="11" t="s">
        <v>374</v>
      </c>
      <c r="G67" s="113" t="s">
        <v>330</v>
      </c>
      <c r="H67" s="112" t="s">
        <v>23</v>
      </c>
      <c r="I67" s="88" t="s">
        <v>163</v>
      </c>
      <c r="J67" s="112" t="s">
        <v>18</v>
      </c>
      <c r="K67" s="88" t="s">
        <v>259</v>
      </c>
      <c r="L67" s="112" t="s">
        <v>24</v>
      </c>
    </row>
    <row r="68" spans="1:12" ht="25" customHeight="1">
      <c r="A68" s="90">
        <v>65</v>
      </c>
      <c r="B68" s="109">
        <v>45840</v>
      </c>
      <c r="C68" s="116">
        <v>0.71875</v>
      </c>
      <c r="D68" s="112" t="s">
        <v>268</v>
      </c>
      <c r="E68" s="112" t="s">
        <v>269</v>
      </c>
      <c r="F68" s="112">
        <v>7405</v>
      </c>
      <c r="G68" s="118" t="s">
        <v>885</v>
      </c>
      <c r="H68" s="112" t="s">
        <v>23</v>
      </c>
      <c r="I68" s="88" t="s">
        <v>163</v>
      </c>
      <c r="J68" s="112" t="s">
        <v>18</v>
      </c>
      <c r="K68" s="88" t="s">
        <v>263</v>
      </c>
      <c r="L68" s="112" t="s">
        <v>264</v>
      </c>
    </row>
    <row r="69" spans="1:12" ht="25" customHeight="1">
      <c r="A69" s="90">
        <v>66</v>
      </c>
      <c r="B69" s="109">
        <v>45840</v>
      </c>
      <c r="C69" s="116">
        <v>0.750694444444444</v>
      </c>
      <c r="D69" s="112" t="s">
        <v>59</v>
      </c>
      <c r="E69" s="112" t="s">
        <v>371</v>
      </c>
      <c r="F69" s="112" t="s">
        <v>535</v>
      </c>
      <c r="G69" s="118" t="s">
        <v>886</v>
      </c>
      <c r="H69" s="112" t="s">
        <v>23</v>
      </c>
      <c r="I69" s="88" t="s">
        <v>163</v>
      </c>
      <c r="J69" s="112" t="s">
        <v>18</v>
      </c>
      <c r="K69" s="88" t="s">
        <v>263</v>
      </c>
      <c r="L69" s="112" t="s">
        <v>264</v>
      </c>
    </row>
    <row r="70" spans="1:12" ht="25" customHeight="1">
      <c r="A70" s="90">
        <v>67</v>
      </c>
      <c r="B70" s="109">
        <v>45840</v>
      </c>
      <c r="C70" s="110">
        <v>0.76111111111111096</v>
      </c>
      <c r="D70" s="111" t="s">
        <v>48</v>
      </c>
      <c r="E70" s="74" t="s">
        <v>49</v>
      </c>
      <c r="F70" s="62">
        <v>6964</v>
      </c>
      <c r="G70" s="74" t="s">
        <v>887</v>
      </c>
      <c r="H70" s="112" t="s">
        <v>23</v>
      </c>
      <c r="I70" s="88" t="s">
        <v>163</v>
      </c>
      <c r="J70" s="112" t="s">
        <v>18</v>
      </c>
      <c r="K70" s="88" t="s">
        <v>259</v>
      </c>
      <c r="L70" s="112" t="s">
        <v>24</v>
      </c>
    </row>
    <row r="71" spans="1:12" ht="25" customHeight="1">
      <c r="A71" s="90">
        <v>68</v>
      </c>
      <c r="B71" s="109">
        <v>45840</v>
      </c>
      <c r="C71" s="116">
        <v>0.76319444444444395</v>
      </c>
      <c r="D71" s="112" t="s">
        <v>588</v>
      </c>
      <c r="E71" s="112" t="s">
        <v>489</v>
      </c>
      <c r="F71" s="112" t="s">
        <v>535</v>
      </c>
      <c r="G71" s="118" t="s">
        <v>888</v>
      </c>
      <c r="H71" s="112" t="s">
        <v>23</v>
      </c>
      <c r="I71" s="88" t="s">
        <v>163</v>
      </c>
      <c r="J71" s="112" t="s">
        <v>18</v>
      </c>
      <c r="K71" s="88" t="s">
        <v>263</v>
      </c>
      <c r="L71" s="112" t="s">
        <v>264</v>
      </c>
    </row>
    <row r="72" spans="1:12" ht="25" customHeight="1">
      <c r="A72" s="90">
        <v>69</v>
      </c>
      <c r="B72" s="109">
        <v>45840</v>
      </c>
      <c r="C72" s="110">
        <v>0.77708333333333302</v>
      </c>
      <c r="D72" s="111" t="s">
        <v>25</v>
      </c>
      <c r="E72" s="74" t="s">
        <v>125</v>
      </c>
      <c r="F72" s="62">
        <v>2327</v>
      </c>
      <c r="G72" s="113" t="s">
        <v>889</v>
      </c>
      <c r="H72" s="112" t="s">
        <v>23</v>
      </c>
      <c r="I72" s="88" t="s">
        <v>163</v>
      </c>
      <c r="J72" s="112" t="s">
        <v>18</v>
      </c>
      <c r="K72" s="88" t="s">
        <v>259</v>
      </c>
      <c r="L72" s="112" t="s">
        <v>24</v>
      </c>
    </row>
    <row r="73" spans="1:12" ht="25" customHeight="1">
      <c r="A73" s="90">
        <v>70</v>
      </c>
      <c r="B73" s="109">
        <v>45840</v>
      </c>
      <c r="C73" s="116">
        <v>0.77777777777777801</v>
      </c>
      <c r="D73" s="112" t="s">
        <v>359</v>
      </c>
      <c r="E73" s="112" t="s">
        <v>360</v>
      </c>
      <c r="F73" s="112" t="s">
        <v>535</v>
      </c>
      <c r="G73" s="118" t="s">
        <v>890</v>
      </c>
      <c r="H73" s="112" t="s">
        <v>23</v>
      </c>
      <c r="I73" s="88" t="s">
        <v>163</v>
      </c>
      <c r="J73" s="112" t="s">
        <v>18</v>
      </c>
      <c r="K73" s="88" t="s">
        <v>263</v>
      </c>
      <c r="L73" s="112" t="s">
        <v>264</v>
      </c>
    </row>
    <row r="74" spans="1:12" ht="25" customHeight="1">
      <c r="A74" s="90">
        <v>71</v>
      </c>
      <c r="B74" s="109">
        <v>45840</v>
      </c>
      <c r="C74" s="110">
        <v>0.77847222222222201</v>
      </c>
      <c r="D74" s="111" t="s">
        <v>770</v>
      </c>
      <c r="E74" s="74" t="s">
        <v>891</v>
      </c>
      <c r="F74" s="180" t="s">
        <v>772</v>
      </c>
      <c r="G74" s="113" t="s">
        <v>892</v>
      </c>
      <c r="H74" s="112" t="s">
        <v>23</v>
      </c>
      <c r="I74" s="88" t="s">
        <v>163</v>
      </c>
      <c r="J74" s="112" t="s">
        <v>18</v>
      </c>
      <c r="K74" s="88" t="s">
        <v>259</v>
      </c>
      <c r="L74" s="112" t="s">
        <v>24</v>
      </c>
    </row>
    <row r="75" spans="1:12" ht="25" customHeight="1">
      <c r="A75" s="90">
        <v>72</v>
      </c>
      <c r="B75" s="109">
        <v>45840</v>
      </c>
      <c r="C75" s="110">
        <v>0.78125</v>
      </c>
      <c r="D75" s="111" t="s">
        <v>28</v>
      </c>
      <c r="E75" s="74" t="s">
        <v>29</v>
      </c>
      <c r="F75" s="75" t="s">
        <v>486</v>
      </c>
      <c r="G75" s="113" t="s">
        <v>312</v>
      </c>
      <c r="H75" s="112" t="s">
        <v>23</v>
      </c>
      <c r="I75" s="88" t="s">
        <v>163</v>
      </c>
      <c r="J75" s="112" t="s">
        <v>18</v>
      </c>
      <c r="K75" s="88" t="s">
        <v>259</v>
      </c>
      <c r="L75" s="112" t="s">
        <v>24</v>
      </c>
    </row>
    <row r="76" spans="1:12" ht="25" customHeight="1">
      <c r="A76" s="90">
        <v>73</v>
      </c>
      <c r="B76" s="109">
        <v>45840</v>
      </c>
      <c r="C76" s="110">
        <v>0.79236111111111096</v>
      </c>
      <c r="D76" s="111" t="s">
        <v>314</v>
      </c>
      <c r="E76" s="74" t="s">
        <v>893</v>
      </c>
      <c r="F76" s="62">
        <v>1520</v>
      </c>
      <c r="G76" s="113" t="s">
        <v>894</v>
      </c>
      <c r="H76" s="112" t="s">
        <v>23</v>
      </c>
      <c r="I76" s="88" t="s">
        <v>163</v>
      </c>
      <c r="J76" s="112" t="s">
        <v>18</v>
      </c>
      <c r="K76" s="88" t="s">
        <v>259</v>
      </c>
      <c r="L76" s="112" t="s">
        <v>24</v>
      </c>
    </row>
    <row r="77" spans="1:12" ht="25" customHeight="1">
      <c r="A77" s="90">
        <v>74</v>
      </c>
      <c r="B77" s="109">
        <v>45840</v>
      </c>
      <c r="C77" s="116">
        <v>0.79305555555555596</v>
      </c>
      <c r="D77" s="112" t="s">
        <v>268</v>
      </c>
      <c r="E77" s="112" t="s">
        <v>269</v>
      </c>
      <c r="F77" s="112">
        <v>7405</v>
      </c>
      <c r="G77" s="118" t="s">
        <v>895</v>
      </c>
      <c r="H77" s="112" t="s">
        <v>16</v>
      </c>
      <c r="I77" s="88" t="s">
        <v>163</v>
      </c>
      <c r="J77" s="112" t="s">
        <v>18</v>
      </c>
      <c r="K77" s="88" t="s">
        <v>263</v>
      </c>
      <c r="L77" s="112" t="s">
        <v>264</v>
      </c>
    </row>
    <row r="78" spans="1:12" ht="25" customHeight="1">
      <c r="A78" s="90">
        <v>75</v>
      </c>
      <c r="B78" s="109">
        <v>45840</v>
      </c>
      <c r="C78" s="116">
        <v>0.84027777777777801</v>
      </c>
      <c r="D78" s="112" t="s">
        <v>291</v>
      </c>
      <c r="E78" s="112" t="s">
        <v>292</v>
      </c>
      <c r="F78" s="112" t="s">
        <v>535</v>
      </c>
      <c r="G78" s="118" t="s">
        <v>896</v>
      </c>
      <c r="H78" s="112" t="s">
        <v>23</v>
      </c>
      <c r="I78" s="88" t="s">
        <v>163</v>
      </c>
      <c r="J78" s="112" t="s">
        <v>18</v>
      </c>
      <c r="K78" s="88" t="s">
        <v>263</v>
      </c>
      <c r="L78" s="112" t="s">
        <v>264</v>
      </c>
    </row>
    <row r="79" spans="1:12" ht="25" customHeight="1">
      <c r="A79" s="90">
        <v>76</v>
      </c>
      <c r="B79" s="109">
        <v>45841</v>
      </c>
      <c r="C79" s="116">
        <v>0.38333333333333303</v>
      </c>
      <c r="D79" s="112" t="s">
        <v>377</v>
      </c>
      <c r="E79" s="112" t="s">
        <v>261</v>
      </c>
      <c r="F79" s="112">
        <v>6721</v>
      </c>
      <c r="G79" s="118" t="s">
        <v>897</v>
      </c>
      <c r="H79" s="112" t="s">
        <v>23</v>
      </c>
      <c r="I79" s="88" t="s">
        <v>163</v>
      </c>
      <c r="J79" s="112" t="s">
        <v>18</v>
      </c>
      <c r="K79" s="88" t="s">
        <v>263</v>
      </c>
      <c r="L79" s="112" t="s">
        <v>264</v>
      </c>
    </row>
    <row r="80" spans="1:12" ht="25" customHeight="1">
      <c r="A80" s="90">
        <v>77</v>
      </c>
      <c r="B80" s="109">
        <v>45841</v>
      </c>
      <c r="C80" s="110">
        <v>0.57499999999999996</v>
      </c>
      <c r="D80" s="121" t="s">
        <v>59</v>
      </c>
      <c r="E80" s="74" t="s">
        <v>60</v>
      </c>
      <c r="F80" s="11" t="s">
        <v>374</v>
      </c>
      <c r="G80" s="113" t="s">
        <v>330</v>
      </c>
      <c r="H80" s="112" t="s">
        <v>23</v>
      </c>
      <c r="I80" s="88" t="s">
        <v>163</v>
      </c>
      <c r="J80" s="112" t="s">
        <v>18</v>
      </c>
      <c r="K80" s="88" t="s">
        <v>259</v>
      </c>
      <c r="L80" s="112" t="s">
        <v>24</v>
      </c>
    </row>
    <row r="81" spans="1:12" ht="25" customHeight="1">
      <c r="A81" s="90">
        <v>78</v>
      </c>
      <c r="B81" s="109">
        <v>45841</v>
      </c>
      <c r="C81" s="116">
        <v>0.72083333333333299</v>
      </c>
      <c r="D81" s="112" t="s">
        <v>898</v>
      </c>
      <c r="E81" s="112" t="s">
        <v>489</v>
      </c>
      <c r="F81" s="112" t="s">
        <v>535</v>
      </c>
      <c r="G81" s="118" t="s">
        <v>899</v>
      </c>
      <c r="H81" s="112" t="s">
        <v>23</v>
      </c>
      <c r="I81" s="88" t="s">
        <v>163</v>
      </c>
      <c r="J81" s="112" t="s">
        <v>18</v>
      </c>
      <c r="K81" s="88" t="s">
        <v>263</v>
      </c>
      <c r="L81" s="112" t="s">
        <v>264</v>
      </c>
    </row>
    <row r="82" spans="1:12" ht="25" customHeight="1">
      <c r="A82" s="90">
        <v>79</v>
      </c>
      <c r="B82" s="109">
        <v>45841</v>
      </c>
      <c r="C82" s="116">
        <v>0.72638888888888897</v>
      </c>
      <c r="D82" s="112" t="s">
        <v>268</v>
      </c>
      <c r="E82" s="112" t="s">
        <v>269</v>
      </c>
      <c r="F82" s="112">
        <v>7405</v>
      </c>
      <c r="G82" s="118" t="s">
        <v>900</v>
      </c>
      <c r="H82" s="112" t="s">
        <v>23</v>
      </c>
      <c r="I82" s="88" t="s">
        <v>163</v>
      </c>
      <c r="J82" s="112" t="s">
        <v>18</v>
      </c>
      <c r="K82" s="88" t="s">
        <v>263</v>
      </c>
      <c r="L82" s="112" t="s">
        <v>264</v>
      </c>
    </row>
    <row r="83" spans="1:12" ht="25" customHeight="1">
      <c r="A83" s="90">
        <v>80</v>
      </c>
      <c r="B83" s="109">
        <v>45841</v>
      </c>
      <c r="C83" s="110">
        <v>0.74513888888888902</v>
      </c>
      <c r="D83" s="121" t="s">
        <v>307</v>
      </c>
      <c r="E83" s="74" t="s">
        <v>901</v>
      </c>
      <c r="F83" s="180" t="s">
        <v>494</v>
      </c>
      <c r="G83" s="113" t="s">
        <v>902</v>
      </c>
      <c r="H83" s="112" t="s">
        <v>23</v>
      </c>
      <c r="I83" s="88" t="s">
        <v>163</v>
      </c>
      <c r="J83" s="112" t="s">
        <v>18</v>
      </c>
      <c r="K83" s="88" t="s">
        <v>259</v>
      </c>
      <c r="L83" s="112" t="s">
        <v>24</v>
      </c>
    </row>
    <row r="84" spans="1:12" ht="25" customHeight="1">
      <c r="A84" s="90">
        <v>81</v>
      </c>
      <c r="B84" s="109">
        <v>45841</v>
      </c>
      <c r="C84" s="110">
        <v>0.76875000000000004</v>
      </c>
      <c r="D84" s="121" t="s">
        <v>211</v>
      </c>
      <c r="E84" s="74" t="s">
        <v>212</v>
      </c>
      <c r="F84" s="62">
        <v>6137</v>
      </c>
      <c r="G84" s="113" t="s">
        <v>643</v>
      </c>
      <c r="H84" s="112" t="s">
        <v>23</v>
      </c>
      <c r="I84" s="88" t="s">
        <v>163</v>
      </c>
      <c r="J84" s="112" t="s">
        <v>18</v>
      </c>
      <c r="K84" s="88" t="s">
        <v>259</v>
      </c>
      <c r="L84" s="112" t="s">
        <v>24</v>
      </c>
    </row>
    <row r="85" spans="1:12" ht="25" customHeight="1">
      <c r="A85" s="90">
        <v>82</v>
      </c>
      <c r="B85" s="109">
        <v>45841</v>
      </c>
      <c r="C85" s="110">
        <v>0.77013888888888904</v>
      </c>
      <c r="D85" s="121" t="s">
        <v>48</v>
      </c>
      <c r="E85" s="74" t="s">
        <v>49</v>
      </c>
      <c r="F85" s="62">
        <v>6964</v>
      </c>
      <c r="G85" s="113" t="s">
        <v>903</v>
      </c>
      <c r="H85" s="112" t="s">
        <v>23</v>
      </c>
      <c r="I85" s="88" t="s">
        <v>163</v>
      </c>
      <c r="J85" s="112" t="s">
        <v>18</v>
      </c>
      <c r="K85" s="88" t="s">
        <v>259</v>
      </c>
      <c r="L85" s="112" t="s">
        <v>24</v>
      </c>
    </row>
    <row r="86" spans="1:12" ht="25" customHeight="1">
      <c r="A86" s="90">
        <v>83</v>
      </c>
      <c r="B86" s="109">
        <v>45841</v>
      </c>
      <c r="C86" s="110">
        <v>0.77152777777777803</v>
      </c>
      <c r="D86" s="121" t="s">
        <v>904</v>
      </c>
      <c r="E86" s="74" t="s">
        <v>905</v>
      </c>
      <c r="F86" s="62">
        <v>2086</v>
      </c>
      <c r="G86" s="113" t="s">
        <v>906</v>
      </c>
      <c r="H86" s="112" t="s">
        <v>23</v>
      </c>
      <c r="I86" s="88" t="s">
        <v>163</v>
      </c>
      <c r="J86" s="112" t="s">
        <v>18</v>
      </c>
      <c r="K86" s="88" t="s">
        <v>259</v>
      </c>
      <c r="L86" s="112" t="s">
        <v>24</v>
      </c>
    </row>
    <row r="87" spans="1:12" ht="25" customHeight="1">
      <c r="A87" s="90">
        <v>84</v>
      </c>
      <c r="B87" s="109">
        <v>45841</v>
      </c>
      <c r="C87" s="110">
        <v>0.77222222222222203</v>
      </c>
      <c r="D87" s="121" t="s">
        <v>907</v>
      </c>
      <c r="E87" s="74" t="s">
        <v>908</v>
      </c>
      <c r="F87" s="62">
        <v>8007</v>
      </c>
      <c r="G87" s="113" t="s">
        <v>909</v>
      </c>
      <c r="H87" s="112" t="s">
        <v>23</v>
      </c>
      <c r="I87" s="88" t="s">
        <v>163</v>
      </c>
      <c r="J87" s="112" t="s">
        <v>18</v>
      </c>
      <c r="K87" s="88" t="s">
        <v>259</v>
      </c>
      <c r="L87" s="112" t="s">
        <v>24</v>
      </c>
    </row>
    <row r="88" spans="1:12" ht="25" customHeight="1">
      <c r="A88" s="90">
        <v>85</v>
      </c>
      <c r="B88" s="109">
        <v>45841</v>
      </c>
      <c r="C88" s="110">
        <v>0.77361111111111103</v>
      </c>
      <c r="D88" s="121" t="s">
        <v>314</v>
      </c>
      <c r="E88" s="74" t="s">
        <v>910</v>
      </c>
      <c r="F88" s="62">
        <v>1520</v>
      </c>
      <c r="G88" s="113" t="s">
        <v>911</v>
      </c>
      <c r="H88" s="112" t="s">
        <v>23</v>
      </c>
      <c r="I88" s="88" t="s">
        <v>163</v>
      </c>
      <c r="J88" s="112" t="s">
        <v>18</v>
      </c>
      <c r="K88" s="88" t="s">
        <v>259</v>
      </c>
      <c r="L88" s="112" t="s">
        <v>24</v>
      </c>
    </row>
  </sheetData>
  <autoFilter ref="A3:L88" xr:uid="{00000000-0009-0000-0000-000006000000}"/>
  <mergeCells count="2">
    <mergeCell ref="A1:C1"/>
    <mergeCell ref="A2:L2"/>
  </mergeCells>
  <phoneticPr fontId="32" type="noConversion"/>
  <dataValidations count="5">
    <dataValidation type="list" allowBlank="1" showInputMessage="1" showErrorMessage="1" sqref="J4 J7:J37 J40:J41 J44:J88" xr:uid="{00000000-0002-0000-0600-000000000000}">
      <formula1>"满意,不满意"</formula1>
    </dataValidation>
    <dataValidation type="list" allowBlank="1" showInputMessage="1" showErrorMessage="1" sqref="H4:H61 H63:H64 H67:H76 H78:H88" xr:uid="{00000000-0002-0000-0600-000001000000}">
      <formula1>"安保服务,报事报修,环境绿植,空调加时,流程测试,客服咨询"</formula1>
    </dataValidation>
    <dataValidation type="list" allowBlank="1" showInputMessage="1" showErrorMessage="1" sqref="I4:I88" xr:uid="{00000000-0002-0000-0600-000002000000}">
      <formula1>"已完成,已完成，审批中,未完成"</formula1>
    </dataValidation>
    <dataValidation type="list" allowBlank="1" showInputMessage="1" showErrorMessage="1" sqref="K4:K88" xr:uid="{00000000-0002-0000-0600-000003000000}">
      <formula1>"新大厦,荣超职场"</formula1>
    </dataValidation>
    <dataValidation type="list" allowBlank="1" showInputMessage="1" showErrorMessage="1" sqref="L7:L88" xr:uid="{00000000-0002-0000-0600-000004000000}">
      <formula1>"微信沟通,信随行,5000,5001"</formula1>
    </dataValidation>
  </dataValidation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96"/>
  <sheetViews>
    <sheetView topLeftCell="A191" workbookViewId="0">
      <selection activeCell="F504" sqref="F504"/>
    </sheetView>
  </sheetViews>
  <sheetFormatPr baseColWidth="10" defaultColWidth="9" defaultRowHeight="14"/>
  <cols>
    <col min="1" max="1" width="5.5" customWidth="1"/>
    <col min="2" max="2" width="11.5"/>
    <col min="5" max="5" width="13.6640625" customWidth="1"/>
    <col min="6" max="6" width="15.6640625" customWidth="1"/>
    <col min="7" max="7" width="35.6640625" customWidth="1"/>
    <col min="8" max="8" width="10.83203125" customWidth="1"/>
    <col min="9" max="9" width="11.1640625" customWidth="1"/>
    <col min="10" max="10" width="14.33203125" customWidth="1"/>
  </cols>
  <sheetData>
    <row r="1" spans="1:12" s="34" customFormat="1" ht="33" customHeight="1">
      <c r="A1" s="182"/>
      <c r="B1" s="182"/>
      <c r="C1" s="182"/>
    </row>
    <row r="2" spans="1:12" s="35" customFormat="1" ht="33" customHeight="1">
      <c r="A2" s="185" t="s">
        <v>347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7"/>
    </row>
    <row r="3" spans="1:12" s="36" customFormat="1" ht="31" customHeight="1">
      <c r="A3" s="38" t="s">
        <v>348</v>
      </c>
      <c r="B3" s="38" t="s">
        <v>349</v>
      </c>
      <c r="C3" s="38" t="s">
        <v>350</v>
      </c>
      <c r="D3" s="38" t="s">
        <v>351</v>
      </c>
      <c r="E3" s="38" t="s">
        <v>352</v>
      </c>
      <c r="F3" s="38" t="s">
        <v>353</v>
      </c>
      <c r="G3" s="38" t="s">
        <v>354</v>
      </c>
      <c r="H3" s="38" t="s">
        <v>355</v>
      </c>
      <c r="I3" s="38" t="s">
        <v>356</v>
      </c>
      <c r="J3" s="38" t="s">
        <v>357</v>
      </c>
      <c r="K3" s="38" t="s">
        <v>254</v>
      </c>
      <c r="L3" s="38" t="s">
        <v>255</v>
      </c>
    </row>
    <row r="4" spans="1:12" s="89" customFormat="1" ht="25" customHeight="1">
      <c r="A4" s="90">
        <v>1</v>
      </c>
      <c r="B4" s="91">
        <v>45842</v>
      </c>
      <c r="C4" s="92">
        <v>0.36249999999999999</v>
      </c>
      <c r="D4" s="93" t="s">
        <v>912</v>
      </c>
      <c r="E4" s="94" t="s">
        <v>913</v>
      </c>
      <c r="F4" s="95">
        <v>13728850602</v>
      </c>
      <c r="G4" s="94" t="s">
        <v>914</v>
      </c>
      <c r="H4" s="96" t="s">
        <v>16</v>
      </c>
      <c r="I4" s="97" t="s">
        <v>163</v>
      </c>
      <c r="J4" s="96" t="s">
        <v>18</v>
      </c>
      <c r="K4" s="97" t="s">
        <v>259</v>
      </c>
      <c r="L4" s="96" t="s">
        <v>24</v>
      </c>
    </row>
    <row r="5" spans="1:12" s="89" customFormat="1" ht="25" customHeight="1">
      <c r="A5" s="90">
        <v>2</v>
      </c>
      <c r="B5" s="91">
        <v>45842</v>
      </c>
      <c r="C5" s="92">
        <v>0.37152777777777801</v>
      </c>
      <c r="D5" s="96" t="s">
        <v>59</v>
      </c>
      <c r="E5" s="96" t="s">
        <v>371</v>
      </c>
      <c r="F5" s="95">
        <v>3721</v>
      </c>
      <c r="G5" s="97" t="s">
        <v>915</v>
      </c>
      <c r="H5" s="96" t="s">
        <v>23</v>
      </c>
      <c r="I5" s="97" t="s">
        <v>163</v>
      </c>
      <c r="J5" s="96" t="s">
        <v>18</v>
      </c>
      <c r="K5" s="97" t="s">
        <v>263</v>
      </c>
      <c r="L5" s="96" t="s">
        <v>264</v>
      </c>
    </row>
    <row r="6" spans="1:12" s="89" customFormat="1" ht="25" customHeight="1">
      <c r="A6" s="90">
        <v>3</v>
      </c>
      <c r="B6" s="91">
        <v>45842</v>
      </c>
      <c r="C6" s="92">
        <v>0.37847222222222199</v>
      </c>
      <c r="D6" s="93" t="s">
        <v>916</v>
      </c>
      <c r="E6" s="94" t="s">
        <v>917</v>
      </c>
      <c r="F6" s="95">
        <v>15989440113</v>
      </c>
      <c r="G6" s="93" t="s">
        <v>918</v>
      </c>
      <c r="H6" s="96" t="s">
        <v>16</v>
      </c>
      <c r="I6" s="97" t="s">
        <v>163</v>
      </c>
      <c r="J6" s="96" t="s">
        <v>18</v>
      </c>
      <c r="K6" s="97" t="s">
        <v>259</v>
      </c>
      <c r="L6" s="96" t="s">
        <v>24</v>
      </c>
    </row>
    <row r="7" spans="1:12" s="89" customFormat="1" ht="25" customHeight="1">
      <c r="A7" s="90">
        <v>4</v>
      </c>
      <c r="B7" s="91">
        <v>45842</v>
      </c>
      <c r="C7" s="92">
        <v>0.41805555555555601</v>
      </c>
      <c r="D7" s="93" t="s">
        <v>919</v>
      </c>
      <c r="E7" s="94" t="s">
        <v>920</v>
      </c>
      <c r="F7" s="95">
        <v>13923486223</v>
      </c>
      <c r="G7" s="93" t="s">
        <v>921</v>
      </c>
      <c r="H7" s="96" t="s">
        <v>16</v>
      </c>
      <c r="I7" s="97" t="s">
        <v>163</v>
      </c>
      <c r="J7" s="96" t="s">
        <v>18</v>
      </c>
      <c r="K7" s="97" t="s">
        <v>259</v>
      </c>
      <c r="L7" s="96" t="s">
        <v>24</v>
      </c>
    </row>
    <row r="8" spans="1:12" s="89" customFormat="1" ht="25" customHeight="1">
      <c r="A8" s="90">
        <v>5</v>
      </c>
      <c r="B8" s="91">
        <v>45842</v>
      </c>
      <c r="C8" s="92">
        <v>0.44513888888888897</v>
      </c>
      <c r="D8" s="93" t="s">
        <v>919</v>
      </c>
      <c r="E8" s="94" t="s">
        <v>922</v>
      </c>
      <c r="F8" s="95">
        <v>13923486223</v>
      </c>
      <c r="G8" s="93" t="s">
        <v>923</v>
      </c>
      <c r="H8" s="96" t="s">
        <v>16</v>
      </c>
      <c r="I8" s="97" t="s">
        <v>163</v>
      </c>
      <c r="J8" s="96" t="s">
        <v>18</v>
      </c>
      <c r="K8" s="97" t="s">
        <v>259</v>
      </c>
      <c r="L8" s="96" t="s">
        <v>24</v>
      </c>
    </row>
    <row r="9" spans="1:12" s="89" customFormat="1" ht="25" customHeight="1">
      <c r="A9" s="90">
        <v>6</v>
      </c>
      <c r="B9" s="91">
        <v>45842</v>
      </c>
      <c r="C9" s="92">
        <v>0.46458333333333302</v>
      </c>
      <c r="D9" s="93" t="s">
        <v>853</v>
      </c>
      <c r="E9" s="94" t="s">
        <v>924</v>
      </c>
      <c r="F9" s="95">
        <v>15103812268</v>
      </c>
      <c r="G9" s="94" t="s">
        <v>925</v>
      </c>
      <c r="H9" s="96" t="s">
        <v>16</v>
      </c>
      <c r="I9" s="97" t="s">
        <v>163</v>
      </c>
      <c r="J9" s="96" t="s">
        <v>18</v>
      </c>
      <c r="K9" s="97" t="s">
        <v>259</v>
      </c>
      <c r="L9" s="96" t="s">
        <v>24</v>
      </c>
    </row>
    <row r="10" spans="1:12" s="89" customFormat="1" ht="25" customHeight="1">
      <c r="A10" s="90">
        <v>7</v>
      </c>
      <c r="B10" s="91">
        <v>45842</v>
      </c>
      <c r="C10" s="92">
        <v>0.49097222222222198</v>
      </c>
      <c r="D10" s="93" t="s">
        <v>433</v>
      </c>
      <c r="E10" s="93" t="s">
        <v>926</v>
      </c>
      <c r="F10" s="95" t="s">
        <v>86</v>
      </c>
      <c r="G10" s="93" t="s">
        <v>927</v>
      </c>
      <c r="H10" s="96" t="s">
        <v>16</v>
      </c>
      <c r="I10" s="97" t="s">
        <v>163</v>
      </c>
      <c r="J10" s="96" t="s">
        <v>18</v>
      </c>
      <c r="K10" s="97" t="s">
        <v>259</v>
      </c>
      <c r="L10" s="96" t="s">
        <v>24</v>
      </c>
    </row>
    <row r="11" spans="1:12" s="89" customFormat="1" ht="25" customHeight="1">
      <c r="A11" s="90">
        <v>8</v>
      </c>
      <c r="B11" s="91">
        <v>45842</v>
      </c>
      <c r="C11" s="92">
        <v>0.49791666666666701</v>
      </c>
      <c r="D11" s="93" t="s">
        <v>928</v>
      </c>
      <c r="E11" s="94" t="s">
        <v>929</v>
      </c>
      <c r="F11" s="95">
        <v>13534054630</v>
      </c>
      <c r="G11" s="94" t="s">
        <v>930</v>
      </c>
      <c r="H11" s="96" t="s">
        <v>16</v>
      </c>
      <c r="I11" s="97" t="s">
        <v>163</v>
      </c>
      <c r="J11" s="96" t="s">
        <v>18</v>
      </c>
      <c r="K11" s="97" t="s">
        <v>259</v>
      </c>
      <c r="L11" s="96" t="s">
        <v>24</v>
      </c>
    </row>
    <row r="12" spans="1:12" s="89" customFormat="1" ht="25" customHeight="1">
      <c r="A12" s="90">
        <v>9</v>
      </c>
      <c r="B12" s="91">
        <v>45842</v>
      </c>
      <c r="C12" s="92">
        <v>0.50347222222222199</v>
      </c>
      <c r="D12" s="93" t="s">
        <v>931</v>
      </c>
      <c r="E12" s="94" t="s">
        <v>932</v>
      </c>
      <c r="F12" s="95">
        <v>13713505467</v>
      </c>
      <c r="G12" s="93" t="s">
        <v>933</v>
      </c>
      <c r="H12" s="96" t="s">
        <v>16</v>
      </c>
      <c r="I12" s="97" t="s">
        <v>163</v>
      </c>
      <c r="J12" s="96" t="s">
        <v>18</v>
      </c>
      <c r="K12" s="97" t="s">
        <v>259</v>
      </c>
      <c r="L12" s="96" t="s">
        <v>24</v>
      </c>
    </row>
    <row r="13" spans="1:12" s="89" customFormat="1" ht="25" customHeight="1">
      <c r="A13" s="90">
        <v>10</v>
      </c>
      <c r="B13" s="91">
        <v>45842</v>
      </c>
      <c r="C13" s="92">
        <v>0.50416666666666698</v>
      </c>
      <c r="D13" s="93" t="s">
        <v>916</v>
      </c>
      <c r="E13" s="94" t="s">
        <v>932</v>
      </c>
      <c r="F13" s="95">
        <v>15989440113</v>
      </c>
      <c r="G13" s="93" t="s">
        <v>934</v>
      </c>
      <c r="H13" s="96" t="s">
        <v>16</v>
      </c>
      <c r="I13" s="97" t="s">
        <v>163</v>
      </c>
      <c r="J13" s="96" t="s">
        <v>18</v>
      </c>
      <c r="K13" s="97" t="s">
        <v>259</v>
      </c>
      <c r="L13" s="96" t="s">
        <v>24</v>
      </c>
    </row>
    <row r="14" spans="1:12" s="89" customFormat="1" ht="25" customHeight="1">
      <c r="A14" s="90">
        <v>11</v>
      </c>
      <c r="B14" s="91">
        <v>45842</v>
      </c>
      <c r="C14" s="92">
        <v>0.57916666666666705</v>
      </c>
      <c r="D14" s="93" t="s">
        <v>919</v>
      </c>
      <c r="E14" s="94" t="s">
        <v>935</v>
      </c>
      <c r="F14" s="95">
        <v>13923486223</v>
      </c>
      <c r="G14" s="93" t="s">
        <v>936</v>
      </c>
      <c r="H14" s="96" t="s">
        <v>16</v>
      </c>
      <c r="I14" s="97" t="s">
        <v>163</v>
      </c>
      <c r="J14" s="96" t="s">
        <v>18</v>
      </c>
      <c r="K14" s="97" t="s">
        <v>259</v>
      </c>
      <c r="L14" s="96" t="s">
        <v>24</v>
      </c>
    </row>
    <row r="15" spans="1:12" s="89" customFormat="1" ht="25" customHeight="1">
      <c r="A15" s="90">
        <v>12</v>
      </c>
      <c r="B15" s="91">
        <v>45842</v>
      </c>
      <c r="C15" s="92">
        <v>0.61388888888888904</v>
      </c>
      <c r="D15" s="93" t="s">
        <v>937</v>
      </c>
      <c r="E15" s="94" t="s">
        <v>938</v>
      </c>
      <c r="F15" s="95">
        <v>18673878468</v>
      </c>
      <c r="G15" s="93" t="s">
        <v>939</v>
      </c>
      <c r="H15" s="96" t="s">
        <v>16</v>
      </c>
      <c r="I15" s="97" t="s">
        <v>163</v>
      </c>
      <c r="J15" s="96" t="s">
        <v>18</v>
      </c>
      <c r="K15" s="97" t="s">
        <v>259</v>
      </c>
      <c r="L15" s="96" t="s">
        <v>24</v>
      </c>
    </row>
    <row r="16" spans="1:12" s="89" customFormat="1" ht="25" customHeight="1">
      <c r="A16" s="90">
        <v>13</v>
      </c>
      <c r="B16" s="91">
        <v>45842</v>
      </c>
      <c r="C16" s="92">
        <v>0.67638888888888904</v>
      </c>
      <c r="D16" s="93" t="s">
        <v>59</v>
      </c>
      <c r="E16" s="94" t="s">
        <v>257</v>
      </c>
      <c r="F16" s="94" t="s">
        <v>374</v>
      </c>
      <c r="G16" s="93" t="s">
        <v>940</v>
      </c>
      <c r="H16" s="95" t="s">
        <v>23</v>
      </c>
      <c r="I16" s="97" t="s">
        <v>163</v>
      </c>
      <c r="J16" s="96" t="s">
        <v>18</v>
      </c>
      <c r="K16" s="97" t="s">
        <v>259</v>
      </c>
      <c r="L16" s="96" t="s">
        <v>24</v>
      </c>
    </row>
    <row r="17" spans="1:12" s="89" customFormat="1" ht="25" customHeight="1">
      <c r="A17" s="90">
        <v>14</v>
      </c>
      <c r="B17" s="91">
        <v>45842</v>
      </c>
      <c r="C17" s="92">
        <v>0.69722222222222197</v>
      </c>
      <c r="D17" s="93" t="s">
        <v>919</v>
      </c>
      <c r="E17" s="94" t="s">
        <v>941</v>
      </c>
      <c r="F17" s="95">
        <v>13923486223</v>
      </c>
      <c r="G17" s="93" t="s">
        <v>942</v>
      </c>
      <c r="H17" s="96" t="s">
        <v>16</v>
      </c>
      <c r="I17" s="97" t="s">
        <v>163</v>
      </c>
      <c r="J17" s="96" t="s">
        <v>18</v>
      </c>
      <c r="K17" s="97" t="s">
        <v>259</v>
      </c>
      <c r="L17" s="96" t="s">
        <v>24</v>
      </c>
    </row>
    <row r="18" spans="1:12" s="89" customFormat="1" ht="25" customHeight="1">
      <c r="A18" s="90">
        <v>15</v>
      </c>
      <c r="B18" s="91">
        <v>45842</v>
      </c>
      <c r="C18" s="92">
        <v>0.70972222222222203</v>
      </c>
      <c r="D18" s="96" t="s">
        <v>521</v>
      </c>
      <c r="E18" s="96" t="s">
        <v>522</v>
      </c>
      <c r="F18" s="95">
        <v>6702</v>
      </c>
      <c r="G18" s="97" t="s">
        <v>943</v>
      </c>
      <c r="H18" s="96" t="s">
        <v>23</v>
      </c>
      <c r="I18" s="97" t="s">
        <v>163</v>
      </c>
      <c r="J18" s="96" t="s">
        <v>18</v>
      </c>
      <c r="K18" s="97" t="s">
        <v>263</v>
      </c>
      <c r="L18" s="96" t="s">
        <v>264</v>
      </c>
    </row>
    <row r="19" spans="1:12" s="89" customFormat="1" ht="25" customHeight="1">
      <c r="A19" s="90">
        <v>16</v>
      </c>
      <c r="B19" s="91">
        <v>45842</v>
      </c>
      <c r="C19" s="92">
        <v>0.72916666666666696</v>
      </c>
      <c r="D19" s="96" t="s">
        <v>268</v>
      </c>
      <c r="E19" s="96" t="s">
        <v>269</v>
      </c>
      <c r="F19" s="95">
        <v>7405</v>
      </c>
      <c r="G19" s="97" t="s">
        <v>944</v>
      </c>
      <c r="H19" s="96" t="s">
        <v>23</v>
      </c>
      <c r="I19" s="97" t="s">
        <v>163</v>
      </c>
      <c r="J19" s="96" t="s">
        <v>18</v>
      </c>
      <c r="K19" s="97" t="s">
        <v>263</v>
      </c>
      <c r="L19" s="96" t="s">
        <v>264</v>
      </c>
    </row>
    <row r="20" spans="1:12" s="89" customFormat="1" ht="25" customHeight="1">
      <c r="A20" s="90">
        <v>17</v>
      </c>
      <c r="B20" s="91">
        <v>45842</v>
      </c>
      <c r="C20" s="92">
        <v>0.73611111111111105</v>
      </c>
      <c r="D20" s="96" t="s">
        <v>377</v>
      </c>
      <c r="E20" s="96" t="s">
        <v>261</v>
      </c>
      <c r="F20" s="95">
        <v>6721</v>
      </c>
      <c r="G20" s="97" t="s">
        <v>945</v>
      </c>
      <c r="H20" s="96" t="s">
        <v>23</v>
      </c>
      <c r="I20" s="97" t="s">
        <v>163</v>
      </c>
      <c r="J20" s="96" t="s">
        <v>18</v>
      </c>
      <c r="K20" s="97" t="s">
        <v>263</v>
      </c>
      <c r="L20" s="96" t="s">
        <v>264</v>
      </c>
    </row>
    <row r="21" spans="1:12" s="89" customFormat="1" ht="25" customHeight="1">
      <c r="A21" s="90">
        <v>18</v>
      </c>
      <c r="B21" s="91">
        <v>45842</v>
      </c>
      <c r="C21" s="92">
        <v>0.73888888888888904</v>
      </c>
      <c r="D21" s="94" t="s">
        <v>307</v>
      </c>
      <c r="E21" s="94" t="s">
        <v>736</v>
      </c>
      <c r="F21" s="95" t="s">
        <v>494</v>
      </c>
      <c r="G21" s="93" t="s">
        <v>946</v>
      </c>
      <c r="H21" s="95" t="s">
        <v>23</v>
      </c>
      <c r="I21" s="97" t="s">
        <v>163</v>
      </c>
      <c r="J21" s="96" t="s">
        <v>18</v>
      </c>
      <c r="K21" s="97" t="s">
        <v>259</v>
      </c>
      <c r="L21" s="96" t="s">
        <v>24</v>
      </c>
    </row>
    <row r="22" spans="1:12" s="89" customFormat="1" ht="25" customHeight="1">
      <c r="A22" s="90">
        <v>19</v>
      </c>
      <c r="B22" s="91">
        <v>45842</v>
      </c>
      <c r="C22" s="92">
        <v>0.74027777777777803</v>
      </c>
      <c r="D22" s="96" t="s">
        <v>947</v>
      </c>
      <c r="E22" s="96" t="s">
        <v>360</v>
      </c>
      <c r="F22" s="95">
        <v>3807</v>
      </c>
      <c r="G22" s="97" t="s">
        <v>948</v>
      </c>
      <c r="H22" s="96" t="s">
        <v>23</v>
      </c>
      <c r="I22" s="97" t="s">
        <v>163</v>
      </c>
      <c r="J22" s="96" t="s">
        <v>18</v>
      </c>
      <c r="K22" s="97" t="s">
        <v>263</v>
      </c>
      <c r="L22" s="96" t="s">
        <v>264</v>
      </c>
    </row>
    <row r="23" spans="1:12" s="89" customFormat="1" ht="25" customHeight="1">
      <c r="A23" s="90">
        <v>20</v>
      </c>
      <c r="B23" s="91">
        <v>45842</v>
      </c>
      <c r="C23" s="92">
        <v>0.77083333333333304</v>
      </c>
      <c r="D23" s="93" t="s">
        <v>949</v>
      </c>
      <c r="E23" s="94" t="s">
        <v>793</v>
      </c>
      <c r="F23" s="95">
        <v>8480</v>
      </c>
      <c r="G23" s="93" t="s">
        <v>950</v>
      </c>
      <c r="H23" s="95" t="s">
        <v>23</v>
      </c>
      <c r="I23" s="97" t="s">
        <v>163</v>
      </c>
      <c r="J23" s="96" t="s">
        <v>18</v>
      </c>
      <c r="K23" s="97" t="s">
        <v>259</v>
      </c>
      <c r="L23" s="96" t="s">
        <v>24</v>
      </c>
    </row>
    <row r="24" spans="1:12" s="89" customFormat="1" ht="25" customHeight="1">
      <c r="A24" s="90">
        <v>21</v>
      </c>
      <c r="B24" s="91">
        <v>45842</v>
      </c>
      <c r="C24" s="92">
        <v>0.77291666666666703</v>
      </c>
      <c r="D24" s="96" t="s">
        <v>695</v>
      </c>
      <c r="E24" s="96" t="s">
        <v>489</v>
      </c>
      <c r="F24" s="95">
        <v>7902</v>
      </c>
      <c r="G24" s="97" t="s">
        <v>951</v>
      </c>
      <c r="H24" s="96" t="s">
        <v>23</v>
      </c>
      <c r="I24" s="97" t="s">
        <v>163</v>
      </c>
      <c r="J24" s="96" t="s">
        <v>18</v>
      </c>
      <c r="K24" s="97" t="s">
        <v>263</v>
      </c>
      <c r="L24" s="96" t="s">
        <v>264</v>
      </c>
    </row>
    <row r="25" spans="1:12" s="89" customFormat="1" ht="25" customHeight="1">
      <c r="A25" s="90">
        <v>22</v>
      </c>
      <c r="B25" s="91">
        <v>45842</v>
      </c>
      <c r="C25" s="92">
        <v>0.77152777777777803</v>
      </c>
      <c r="D25" s="94" t="s">
        <v>211</v>
      </c>
      <c r="E25" s="94" t="s">
        <v>763</v>
      </c>
      <c r="F25" s="95">
        <v>6137</v>
      </c>
      <c r="G25" s="93" t="s">
        <v>952</v>
      </c>
      <c r="H25" s="95" t="s">
        <v>23</v>
      </c>
      <c r="I25" s="97" t="s">
        <v>163</v>
      </c>
      <c r="J25" s="96" t="s">
        <v>18</v>
      </c>
      <c r="K25" s="97" t="s">
        <v>259</v>
      </c>
      <c r="L25" s="96" t="s">
        <v>24</v>
      </c>
    </row>
    <row r="26" spans="1:12" s="89" customFormat="1" ht="25" customHeight="1">
      <c r="A26" s="90">
        <v>23</v>
      </c>
      <c r="B26" s="91">
        <v>45842</v>
      </c>
      <c r="C26" s="92">
        <v>0.82430555555555596</v>
      </c>
      <c r="D26" s="93" t="s">
        <v>931</v>
      </c>
      <c r="E26" s="94" t="s">
        <v>929</v>
      </c>
      <c r="F26" s="95">
        <v>13713505467</v>
      </c>
      <c r="G26" s="93" t="s">
        <v>953</v>
      </c>
      <c r="H26" s="96" t="s">
        <v>16</v>
      </c>
      <c r="I26" s="97" t="s">
        <v>163</v>
      </c>
      <c r="J26" s="96" t="s">
        <v>18</v>
      </c>
      <c r="K26" s="97" t="s">
        <v>259</v>
      </c>
      <c r="L26" s="96" t="s">
        <v>24</v>
      </c>
    </row>
    <row r="27" spans="1:12" s="89" customFormat="1" ht="25" customHeight="1">
      <c r="A27" s="90">
        <v>24</v>
      </c>
      <c r="B27" s="91">
        <v>45843</v>
      </c>
      <c r="C27" s="92">
        <v>0.29375000000000001</v>
      </c>
      <c r="D27" s="96" t="s">
        <v>954</v>
      </c>
      <c r="E27" s="96" t="s">
        <v>955</v>
      </c>
      <c r="F27" s="95" t="s">
        <v>86</v>
      </c>
      <c r="G27" s="97" t="s">
        <v>956</v>
      </c>
      <c r="H27" s="96" t="s">
        <v>16</v>
      </c>
      <c r="I27" s="97" t="s">
        <v>163</v>
      </c>
      <c r="J27" s="96" t="s">
        <v>18</v>
      </c>
      <c r="K27" s="97" t="s">
        <v>263</v>
      </c>
      <c r="L27" s="96" t="s">
        <v>264</v>
      </c>
    </row>
    <row r="28" spans="1:12" s="89" customFormat="1" ht="27" customHeight="1">
      <c r="A28" s="90">
        <v>25</v>
      </c>
      <c r="B28" s="91">
        <v>45843</v>
      </c>
      <c r="C28" s="92">
        <v>0.33402777777777798</v>
      </c>
      <c r="D28" s="93" t="s">
        <v>104</v>
      </c>
      <c r="E28" s="94" t="s">
        <v>957</v>
      </c>
      <c r="F28" s="95">
        <v>8728</v>
      </c>
      <c r="G28" s="94" t="s">
        <v>958</v>
      </c>
      <c r="H28" s="96" t="s">
        <v>23</v>
      </c>
      <c r="I28" s="97" t="s">
        <v>163</v>
      </c>
      <c r="J28" s="96" t="s">
        <v>18</v>
      </c>
      <c r="K28" s="97" t="s">
        <v>259</v>
      </c>
      <c r="L28" s="96" t="s">
        <v>24</v>
      </c>
    </row>
    <row r="29" spans="1:12" s="89" customFormat="1" ht="27" customHeight="1">
      <c r="A29" s="90">
        <v>26</v>
      </c>
      <c r="B29" s="91">
        <v>45843</v>
      </c>
      <c r="C29" s="92">
        <v>0.36875000000000002</v>
      </c>
      <c r="D29" s="93" t="s">
        <v>703</v>
      </c>
      <c r="E29" s="94" t="s">
        <v>704</v>
      </c>
      <c r="F29" s="95">
        <v>6969</v>
      </c>
      <c r="G29" s="94" t="s">
        <v>959</v>
      </c>
      <c r="H29" s="95" t="s">
        <v>23</v>
      </c>
      <c r="I29" s="97" t="s">
        <v>163</v>
      </c>
      <c r="J29" s="96" t="s">
        <v>18</v>
      </c>
      <c r="K29" s="97" t="s">
        <v>259</v>
      </c>
      <c r="L29" s="96" t="s">
        <v>24</v>
      </c>
    </row>
    <row r="30" spans="1:12" s="89" customFormat="1" ht="27" customHeight="1">
      <c r="A30" s="90">
        <v>27</v>
      </c>
      <c r="B30" s="91">
        <v>45843</v>
      </c>
      <c r="C30" s="92">
        <v>0.37777777777777799</v>
      </c>
      <c r="D30" s="93" t="s">
        <v>960</v>
      </c>
      <c r="E30" s="94" t="s">
        <v>961</v>
      </c>
      <c r="F30" s="95" t="s">
        <v>86</v>
      </c>
      <c r="G30" s="94" t="s">
        <v>962</v>
      </c>
      <c r="H30" s="95" t="s">
        <v>23</v>
      </c>
      <c r="I30" s="97" t="s">
        <v>163</v>
      </c>
      <c r="J30" s="96" t="s">
        <v>18</v>
      </c>
      <c r="K30" s="97" t="s">
        <v>259</v>
      </c>
      <c r="L30" s="95">
        <v>5000</v>
      </c>
    </row>
    <row r="31" spans="1:12" s="89" customFormat="1" ht="27" customHeight="1">
      <c r="A31" s="90">
        <v>28</v>
      </c>
      <c r="B31" s="91">
        <v>45843</v>
      </c>
      <c r="C31" s="92">
        <v>0.390972222222222</v>
      </c>
      <c r="D31" s="93" t="s">
        <v>59</v>
      </c>
      <c r="E31" s="94" t="s">
        <v>257</v>
      </c>
      <c r="F31" s="94" t="s">
        <v>374</v>
      </c>
      <c r="G31" s="93" t="s">
        <v>963</v>
      </c>
      <c r="H31" s="95" t="s">
        <v>23</v>
      </c>
      <c r="I31" s="97" t="s">
        <v>163</v>
      </c>
      <c r="J31" s="96" t="s">
        <v>18</v>
      </c>
      <c r="K31" s="97" t="s">
        <v>259</v>
      </c>
      <c r="L31" s="96" t="s">
        <v>24</v>
      </c>
    </row>
    <row r="32" spans="1:12" s="89" customFormat="1" ht="27" customHeight="1">
      <c r="A32" s="90">
        <v>29</v>
      </c>
      <c r="B32" s="91">
        <v>45843</v>
      </c>
      <c r="C32" s="92">
        <v>0.39583333333333298</v>
      </c>
      <c r="D32" s="93" t="s">
        <v>621</v>
      </c>
      <c r="E32" s="94" t="s">
        <v>964</v>
      </c>
      <c r="F32" s="95">
        <v>3935</v>
      </c>
      <c r="G32" s="93" t="s">
        <v>965</v>
      </c>
      <c r="H32" s="95" t="s">
        <v>23</v>
      </c>
      <c r="I32" s="97" t="s">
        <v>163</v>
      </c>
      <c r="J32" s="96" t="s">
        <v>18</v>
      </c>
      <c r="K32" s="97" t="s">
        <v>259</v>
      </c>
      <c r="L32" s="96" t="s">
        <v>24</v>
      </c>
    </row>
    <row r="33" spans="1:12" s="89" customFormat="1" ht="27" customHeight="1">
      <c r="A33" s="90">
        <v>30</v>
      </c>
      <c r="B33" s="91">
        <v>45843</v>
      </c>
      <c r="C33" s="92">
        <v>0.41527777777777802</v>
      </c>
      <c r="D33" s="93" t="s">
        <v>553</v>
      </c>
      <c r="E33" s="94" t="s">
        <v>554</v>
      </c>
      <c r="F33" s="95">
        <v>8654</v>
      </c>
      <c r="G33" s="93" t="s">
        <v>966</v>
      </c>
      <c r="H33" s="95" t="s">
        <v>23</v>
      </c>
      <c r="I33" s="97" t="s">
        <v>163</v>
      </c>
      <c r="J33" s="96" t="s">
        <v>18</v>
      </c>
      <c r="K33" s="97" t="s">
        <v>259</v>
      </c>
      <c r="L33" s="95">
        <v>5000</v>
      </c>
    </row>
    <row r="34" spans="1:12" s="89" customFormat="1" ht="27" customHeight="1">
      <c r="A34" s="90">
        <v>31</v>
      </c>
      <c r="B34" s="91">
        <v>45843</v>
      </c>
      <c r="C34" s="92">
        <v>0.43541666666666701</v>
      </c>
      <c r="D34" s="93" t="s">
        <v>967</v>
      </c>
      <c r="E34" s="94" t="s">
        <v>968</v>
      </c>
      <c r="F34" s="95">
        <v>8262</v>
      </c>
      <c r="G34" s="94" t="s">
        <v>969</v>
      </c>
      <c r="H34" s="95" t="s">
        <v>23</v>
      </c>
      <c r="I34" s="97" t="s">
        <v>163</v>
      </c>
      <c r="J34" s="96" t="s">
        <v>18</v>
      </c>
      <c r="K34" s="97" t="s">
        <v>259</v>
      </c>
      <c r="L34" s="96" t="s">
        <v>24</v>
      </c>
    </row>
    <row r="35" spans="1:12" s="89" customFormat="1" ht="27" customHeight="1">
      <c r="A35" s="90">
        <v>32</v>
      </c>
      <c r="B35" s="91">
        <v>45843</v>
      </c>
      <c r="C35" s="92">
        <v>0.5625</v>
      </c>
      <c r="D35" s="93" t="s">
        <v>970</v>
      </c>
      <c r="E35" s="94" t="s">
        <v>971</v>
      </c>
      <c r="F35" s="95" t="s">
        <v>972</v>
      </c>
      <c r="G35" s="93" t="s">
        <v>973</v>
      </c>
      <c r="H35" s="95" t="s">
        <v>23</v>
      </c>
      <c r="I35" s="97" t="s">
        <v>163</v>
      </c>
      <c r="J35" s="96" t="s">
        <v>18</v>
      </c>
      <c r="K35" s="97" t="s">
        <v>259</v>
      </c>
      <c r="L35" s="96" t="s">
        <v>24</v>
      </c>
    </row>
    <row r="36" spans="1:12" s="89" customFormat="1" ht="27" customHeight="1">
      <c r="A36" s="90">
        <v>33</v>
      </c>
      <c r="B36" s="91">
        <v>45843</v>
      </c>
      <c r="C36" s="92">
        <v>0.57708333333333295</v>
      </c>
      <c r="D36" s="93" t="s">
        <v>974</v>
      </c>
      <c r="E36" s="93" t="s">
        <v>975</v>
      </c>
      <c r="F36" s="95">
        <v>5158</v>
      </c>
      <c r="G36" s="94" t="s">
        <v>976</v>
      </c>
      <c r="H36" s="95" t="s">
        <v>23</v>
      </c>
      <c r="I36" s="97" t="s">
        <v>163</v>
      </c>
      <c r="J36" s="96" t="s">
        <v>18</v>
      </c>
      <c r="K36" s="97" t="s">
        <v>259</v>
      </c>
      <c r="L36" s="96" t="s">
        <v>24</v>
      </c>
    </row>
    <row r="37" spans="1:12" s="89" customFormat="1" ht="27" customHeight="1">
      <c r="A37" s="90">
        <v>34</v>
      </c>
      <c r="B37" s="91">
        <v>45843</v>
      </c>
      <c r="C37" s="92">
        <v>0.59027777777777801</v>
      </c>
      <c r="D37" s="93" t="s">
        <v>846</v>
      </c>
      <c r="E37" s="94" t="s">
        <v>763</v>
      </c>
      <c r="F37" s="95">
        <v>8743</v>
      </c>
      <c r="G37" s="93" t="s">
        <v>977</v>
      </c>
      <c r="H37" s="95" t="s">
        <v>23</v>
      </c>
      <c r="I37" s="97" t="s">
        <v>163</v>
      </c>
      <c r="J37" s="96" t="s">
        <v>18</v>
      </c>
      <c r="K37" s="97" t="s">
        <v>259</v>
      </c>
      <c r="L37" s="96" t="s">
        <v>24</v>
      </c>
    </row>
    <row r="38" spans="1:12" s="89" customFormat="1" ht="27" customHeight="1">
      <c r="A38" s="90">
        <v>35</v>
      </c>
      <c r="B38" s="91">
        <v>45843</v>
      </c>
      <c r="C38" s="92">
        <v>0.61527777777777803</v>
      </c>
      <c r="D38" s="93" t="s">
        <v>56</v>
      </c>
      <c r="E38" s="94" t="s">
        <v>978</v>
      </c>
      <c r="F38" s="95">
        <v>6257</v>
      </c>
      <c r="G38" s="94" t="s">
        <v>979</v>
      </c>
      <c r="H38" s="95" t="s">
        <v>23</v>
      </c>
      <c r="I38" s="97" t="s">
        <v>163</v>
      </c>
      <c r="J38" s="96" t="s">
        <v>18</v>
      </c>
      <c r="K38" s="97" t="s">
        <v>259</v>
      </c>
      <c r="L38" s="96" t="s">
        <v>24</v>
      </c>
    </row>
    <row r="39" spans="1:12" s="89" customFormat="1" ht="27" customHeight="1">
      <c r="A39" s="90">
        <v>36</v>
      </c>
      <c r="B39" s="91">
        <v>45843</v>
      </c>
      <c r="C39" s="92">
        <v>0.63541666666666696</v>
      </c>
      <c r="D39" s="96" t="s">
        <v>268</v>
      </c>
      <c r="E39" s="96" t="s">
        <v>269</v>
      </c>
      <c r="F39" s="95">
        <v>7405</v>
      </c>
      <c r="G39" s="97" t="s">
        <v>980</v>
      </c>
      <c r="H39" s="96" t="s">
        <v>23</v>
      </c>
      <c r="I39" s="97" t="s">
        <v>163</v>
      </c>
      <c r="J39" s="96" t="s">
        <v>18</v>
      </c>
      <c r="K39" s="97" t="s">
        <v>263</v>
      </c>
      <c r="L39" s="96" t="s">
        <v>264</v>
      </c>
    </row>
    <row r="40" spans="1:12" s="89" customFormat="1" ht="27" customHeight="1">
      <c r="A40" s="90">
        <v>37</v>
      </c>
      <c r="B40" s="91">
        <v>45843</v>
      </c>
      <c r="C40" s="92">
        <v>0.63611111111111096</v>
      </c>
      <c r="D40" s="96" t="s">
        <v>981</v>
      </c>
      <c r="E40" s="96" t="s">
        <v>955</v>
      </c>
      <c r="F40" s="95" t="s">
        <v>86</v>
      </c>
      <c r="G40" s="97" t="s">
        <v>982</v>
      </c>
      <c r="H40" s="96" t="s">
        <v>16</v>
      </c>
      <c r="I40" s="97" t="s">
        <v>163</v>
      </c>
      <c r="J40" s="96" t="s">
        <v>18</v>
      </c>
      <c r="K40" s="97" t="s">
        <v>263</v>
      </c>
      <c r="L40" s="96" t="s">
        <v>264</v>
      </c>
    </row>
    <row r="41" spans="1:12" s="89" customFormat="1" ht="27" customHeight="1">
      <c r="A41" s="90">
        <v>38</v>
      </c>
      <c r="B41" s="91">
        <v>45843</v>
      </c>
      <c r="C41" s="92">
        <v>0.66180555555555598</v>
      </c>
      <c r="D41" s="93" t="s">
        <v>200</v>
      </c>
      <c r="E41" s="94" t="s">
        <v>983</v>
      </c>
      <c r="F41" s="95">
        <v>8956</v>
      </c>
      <c r="G41" s="93" t="s">
        <v>984</v>
      </c>
      <c r="H41" s="95" t="s">
        <v>23</v>
      </c>
      <c r="I41" s="97" t="s">
        <v>163</v>
      </c>
      <c r="J41" s="96" t="s">
        <v>18</v>
      </c>
      <c r="K41" s="97" t="s">
        <v>259</v>
      </c>
      <c r="L41" s="96" t="s">
        <v>24</v>
      </c>
    </row>
    <row r="42" spans="1:12" s="89" customFormat="1" ht="27" customHeight="1">
      <c r="A42" s="90">
        <v>39</v>
      </c>
      <c r="B42" s="91">
        <v>45843</v>
      </c>
      <c r="C42" s="92">
        <v>0.6875</v>
      </c>
      <c r="D42" s="93" t="s">
        <v>804</v>
      </c>
      <c r="E42" s="94" t="s">
        <v>985</v>
      </c>
      <c r="F42" s="95">
        <v>6256</v>
      </c>
      <c r="G42" s="94" t="s">
        <v>986</v>
      </c>
      <c r="H42" s="95" t="s">
        <v>23</v>
      </c>
      <c r="I42" s="97" t="s">
        <v>163</v>
      </c>
      <c r="J42" s="96" t="s">
        <v>18</v>
      </c>
      <c r="K42" s="97" t="s">
        <v>259</v>
      </c>
      <c r="L42" s="96" t="s">
        <v>24</v>
      </c>
    </row>
    <row r="43" spans="1:12" s="89" customFormat="1" ht="27" customHeight="1">
      <c r="A43" s="90">
        <v>40</v>
      </c>
      <c r="B43" s="91">
        <v>45843</v>
      </c>
      <c r="C43" s="92">
        <v>0.81111111111111101</v>
      </c>
      <c r="D43" s="93" t="s">
        <v>987</v>
      </c>
      <c r="E43" s="93" t="s">
        <v>988</v>
      </c>
      <c r="F43" s="95">
        <v>13537572916</v>
      </c>
      <c r="G43" s="93" t="s">
        <v>989</v>
      </c>
      <c r="H43" s="96" t="s">
        <v>16</v>
      </c>
      <c r="I43" s="97" t="s">
        <v>163</v>
      </c>
      <c r="J43" s="96" t="s">
        <v>18</v>
      </c>
      <c r="K43" s="97" t="s">
        <v>259</v>
      </c>
      <c r="L43" s="96" t="s">
        <v>24</v>
      </c>
    </row>
    <row r="44" spans="1:12" s="89" customFormat="1" ht="27" customHeight="1">
      <c r="A44" s="90">
        <v>41</v>
      </c>
      <c r="B44" s="91">
        <v>45843</v>
      </c>
      <c r="C44" s="92">
        <v>0.81666666666666698</v>
      </c>
      <c r="D44" s="93" t="s">
        <v>987</v>
      </c>
      <c r="E44" s="94" t="s">
        <v>990</v>
      </c>
      <c r="F44" s="95">
        <v>13537572916</v>
      </c>
      <c r="G44" s="94" t="s">
        <v>991</v>
      </c>
      <c r="H44" s="96" t="s">
        <v>16</v>
      </c>
      <c r="I44" s="97" t="s">
        <v>163</v>
      </c>
      <c r="J44" s="96" t="s">
        <v>18</v>
      </c>
      <c r="K44" s="97" t="s">
        <v>259</v>
      </c>
      <c r="L44" s="96" t="s">
        <v>24</v>
      </c>
    </row>
    <row r="45" spans="1:12" s="89" customFormat="1" ht="27" customHeight="1">
      <c r="A45" s="90">
        <v>42</v>
      </c>
      <c r="B45" s="91">
        <v>45843</v>
      </c>
      <c r="C45" s="92">
        <v>0.82291666666666696</v>
      </c>
      <c r="D45" s="93" t="s">
        <v>804</v>
      </c>
      <c r="E45" s="94" t="s">
        <v>985</v>
      </c>
      <c r="F45" s="95">
        <v>6256</v>
      </c>
      <c r="G45" s="94" t="s">
        <v>992</v>
      </c>
      <c r="H45" s="95" t="s">
        <v>23</v>
      </c>
      <c r="I45" s="97" t="s">
        <v>163</v>
      </c>
      <c r="J45" s="96" t="s">
        <v>18</v>
      </c>
      <c r="K45" s="97" t="s">
        <v>259</v>
      </c>
      <c r="L45" s="96" t="s">
        <v>24</v>
      </c>
    </row>
    <row r="46" spans="1:12" s="89" customFormat="1" ht="27" customHeight="1">
      <c r="A46" s="90">
        <v>43</v>
      </c>
      <c r="B46" s="91">
        <v>45843</v>
      </c>
      <c r="C46" s="92">
        <v>0.83055555555555605</v>
      </c>
      <c r="D46" s="93" t="s">
        <v>993</v>
      </c>
      <c r="E46" s="93" t="s">
        <v>994</v>
      </c>
      <c r="F46" s="95">
        <v>17693158230</v>
      </c>
      <c r="G46" s="94" t="s">
        <v>995</v>
      </c>
      <c r="H46" s="96" t="s">
        <v>16</v>
      </c>
      <c r="I46" s="97" t="s">
        <v>163</v>
      </c>
      <c r="J46" s="96" t="s">
        <v>18</v>
      </c>
      <c r="K46" s="97" t="s">
        <v>259</v>
      </c>
      <c r="L46" s="96" t="s">
        <v>24</v>
      </c>
    </row>
    <row r="47" spans="1:12" s="89" customFormat="1" ht="27" customHeight="1">
      <c r="A47" s="90">
        <v>44</v>
      </c>
      <c r="B47" s="91">
        <v>45843</v>
      </c>
      <c r="C47" s="92">
        <v>0.95416666666666705</v>
      </c>
      <c r="D47" s="96" t="s">
        <v>268</v>
      </c>
      <c r="E47" s="96" t="s">
        <v>269</v>
      </c>
      <c r="F47" s="95">
        <v>7405</v>
      </c>
      <c r="G47" s="97" t="s">
        <v>996</v>
      </c>
      <c r="H47" s="96" t="s">
        <v>23</v>
      </c>
      <c r="I47" s="97" t="s">
        <v>163</v>
      </c>
      <c r="J47" s="96" t="s">
        <v>18</v>
      </c>
      <c r="K47" s="97" t="s">
        <v>263</v>
      </c>
      <c r="L47" s="96" t="s">
        <v>264</v>
      </c>
    </row>
    <row r="48" spans="1:12" s="89" customFormat="1" ht="27" customHeight="1">
      <c r="A48" s="90">
        <v>45</v>
      </c>
      <c r="B48" s="91">
        <v>45844</v>
      </c>
      <c r="C48" s="92">
        <v>0.344444444444444</v>
      </c>
      <c r="D48" s="94" t="s">
        <v>56</v>
      </c>
      <c r="E48" s="94" t="s">
        <v>978</v>
      </c>
      <c r="F48" s="95">
        <v>6257</v>
      </c>
      <c r="G48" s="94" t="s">
        <v>997</v>
      </c>
      <c r="H48" s="95" t="s">
        <v>23</v>
      </c>
      <c r="I48" s="97" t="s">
        <v>163</v>
      </c>
      <c r="J48" s="96" t="s">
        <v>18</v>
      </c>
      <c r="K48" s="97" t="s">
        <v>259</v>
      </c>
      <c r="L48" s="96" t="s">
        <v>24</v>
      </c>
    </row>
    <row r="49" spans="1:12" s="89" customFormat="1" ht="27" customHeight="1">
      <c r="A49" s="90">
        <v>46</v>
      </c>
      <c r="B49" s="91">
        <v>45844</v>
      </c>
      <c r="C49" s="92">
        <v>0.41875000000000001</v>
      </c>
      <c r="D49" s="93" t="s">
        <v>608</v>
      </c>
      <c r="E49" s="94" t="s">
        <v>998</v>
      </c>
      <c r="F49" s="95" t="s">
        <v>86</v>
      </c>
      <c r="G49" s="94" t="s">
        <v>999</v>
      </c>
      <c r="H49" s="95" t="s">
        <v>23</v>
      </c>
      <c r="I49" s="97" t="s">
        <v>163</v>
      </c>
      <c r="J49" s="96" t="s">
        <v>18</v>
      </c>
      <c r="K49" s="97" t="s">
        <v>259</v>
      </c>
      <c r="L49" s="95">
        <v>5000</v>
      </c>
    </row>
    <row r="50" spans="1:12" s="89" customFormat="1" ht="27" customHeight="1">
      <c r="A50" s="90">
        <v>47</v>
      </c>
      <c r="B50" s="91">
        <v>45844</v>
      </c>
      <c r="C50" s="92">
        <v>0.44236111111111098</v>
      </c>
      <c r="D50" s="93" t="s">
        <v>853</v>
      </c>
      <c r="E50" s="94" t="s">
        <v>1000</v>
      </c>
      <c r="F50" s="95">
        <v>15103812268</v>
      </c>
      <c r="G50" s="94" t="s">
        <v>1001</v>
      </c>
      <c r="H50" s="96" t="s">
        <v>16</v>
      </c>
      <c r="I50" s="97" t="s">
        <v>163</v>
      </c>
      <c r="J50" s="96" t="s">
        <v>18</v>
      </c>
      <c r="K50" s="97" t="s">
        <v>259</v>
      </c>
      <c r="L50" s="96" t="s">
        <v>24</v>
      </c>
    </row>
    <row r="51" spans="1:12" s="89" customFormat="1" ht="27" customHeight="1">
      <c r="A51" s="90">
        <v>48</v>
      </c>
      <c r="B51" s="91">
        <v>45844</v>
      </c>
      <c r="C51" s="92">
        <v>0.45138888888888901</v>
      </c>
      <c r="D51" s="93" t="s">
        <v>1002</v>
      </c>
      <c r="E51" s="94" t="s">
        <v>1003</v>
      </c>
      <c r="F51" s="95">
        <v>3803</v>
      </c>
      <c r="G51" s="93" t="s">
        <v>1004</v>
      </c>
      <c r="H51" s="95" t="s">
        <v>23</v>
      </c>
      <c r="I51" s="97" t="s">
        <v>163</v>
      </c>
      <c r="J51" s="96" t="s">
        <v>18</v>
      </c>
      <c r="K51" s="97" t="s">
        <v>259</v>
      </c>
      <c r="L51" s="96" t="s">
        <v>24</v>
      </c>
    </row>
    <row r="52" spans="1:12" s="89" customFormat="1" ht="27" customHeight="1">
      <c r="A52" s="90">
        <v>49</v>
      </c>
      <c r="B52" s="91">
        <v>45844</v>
      </c>
      <c r="C52" s="92">
        <v>0.45902777777777798</v>
      </c>
      <c r="D52" s="93" t="s">
        <v>1005</v>
      </c>
      <c r="E52" s="94" t="s">
        <v>1006</v>
      </c>
      <c r="F52" s="95">
        <v>3950</v>
      </c>
      <c r="G52" s="93" t="s">
        <v>1007</v>
      </c>
      <c r="H52" s="95" t="s">
        <v>23</v>
      </c>
      <c r="I52" s="97" t="s">
        <v>163</v>
      </c>
      <c r="J52" s="96" t="s">
        <v>18</v>
      </c>
      <c r="K52" s="97" t="s">
        <v>259</v>
      </c>
      <c r="L52" s="95">
        <v>5000</v>
      </c>
    </row>
    <row r="53" spans="1:12" s="89" customFormat="1" ht="27" customHeight="1">
      <c r="A53" s="90">
        <v>50</v>
      </c>
      <c r="B53" s="91">
        <v>45844</v>
      </c>
      <c r="C53" s="92">
        <v>0.46736111111111101</v>
      </c>
      <c r="D53" s="93" t="s">
        <v>1008</v>
      </c>
      <c r="E53" s="94" t="s">
        <v>1009</v>
      </c>
      <c r="F53" s="95">
        <v>6747</v>
      </c>
      <c r="G53" s="93" t="s">
        <v>1010</v>
      </c>
      <c r="H53" s="95" t="s">
        <v>23</v>
      </c>
      <c r="I53" s="97" t="s">
        <v>163</v>
      </c>
      <c r="J53" s="96" t="s">
        <v>18</v>
      </c>
      <c r="K53" s="97" t="s">
        <v>259</v>
      </c>
      <c r="L53" s="96" t="s">
        <v>24</v>
      </c>
    </row>
    <row r="54" spans="1:12" s="89" customFormat="1" ht="27" customHeight="1">
      <c r="A54" s="90">
        <v>51</v>
      </c>
      <c r="B54" s="91">
        <v>45844</v>
      </c>
      <c r="C54" s="92">
        <v>0.50486111111111098</v>
      </c>
      <c r="D54" s="93" t="s">
        <v>815</v>
      </c>
      <c r="E54" s="94" t="s">
        <v>774</v>
      </c>
      <c r="F54" s="95">
        <v>6057</v>
      </c>
      <c r="G54" s="93" t="s">
        <v>1011</v>
      </c>
      <c r="H54" s="95" t="s">
        <v>23</v>
      </c>
      <c r="I54" s="97" t="s">
        <v>163</v>
      </c>
      <c r="J54" s="96" t="s">
        <v>18</v>
      </c>
      <c r="K54" s="97" t="s">
        <v>259</v>
      </c>
      <c r="L54" s="96" t="s">
        <v>24</v>
      </c>
    </row>
    <row r="55" spans="1:12" s="89" customFormat="1" ht="27" customHeight="1">
      <c r="A55" s="90">
        <v>52</v>
      </c>
      <c r="B55" s="91">
        <v>45844</v>
      </c>
      <c r="C55" s="92">
        <v>0.51527777777777795</v>
      </c>
      <c r="D55" s="93" t="s">
        <v>1012</v>
      </c>
      <c r="E55" s="94" t="s">
        <v>1013</v>
      </c>
      <c r="F55" s="95">
        <v>6941</v>
      </c>
      <c r="G55" s="94" t="s">
        <v>1014</v>
      </c>
      <c r="H55" s="95" t="s">
        <v>23</v>
      </c>
      <c r="I55" s="97" t="s">
        <v>163</v>
      </c>
      <c r="J55" s="96" t="s">
        <v>18</v>
      </c>
      <c r="K55" s="97" t="s">
        <v>259</v>
      </c>
      <c r="L55" s="95">
        <v>5000</v>
      </c>
    </row>
    <row r="56" spans="1:12" s="89" customFormat="1" ht="27" customHeight="1">
      <c r="A56" s="90">
        <v>53</v>
      </c>
      <c r="B56" s="91">
        <v>45844</v>
      </c>
      <c r="C56" s="92">
        <v>0.52708333333333302</v>
      </c>
      <c r="D56" s="93" t="s">
        <v>804</v>
      </c>
      <c r="E56" s="94" t="s">
        <v>985</v>
      </c>
      <c r="F56" s="95">
        <v>6256</v>
      </c>
      <c r="G56" s="94" t="s">
        <v>1015</v>
      </c>
      <c r="H56" s="95" t="s">
        <v>23</v>
      </c>
      <c r="I56" s="97" t="s">
        <v>163</v>
      </c>
      <c r="J56" s="96" t="s">
        <v>18</v>
      </c>
      <c r="K56" s="97" t="s">
        <v>259</v>
      </c>
      <c r="L56" s="96" t="s">
        <v>24</v>
      </c>
    </row>
    <row r="57" spans="1:12" s="89" customFormat="1" ht="27" customHeight="1">
      <c r="A57" s="90">
        <v>54</v>
      </c>
      <c r="B57" s="91">
        <v>45844</v>
      </c>
      <c r="C57" s="92">
        <v>0.57916666666666705</v>
      </c>
      <c r="D57" s="93" t="s">
        <v>1016</v>
      </c>
      <c r="E57" s="94" t="s">
        <v>1017</v>
      </c>
      <c r="F57" s="95">
        <v>5037</v>
      </c>
      <c r="G57" s="93" t="s">
        <v>1018</v>
      </c>
      <c r="H57" s="95" t="s">
        <v>23</v>
      </c>
      <c r="I57" s="97" t="s">
        <v>163</v>
      </c>
      <c r="J57" s="96" t="s">
        <v>18</v>
      </c>
      <c r="K57" s="97" t="s">
        <v>259</v>
      </c>
      <c r="L57" s="95">
        <v>5000</v>
      </c>
    </row>
    <row r="58" spans="1:12" s="89" customFormat="1" ht="27" customHeight="1">
      <c r="A58" s="90">
        <v>55</v>
      </c>
      <c r="B58" s="91">
        <v>45844</v>
      </c>
      <c r="C58" s="92">
        <v>0.58472222222222203</v>
      </c>
      <c r="D58" s="94" t="s">
        <v>211</v>
      </c>
      <c r="E58" s="94" t="s">
        <v>763</v>
      </c>
      <c r="F58" s="95">
        <v>6137</v>
      </c>
      <c r="G58" s="93" t="s">
        <v>835</v>
      </c>
      <c r="H58" s="95" t="s">
        <v>23</v>
      </c>
      <c r="I58" s="97" t="s">
        <v>163</v>
      </c>
      <c r="J58" s="96" t="s">
        <v>18</v>
      </c>
      <c r="K58" s="97" t="s">
        <v>259</v>
      </c>
      <c r="L58" s="95">
        <v>5000</v>
      </c>
    </row>
    <row r="59" spans="1:12" s="89" customFormat="1" ht="27" customHeight="1">
      <c r="A59" s="90">
        <v>56</v>
      </c>
      <c r="B59" s="91">
        <v>45844</v>
      </c>
      <c r="C59" s="92">
        <v>0.58680555555555602</v>
      </c>
      <c r="D59" s="93" t="s">
        <v>974</v>
      </c>
      <c r="E59" s="93" t="s">
        <v>975</v>
      </c>
      <c r="F59" s="95">
        <v>5158</v>
      </c>
      <c r="G59" s="93" t="s">
        <v>1019</v>
      </c>
      <c r="H59" s="95" t="s">
        <v>23</v>
      </c>
      <c r="I59" s="97" t="s">
        <v>163</v>
      </c>
      <c r="J59" s="96" t="s">
        <v>18</v>
      </c>
      <c r="K59" s="97" t="s">
        <v>259</v>
      </c>
      <c r="L59" s="96" t="s">
        <v>24</v>
      </c>
    </row>
    <row r="60" spans="1:12" s="89" customFormat="1" ht="27" customHeight="1">
      <c r="A60" s="90">
        <v>57</v>
      </c>
      <c r="B60" s="91">
        <v>45844</v>
      </c>
      <c r="C60" s="92">
        <v>0.76944444444444404</v>
      </c>
      <c r="D60" s="93" t="s">
        <v>1020</v>
      </c>
      <c r="E60" s="94" t="s">
        <v>1021</v>
      </c>
      <c r="F60" s="95">
        <v>6573</v>
      </c>
      <c r="G60" s="94" t="s">
        <v>1022</v>
      </c>
      <c r="H60" s="95" t="s">
        <v>23</v>
      </c>
      <c r="I60" s="97" t="s">
        <v>163</v>
      </c>
      <c r="J60" s="96" t="s">
        <v>18</v>
      </c>
      <c r="K60" s="97" t="s">
        <v>259</v>
      </c>
      <c r="L60" s="96" t="s">
        <v>24</v>
      </c>
    </row>
    <row r="61" spans="1:12" s="89" customFormat="1" ht="27" customHeight="1">
      <c r="A61" s="90">
        <v>58</v>
      </c>
      <c r="B61" s="91">
        <v>45844</v>
      </c>
      <c r="C61" s="92">
        <v>0.86805555555555602</v>
      </c>
      <c r="D61" s="94" t="s">
        <v>211</v>
      </c>
      <c r="E61" s="94" t="s">
        <v>763</v>
      </c>
      <c r="F61" s="95">
        <v>6137</v>
      </c>
      <c r="G61" s="93" t="s">
        <v>1023</v>
      </c>
      <c r="H61" s="95" t="s">
        <v>23</v>
      </c>
      <c r="I61" s="97" t="s">
        <v>163</v>
      </c>
      <c r="J61" s="96" t="s">
        <v>18</v>
      </c>
      <c r="K61" s="97" t="s">
        <v>259</v>
      </c>
      <c r="L61" s="96" t="s">
        <v>24</v>
      </c>
    </row>
    <row r="62" spans="1:12" s="89" customFormat="1" ht="27" customHeight="1">
      <c r="A62" s="90">
        <v>59</v>
      </c>
      <c r="B62" s="91">
        <v>45845</v>
      </c>
      <c r="C62" s="92">
        <v>0.36597222222222198</v>
      </c>
      <c r="D62" s="96" t="s">
        <v>268</v>
      </c>
      <c r="E62" s="96" t="s">
        <v>269</v>
      </c>
      <c r="F62" s="95">
        <v>7405</v>
      </c>
      <c r="G62" s="97" t="s">
        <v>1024</v>
      </c>
      <c r="H62" s="96" t="s">
        <v>16</v>
      </c>
      <c r="I62" s="97" t="s">
        <v>163</v>
      </c>
      <c r="J62" s="96" t="s">
        <v>18</v>
      </c>
      <c r="K62" s="97" t="s">
        <v>263</v>
      </c>
      <c r="L62" s="96" t="s">
        <v>264</v>
      </c>
    </row>
    <row r="63" spans="1:12" ht="25" customHeight="1">
      <c r="A63" s="90">
        <v>60</v>
      </c>
      <c r="B63" s="91">
        <v>45845</v>
      </c>
      <c r="C63" s="92">
        <v>0.36597222222222198</v>
      </c>
      <c r="D63" s="96" t="s">
        <v>491</v>
      </c>
      <c r="E63" s="96" t="s">
        <v>261</v>
      </c>
      <c r="F63" s="95" t="s">
        <v>836</v>
      </c>
      <c r="G63" s="97" t="s">
        <v>837</v>
      </c>
      <c r="H63" s="96" t="s">
        <v>16</v>
      </c>
      <c r="I63" s="97" t="s">
        <v>163</v>
      </c>
      <c r="J63" s="96" t="s">
        <v>18</v>
      </c>
      <c r="K63" s="97" t="s">
        <v>263</v>
      </c>
      <c r="L63" s="96" t="s">
        <v>264</v>
      </c>
    </row>
    <row r="64" spans="1:12" ht="25" customHeight="1">
      <c r="A64" s="90">
        <v>61</v>
      </c>
      <c r="B64" s="91">
        <v>45845</v>
      </c>
      <c r="C64" s="92">
        <v>0.36736111111111103</v>
      </c>
      <c r="D64" s="93" t="s">
        <v>912</v>
      </c>
      <c r="E64" s="94" t="s">
        <v>1025</v>
      </c>
      <c r="F64" s="95">
        <v>13728850602</v>
      </c>
      <c r="G64" s="93" t="s">
        <v>1026</v>
      </c>
      <c r="H64" s="96" t="s">
        <v>16</v>
      </c>
      <c r="I64" s="97" t="s">
        <v>163</v>
      </c>
      <c r="J64" s="96" t="s">
        <v>18</v>
      </c>
      <c r="K64" s="97" t="s">
        <v>259</v>
      </c>
      <c r="L64" s="96" t="s">
        <v>24</v>
      </c>
    </row>
    <row r="65" spans="1:12" ht="25" customHeight="1">
      <c r="A65" s="90">
        <v>62</v>
      </c>
      <c r="B65" s="91">
        <v>45845</v>
      </c>
      <c r="C65" s="92">
        <v>0.374305555555556</v>
      </c>
      <c r="D65" s="93" t="s">
        <v>919</v>
      </c>
      <c r="E65" s="94" t="s">
        <v>1027</v>
      </c>
      <c r="F65" s="95">
        <v>13923486223</v>
      </c>
      <c r="G65" s="93" t="s">
        <v>1028</v>
      </c>
      <c r="H65" s="96" t="s">
        <v>16</v>
      </c>
      <c r="I65" s="97" t="s">
        <v>163</v>
      </c>
      <c r="J65" s="96" t="s">
        <v>18</v>
      </c>
      <c r="K65" s="97" t="s">
        <v>259</v>
      </c>
      <c r="L65" s="96" t="s">
        <v>24</v>
      </c>
    </row>
    <row r="66" spans="1:12" ht="25" customHeight="1">
      <c r="A66" s="90">
        <v>63</v>
      </c>
      <c r="B66" s="91">
        <v>45845</v>
      </c>
      <c r="C66" s="92">
        <v>0.38819444444444401</v>
      </c>
      <c r="D66" s="93" t="s">
        <v>919</v>
      </c>
      <c r="E66" s="94" t="s">
        <v>922</v>
      </c>
      <c r="F66" s="95">
        <v>13923486223</v>
      </c>
      <c r="G66" s="93" t="s">
        <v>1029</v>
      </c>
      <c r="H66" s="96" t="s">
        <v>16</v>
      </c>
      <c r="I66" s="97" t="s">
        <v>163</v>
      </c>
      <c r="J66" s="96" t="s">
        <v>18</v>
      </c>
      <c r="K66" s="97" t="s">
        <v>259</v>
      </c>
      <c r="L66" s="96" t="s">
        <v>24</v>
      </c>
    </row>
    <row r="67" spans="1:12" ht="25" customHeight="1">
      <c r="A67" s="90">
        <v>64</v>
      </c>
      <c r="B67" s="91">
        <v>45845</v>
      </c>
      <c r="C67" s="92">
        <v>0.39444444444444399</v>
      </c>
      <c r="D67" s="93" t="s">
        <v>1030</v>
      </c>
      <c r="E67" s="98" t="s">
        <v>1031</v>
      </c>
      <c r="F67" s="95">
        <v>15819897649</v>
      </c>
      <c r="G67" s="98" t="s">
        <v>1032</v>
      </c>
      <c r="H67" s="96" t="s">
        <v>16</v>
      </c>
      <c r="I67" s="97" t="s">
        <v>163</v>
      </c>
      <c r="J67" s="96" t="s">
        <v>18</v>
      </c>
      <c r="K67" s="97" t="s">
        <v>259</v>
      </c>
      <c r="L67" s="96" t="s">
        <v>24</v>
      </c>
    </row>
    <row r="68" spans="1:12" ht="25" customHeight="1">
      <c r="A68" s="90">
        <v>65</v>
      </c>
      <c r="B68" s="91">
        <v>45845</v>
      </c>
      <c r="C68" s="92">
        <v>0.406944444444444</v>
      </c>
      <c r="D68" s="94" t="s">
        <v>218</v>
      </c>
      <c r="E68" s="97" t="s">
        <v>1033</v>
      </c>
      <c r="F68" s="95">
        <v>2072</v>
      </c>
      <c r="G68" s="97" t="s">
        <v>1034</v>
      </c>
      <c r="H68" s="96" t="s">
        <v>16</v>
      </c>
      <c r="I68" s="97" t="s">
        <v>163</v>
      </c>
      <c r="J68" s="96" t="s">
        <v>18</v>
      </c>
      <c r="K68" s="97" t="s">
        <v>259</v>
      </c>
      <c r="L68" s="96" t="s">
        <v>24</v>
      </c>
    </row>
    <row r="69" spans="1:12" ht="25" customHeight="1">
      <c r="A69" s="90">
        <v>66</v>
      </c>
      <c r="B69" s="91">
        <v>45845</v>
      </c>
      <c r="C69" s="92">
        <v>0.42013888888888901</v>
      </c>
      <c r="D69" s="94" t="s">
        <v>987</v>
      </c>
      <c r="E69" s="97" t="s">
        <v>1035</v>
      </c>
      <c r="F69" s="95">
        <v>13537572916</v>
      </c>
      <c r="G69" s="97" t="s">
        <v>1036</v>
      </c>
      <c r="H69" s="96" t="s">
        <v>16</v>
      </c>
      <c r="I69" s="97" t="s">
        <v>163</v>
      </c>
      <c r="J69" s="96" t="s">
        <v>18</v>
      </c>
      <c r="K69" s="97" t="s">
        <v>259</v>
      </c>
      <c r="L69" s="96" t="s">
        <v>24</v>
      </c>
    </row>
    <row r="70" spans="1:12" ht="25" customHeight="1">
      <c r="A70" s="90">
        <v>67</v>
      </c>
      <c r="B70" s="91">
        <v>45845</v>
      </c>
      <c r="C70" s="92">
        <v>0.42638888888888898</v>
      </c>
      <c r="D70" s="94" t="s">
        <v>912</v>
      </c>
      <c r="E70" s="98" t="s">
        <v>1037</v>
      </c>
      <c r="F70" s="95">
        <v>13728850602</v>
      </c>
      <c r="G70" s="97" t="s">
        <v>1038</v>
      </c>
      <c r="H70" s="96" t="s">
        <v>16</v>
      </c>
      <c r="I70" s="97" t="s">
        <v>163</v>
      </c>
      <c r="J70" s="96" t="s">
        <v>18</v>
      </c>
      <c r="K70" s="97" t="s">
        <v>259</v>
      </c>
      <c r="L70" s="96" t="s">
        <v>24</v>
      </c>
    </row>
    <row r="71" spans="1:12" ht="25" customHeight="1">
      <c r="A71" s="90">
        <v>68</v>
      </c>
      <c r="B71" s="91">
        <v>45845</v>
      </c>
      <c r="C71" s="92">
        <v>0.44513888888888897</v>
      </c>
      <c r="D71" s="94" t="s">
        <v>1039</v>
      </c>
      <c r="E71" s="98" t="s">
        <v>1040</v>
      </c>
      <c r="F71" s="95">
        <v>8552</v>
      </c>
      <c r="G71" s="97" t="s">
        <v>1041</v>
      </c>
      <c r="H71" s="96" t="s">
        <v>16</v>
      </c>
      <c r="I71" s="97" t="s">
        <v>163</v>
      </c>
      <c r="J71" s="96" t="s">
        <v>18</v>
      </c>
      <c r="K71" s="97" t="s">
        <v>259</v>
      </c>
      <c r="L71" s="96" t="s">
        <v>24</v>
      </c>
    </row>
    <row r="72" spans="1:12" ht="25" customHeight="1">
      <c r="A72" s="90">
        <v>69</v>
      </c>
      <c r="B72" s="91">
        <v>45845</v>
      </c>
      <c r="C72" s="92">
        <v>0.46250000000000002</v>
      </c>
      <c r="D72" s="94" t="s">
        <v>1042</v>
      </c>
      <c r="E72" s="98" t="s">
        <v>724</v>
      </c>
      <c r="F72" s="95">
        <v>15768110250</v>
      </c>
      <c r="G72" s="97" t="s">
        <v>1043</v>
      </c>
      <c r="H72" s="96" t="s">
        <v>16</v>
      </c>
      <c r="I72" s="97" t="s">
        <v>163</v>
      </c>
      <c r="J72" s="96" t="s">
        <v>18</v>
      </c>
      <c r="K72" s="97" t="s">
        <v>259</v>
      </c>
      <c r="L72" s="96" t="s">
        <v>24</v>
      </c>
    </row>
    <row r="73" spans="1:12" ht="25" customHeight="1">
      <c r="A73" s="90">
        <v>70</v>
      </c>
      <c r="B73" s="91">
        <v>45845</v>
      </c>
      <c r="C73" s="92">
        <v>0.47847222222222202</v>
      </c>
      <c r="D73" s="96" t="s">
        <v>268</v>
      </c>
      <c r="E73" s="96" t="s">
        <v>269</v>
      </c>
      <c r="F73" s="95">
        <v>7405</v>
      </c>
      <c r="G73" s="97" t="s">
        <v>1044</v>
      </c>
      <c r="H73" s="96" t="s">
        <v>16</v>
      </c>
      <c r="I73" s="97" t="s">
        <v>163</v>
      </c>
      <c r="J73" s="96" t="s">
        <v>18</v>
      </c>
      <c r="K73" s="97" t="s">
        <v>263</v>
      </c>
      <c r="L73" s="96" t="s">
        <v>264</v>
      </c>
    </row>
    <row r="74" spans="1:12" ht="25" customHeight="1">
      <c r="A74" s="90">
        <v>71</v>
      </c>
      <c r="B74" s="91">
        <v>45845</v>
      </c>
      <c r="C74" s="92">
        <v>0.49513888888888902</v>
      </c>
      <c r="D74" s="94" t="s">
        <v>987</v>
      </c>
      <c r="E74" s="97" t="s">
        <v>80</v>
      </c>
      <c r="F74" s="95">
        <v>13537572916</v>
      </c>
      <c r="G74" s="97" t="s">
        <v>1045</v>
      </c>
      <c r="H74" s="96" t="s">
        <v>16</v>
      </c>
      <c r="I74" s="97" t="s">
        <v>163</v>
      </c>
      <c r="J74" s="96" t="s">
        <v>18</v>
      </c>
      <c r="K74" s="97" t="s">
        <v>259</v>
      </c>
      <c r="L74" s="96" t="s">
        <v>24</v>
      </c>
    </row>
    <row r="75" spans="1:12" ht="25" customHeight="1">
      <c r="A75" s="90">
        <v>72</v>
      </c>
      <c r="B75" s="91">
        <v>45845</v>
      </c>
      <c r="C75" s="92">
        <v>0.52777777777777801</v>
      </c>
      <c r="D75" s="94" t="s">
        <v>1046</v>
      </c>
      <c r="E75" s="97" t="s">
        <v>1047</v>
      </c>
      <c r="F75" s="95">
        <v>15116616793</v>
      </c>
      <c r="G75" s="97" t="s">
        <v>1048</v>
      </c>
      <c r="H75" s="96" t="s">
        <v>16</v>
      </c>
      <c r="I75" s="97" t="s">
        <v>163</v>
      </c>
      <c r="J75" s="96" t="s">
        <v>18</v>
      </c>
      <c r="K75" s="97" t="s">
        <v>259</v>
      </c>
      <c r="L75" s="96" t="s">
        <v>24</v>
      </c>
    </row>
    <row r="76" spans="1:12" ht="25" customHeight="1">
      <c r="A76" s="90">
        <v>73</v>
      </c>
      <c r="B76" s="91">
        <v>45845</v>
      </c>
      <c r="C76" s="92">
        <v>0.56527777777777799</v>
      </c>
      <c r="D76" s="94" t="s">
        <v>916</v>
      </c>
      <c r="E76" s="98" t="s">
        <v>1049</v>
      </c>
      <c r="F76" s="95">
        <v>15989440113</v>
      </c>
      <c r="G76" s="97" t="s">
        <v>1050</v>
      </c>
      <c r="H76" s="96" t="s">
        <v>16</v>
      </c>
      <c r="I76" s="97" t="s">
        <v>163</v>
      </c>
      <c r="J76" s="96" t="s">
        <v>18</v>
      </c>
      <c r="K76" s="97" t="s">
        <v>259</v>
      </c>
      <c r="L76" s="96" t="s">
        <v>24</v>
      </c>
    </row>
    <row r="77" spans="1:12" ht="25" customHeight="1">
      <c r="A77" s="90">
        <v>74</v>
      </c>
      <c r="B77" s="91">
        <v>45845</v>
      </c>
      <c r="C77" s="92">
        <v>0.58541666666666703</v>
      </c>
      <c r="D77" s="94" t="s">
        <v>912</v>
      </c>
      <c r="E77" s="98" t="s">
        <v>1025</v>
      </c>
      <c r="F77" s="95">
        <v>13728850602</v>
      </c>
      <c r="G77" s="97" t="s">
        <v>1051</v>
      </c>
      <c r="H77" s="96" t="s">
        <v>16</v>
      </c>
      <c r="I77" s="97" t="s">
        <v>163</v>
      </c>
      <c r="J77" s="96" t="s">
        <v>18</v>
      </c>
      <c r="K77" s="97" t="s">
        <v>259</v>
      </c>
      <c r="L77" s="96" t="s">
        <v>24</v>
      </c>
    </row>
    <row r="78" spans="1:12" ht="25" customHeight="1">
      <c r="A78" s="90">
        <v>75</v>
      </c>
      <c r="B78" s="91">
        <v>45845</v>
      </c>
      <c r="C78" s="92">
        <v>0.64444444444444404</v>
      </c>
      <c r="D78" s="94" t="s">
        <v>987</v>
      </c>
      <c r="E78" s="97" t="s">
        <v>1052</v>
      </c>
      <c r="F78" s="95">
        <v>13537572916</v>
      </c>
      <c r="G78" s="97" t="s">
        <v>1053</v>
      </c>
      <c r="H78" s="96" t="s">
        <v>16</v>
      </c>
      <c r="I78" s="97" t="s">
        <v>163</v>
      </c>
      <c r="J78" s="96" t="s">
        <v>18</v>
      </c>
      <c r="K78" s="97" t="s">
        <v>259</v>
      </c>
      <c r="L78" s="96" t="s">
        <v>24</v>
      </c>
    </row>
    <row r="79" spans="1:12" ht="25" customHeight="1">
      <c r="A79" s="90">
        <v>76</v>
      </c>
      <c r="B79" s="91">
        <v>45845</v>
      </c>
      <c r="C79" s="92">
        <v>0.64652777777777803</v>
      </c>
      <c r="D79" s="94" t="s">
        <v>1054</v>
      </c>
      <c r="E79" s="98" t="s">
        <v>1055</v>
      </c>
      <c r="F79" s="95">
        <v>8325</v>
      </c>
      <c r="G79" s="97" t="s">
        <v>1056</v>
      </c>
      <c r="H79" s="96" t="s">
        <v>16</v>
      </c>
      <c r="I79" s="97" t="s">
        <v>163</v>
      </c>
      <c r="J79" s="96" t="s">
        <v>18</v>
      </c>
      <c r="K79" s="97" t="s">
        <v>259</v>
      </c>
      <c r="L79" s="96" t="s">
        <v>24</v>
      </c>
    </row>
    <row r="80" spans="1:12" ht="25" customHeight="1">
      <c r="A80" s="90">
        <v>77</v>
      </c>
      <c r="B80" s="91">
        <v>45845</v>
      </c>
      <c r="C80" s="92">
        <v>0.66666666666666696</v>
      </c>
      <c r="D80" s="94" t="s">
        <v>1030</v>
      </c>
      <c r="E80" s="98" t="s">
        <v>1057</v>
      </c>
      <c r="F80" s="95">
        <v>15819897649</v>
      </c>
      <c r="G80" s="98" t="s">
        <v>1058</v>
      </c>
      <c r="H80" s="96" t="s">
        <v>16</v>
      </c>
      <c r="I80" s="97" t="s">
        <v>163</v>
      </c>
      <c r="J80" s="96" t="s">
        <v>18</v>
      </c>
      <c r="K80" s="97" t="s">
        <v>259</v>
      </c>
      <c r="L80" s="96" t="s">
        <v>24</v>
      </c>
    </row>
    <row r="81" spans="1:12" ht="25" customHeight="1">
      <c r="A81" s="90">
        <v>78</v>
      </c>
      <c r="B81" s="91">
        <v>45845</v>
      </c>
      <c r="C81" s="92">
        <v>0.67222222222222205</v>
      </c>
      <c r="D81" s="93" t="s">
        <v>59</v>
      </c>
      <c r="E81" s="98" t="s">
        <v>257</v>
      </c>
      <c r="F81" s="95" t="s">
        <v>374</v>
      </c>
      <c r="G81" s="97" t="s">
        <v>330</v>
      </c>
      <c r="H81" s="95" t="s">
        <v>23</v>
      </c>
      <c r="I81" s="97" t="s">
        <v>163</v>
      </c>
      <c r="J81" s="96" t="s">
        <v>18</v>
      </c>
      <c r="K81" s="97" t="s">
        <v>259</v>
      </c>
      <c r="L81" s="96" t="s">
        <v>24</v>
      </c>
    </row>
    <row r="82" spans="1:12" ht="25" customHeight="1">
      <c r="A82" s="90">
        <v>79</v>
      </c>
      <c r="B82" s="91">
        <v>45845</v>
      </c>
      <c r="C82" s="92">
        <v>0.69513888888888897</v>
      </c>
      <c r="D82" s="94" t="s">
        <v>919</v>
      </c>
      <c r="E82" s="98" t="s">
        <v>1059</v>
      </c>
      <c r="F82" s="95">
        <v>13923486223</v>
      </c>
      <c r="G82" s="97" t="s">
        <v>1060</v>
      </c>
      <c r="H82" s="96" t="s">
        <v>16</v>
      </c>
      <c r="I82" s="97" t="s">
        <v>163</v>
      </c>
      <c r="J82" s="96" t="s">
        <v>18</v>
      </c>
      <c r="K82" s="97" t="s">
        <v>259</v>
      </c>
      <c r="L82" s="96" t="s">
        <v>24</v>
      </c>
    </row>
    <row r="83" spans="1:12" ht="25" customHeight="1">
      <c r="A83" s="90">
        <v>80</v>
      </c>
      <c r="B83" s="91">
        <v>45845</v>
      </c>
      <c r="C83" s="92">
        <v>0.69930555555555596</v>
      </c>
      <c r="D83" s="94" t="s">
        <v>1061</v>
      </c>
      <c r="E83" s="97" t="s">
        <v>1062</v>
      </c>
      <c r="F83" s="95">
        <v>8228</v>
      </c>
      <c r="G83" s="97" t="s">
        <v>1063</v>
      </c>
      <c r="H83" s="96" t="s">
        <v>16</v>
      </c>
      <c r="I83" s="97" t="s">
        <v>163</v>
      </c>
      <c r="J83" s="96" t="s">
        <v>18</v>
      </c>
      <c r="K83" s="97" t="s">
        <v>259</v>
      </c>
      <c r="L83" s="96" t="s">
        <v>24</v>
      </c>
    </row>
    <row r="84" spans="1:12" ht="25" customHeight="1">
      <c r="A84" s="90">
        <v>81</v>
      </c>
      <c r="B84" s="91">
        <v>45845</v>
      </c>
      <c r="C84" s="92">
        <v>0.72083333333333299</v>
      </c>
      <c r="D84" s="94" t="s">
        <v>987</v>
      </c>
      <c r="E84" s="98" t="s">
        <v>1064</v>
      </c>
      <c r="F84" s="95">
        <v>13537572916</v>
      </c>
      <c r="G84" s="98" t="s">
        <v>1065</v>
      </c>
      <c r="H84" s="96" t="s">
        <v>16</v>
      </c>
      <c r="I84" s="97" t="s">
        <v>163</v>
      </c>
      <c r="J84" s="96" t="s">
        <v>18</v>
      </c>
      <c r="K84" s="97" t="s">
        <v>259</v>
      </c>
      <c r="L84" s="96" t="s">
        <v>24</v>
      </c>
    </row>
    <row r="85" spans="1:12" ht="25" customHeight="1">
      <c r="A85" s="90">
        <v>82</v>
      </c>
      <c r="B85" s="91">
        <v>45845</v>
      </c>
      <c r="C85" s="92">
        <v>0.74513888888888902</v>
      </c>
      <c r="D85" s="96" t="s">
        <v>268</v>
      </c>
      <c r="E85" s="96" t="s">
        <v>269</v>
      </c>
      <c r="F85" s="95">
        <v>7405</v>
      </c>
      <c r="G85" s="97" t="s">
        <v>1066</v>
      </c>
      <c r="H85" s="96" t="s">
        <v>16</v>
      </c>
      <c r="I85" s="97" t="s">
        <v>163</v>
      </c>
      <c r="J85" s="96" t="s">
        <v>18</v>
      </c>
      <c r="K85" s="97" t="s">
        <v>263</v>
      </c>
      <c r="L85" s="96" t="s">
        <v>264</v>
      </c>
    </row>
    <row r="86" spans="1:12" ht="25" customHeight="1">
      <c r="A86" s="90">
        <v>83</v>
      </c>
      <c r="B86" s="91">
        <v>45845</v>
      </c>
      <c r="C86" s="92">
        <v>0.74652777777777801</v>
      </c>
      <c r="D86" s="96" t="s">
        <v>268</v>
      </c>
      <c r="E86" s="96" t="s">
        <v>269</v>
      </c>
      <c r="F86" s="95">
        <v>7405</v>
      </c>
      <c r="G86" s="97" t="s">
        <v>1067</v>
      </c>
      <c r="H86" s="96" t="s">
        <v>23</v>
      </c>
      <c r="I86" s="97" t="s">
        <v>163</v>
      </c>
      <c r="J86" s="96" t="s">
        <v>18</v>
      </c>
      <c r="K86" s="97" t="s">
        <v>263</v>
      </c>
      <c r="L86" s="96" t="s">
        <v>264</v>
      </c>
    </row>
    <row r="87" spans="1:12" ht="25" customHeight="1">
      <c r="A87" s="90">
        <v>84</v>
      </c>
      <c r="B87" s="91">
        <v>45845</v>
      </c>
      <c r="C87" s="92">
        <v>0.75555555555555598</v>
      </c>
      <c r="D87" s="94" t="s">
        <v>48</v>
      </c>
      <c r="E87" s="98" t="s">
        <v>732</v>
      </c>
      <c r="F87" s="95">
        <v>6964</v>
      </c>
      <c r="G87" s="98" t="s">
        <v>1068</v>
      </c>
      <c r="H87" s="95" t="s">
        <v>23</v>
      </c>
      <c r="I87" s="97" t="s">
        <v>163</v>
      </c>
      <c r="J87" s="96" t="s">
        <v>18</v>
      </c>
      <c r="K87" s="97" t="s">
        <v>259</v>
      </c>
      <c r="L87" s="96" t="s">
        <v>24</v>
      </c>
    </row>
    <row r="88" spans="1:12" ht="25" customHeight="1">
      <c r="A88" s="90">
        <v>85</v>
      </c>
      <c r="B88" s="91">
        <v>45845</v>
      </c>
      <c r="C88" s="92">
        <v>0.76041666666666696</v>
      </c>
      <c r="D88" s="96" t="s">
        <v>755</v>
      </c>
      <c r="E88" s="96" t="s">
        <v>756</v>
      </c>
      <c r="F88" s="95">
        <v>3842</v>
      </c>
      <c r="G88" s="97" t="s">
        <v>1069</v>
      </c>
      <c r="H88" s="96" t="s">
        <v>23</v>
      </c>
      <c r="I88" s="97" t="s">
        <v>163</v>
      </c>
      <c r="J88" s="96" t="s">
        <v>18</v>
      </c>
      <c r="K88" s="97" t="s">
        <v>263</v>
      </c>
      <c r="L88" s="96" t="s">
        <v>264</v>
      </c>
    </row>
    <row r="89" spans="1:12" ht="25" customHeight="1">
      <c r="A89" s="90">
        <v>86</v>
      </c>
      <c r="B89" s="91">
        <v>45845</v>
      </c>
      <c r="C89" s="92">
        <v>0.76111111111111096</v>
      </c>
      <c r="D89" s="94" t="s">
        <v>916</v>
      </c>
      <c r="E89" s="98" t="s">
        <v>1070</v>
      </c>
      <c r="F89" s="95">
        <v>15989440113</v>
      </c>
      <c r="G89" s="97" t="s">
        <v>1071</v>
      </c>
      <c r="H89" s="96" t="s">
        <v>16</v>
      </c>
      <c r="I89" s="97" t="s">
        <v>163</v>
      </c>
      <c r="J89" s="96" t="s">
        <v>18</v>
      </c>
      <c r="K89" s="97" t="s">
        <v>259</v>
      </c>
      <c r="L89" s="96" t="s">
        <v>24</v>
      </c>
    </row>
    <row r="90" spans="1:12" ht="25" customHeight="1">
      <c r="A90" s="90">
        <v>87</v>
      </c>
      <c r="B90" s="91">
        <v>45845</v>
      </c>
      <c r="C90" s="92">
        <v>0.76388888888888895</v>
      </c>
      <c r="D90" s="94" t="s">
        <v>28</v>
      </c>
      <c r="E90" s="98" t="s">
        <v>1072</v>
      </c>
      <c r="F90" s="95">
        <v>8327</v>
      </c>
      <c r="G90" s="97" t="s">
        <v>871</v>
      </c>
      <c r="H90" s="95" t="s">
        <v>23</v>
      </c>
      <c r="I90" s="97" t="s">
        <v>163</v>
      </c>
      <c r="J90" s="96" t="s">
        <v>18</v>
      </c>
      <c r="K90" s="97" t="s">
        <v>259</v>
      </c>
      <c r="L90" s="96" t="s">
        <v>24</v>
      </c>
    </row>
    <row r="91" spans="1:12" ht="25" customHeight="1">
      <c r="A91" s="90">
        <v>88</v>
      </c>
      <c r="B91" s="91">
        <v>45845</v>
      </c>
      <c r="C91" s="92">
        <v>0.76458333333333295</v>
      </c>
      <c r="D91" s="94" t="s">
        <v>307</v>
      </c>
      <c r="E91" s="98" t="s">
        <v>1073</v>
      </c>
      <c r="F91" s="95" t="s">
        <v>494</v>
      </c>
      <c r="G91" s="97" t="s">
        <v>1074</v>
      </c>
      <c r="H91" s="95" t="s">
        <v>23</v>
      </c>
      <c r="I91" s="97" t="s">
        <v>163</v>
      </c>
      <c r="J91" s="96" t="s">
        <v>18</v>
      </c>
      <c r="K91" s="97" t="s">
        <v>259</v>
      </c>
      <c r="L91" s="96" t="s">
        <v>24</v>
      </c>
    </row>
    <row r="92" spans="1:12" ht="25" customHeight="1">
      <c r="A92" s="90">
        <v>89</v>
      </c>
      <c r="B92" s="91">
        <v>45845</v>
      </c>
      <c r="C92" s="92">
        <v>0.76666666666666705</v>
      </c>
      <c r="D92" s="94" t="s">
        <v>804</v>
      </c>
      <c r="E92" s="98" t="s">
        <v>985</v>
      </c>
      <c r="F92" s="95">
        <v>6256</v>
      </c>
      <c r="G92" s="97" t="s">
        <v>1075</v>
      </c>
      <c r="H92" s="95" t="s">
        <v>23</v>
      </c>
      <c r="I92" s="97" t="s">
        <v>163</v>
      </c>
      <c r="J92" s="96" t="s">
        <v>18</v>
      </c>
      <c r="K92" s="97" t="s">
        <v>259</v>
      </c>
      <c r="L92" s="96" t="s">
        <v>24</v>
      </c>
    </row>
    <row r="93" spans="1:12" ht="25" customHeight="1">
      <c r="A93" s="90">
        <v>90</v>
      </c>
      <c r="B93" s="91">
        <v>45845</v>
      </c>
      <c r="C93" s="92">
        <v>0.76666666666666705</v>
      </c>
      <c r="D93" s="94" t="s">
        <v>314</v>
      </c>
      <c r="E93" s="98" t="s">
        <v>990</v>
      </c>
      <c r="F93" s="95">
        <v>1520</v>
      </c>
      <c r="G93" s="97" t="s">
        <v>1076</v>
      </c>
      <c r="H93" s="95" t="s">
        <v>23</v>
      </c>
      <c r="I93" s="97" t="s">
        <v>163</v>
      </c>
      <c r="J93" s="96" t="s">
        <v>18</v>
      </c>
      <c r="K93" s="97" t="s">
        <v>259</v>
      </c>
      <c r="L93" s="96" t="s">
        <v>24</v>
      </c>
    </row>
    <row r="94" spans="1:12" ht="25" customHeight="1">
      <c r="A94" s="90">
        <v>91</v>
      </c>
      <c r="B94" s="91">
        <v>45845</v>
      </c>
      <c r="C94" s="92">
        <v>0.77569444444444402</v>
      </c>
      <c r="D94" s="96" t="s">
        <v>377</v>
      </c>
      <c r="E94" s="96" t="s">
        <v>261</v>
      </c>
      <c r="F94" s="95">
        <v>6721</v>
      </c>
      <c r="G94" s="97" t="s">
        <v>1077</v>
      </c>
      <c r="H94" s="96" t="s">
        <v>23</v>
      </c>
      <c r="I94" s="97" t="s">
        <v>163</v>
      </c>
      <c r="J94" s="96" t="s">
        <v>18</v>
      </c>
      <c r="K94" s="97" t="s">
        <v>263</v>
      </c>
      <c r="L94" s="96" t="s">
        <v>264</v>
      </c>
    </row>
    <row r="95" spans="1:12" ht="25" customHeight="1">
      <c r="A95" s="90">
        <v>92</v>
      </c>
      <c r="B95" s="91">
        <v>45845</v>
      </c>
      <c r="C95" s="92">
        <v>0.78541666666666698</v>
      </c>
      <c r="D95" s="94" t="s">
        <v>211</v>
      </c>
      <c r="E95" s="98" t="s">
        <v>763</v>
      </c>
      <c r="F95" s="95">
        <v>6137</v>
      </c>
      <c r="G95" s="97" t="s">
        <v>1078</v>
      </c>
      <c r="H95" s="95" t="s">
        <v>23</v>
      </c>
      <c r="I95" s="97" t="s">
        <v>163</v>
      </c>
      <c r="J95" s="96" t="s">
        <v>18</v>
      </c>
      <c r="K95" s="97" t="s">
        <v>259</v>
      </c>
      <c r="L95" s="96" t="s">
        <v>24</v>
      </c>
    </row>
    <row r="96" spans="1:12" ht="25" customHeight="1">
      <c r="A96" s="90">
        <v>93</v>
      </c>
      <c r="B96" s="91">
        <v>45845</v>
      </c>
      <c r="C96" s="92">
        <v>0.78749999999999998</v>
      </c>
      <c r="D96" s="93" t="s">
        <v>712</v>
      </c>
      <c r="E96" s="98" t="s">
        <v>1079</v>
      </c>
      <c r="F96" s="95">
        <v>2592</v>
      </c>
      <c r="G96" s="97" t="s">
        <v>1080</v>
      </c>
      <c r="H96" s="95" t="s">
        <v>23</v>
      </c>
      <c r="I96" s="97" t="s">
        <v>163</v>
      </c>
      <c r="J96" s="96" t="s">
        <v>18</v>
      </c>
      <c r="K96" s="97" t="s">
        <v>259</v>
      </c>
      <c r="L96" s="96" t="s">
        <v>24</v>
      </c>
    </row>
    <row r="97" spans="1:12" ht="25" customHeight="1">
      <c r="A97" s="90">
        <v>94</v>
      </c>
      <c r="B97" s="91">
        <v>45845</v>
      </c>
      <c r="C97" s="92">
        <v>0.80069444444444404</v>
      </c>
      <c r="D97" s="93" t="s">
        <v>1081</v>
      </c>
      <c r="E97" s="98" t="s">
        <v>1082</v>
      </c>
      <c r="F97" s="95">
        <v>2847</v>
      </c>
      <c r="G97" s="97" t="s">
        <v>1083</v>
      </c>
      <c r="H97" s="95" t="s">
        <v>23</v>
      </c>
      <c r="I97" s="97" t="s">
        <v>163</v>
      </c>
      <c r="J97" s="96" t="s">
        <v>18</v>
      </c>
      <c r="K97" s="97" t="s">
        <v>259</v>
      </c>
      <c r="L97" s="96" t="s">
        <v>24</v>
      </c>
    </row>
    <row r="98" spans="1:12" ht="25" customHeight="1">
      <c r="A98" s="90">
        <v>95</v>
      </c>
      <c r="B98" s="91">
        <v>45845</v>
      </c>
      <c r="C98" s="92">
        <v>0.80763888888888902</v>
      </c>
      <c r="D98" s="93" t="s">
        <v>1084</v>
      </c>
      <c r="E98" s="98" t="s">
        <v>1085</v>
      </c>
      <c r="F98" s="95">
        <v>7696</v>
      </c>
      <c r="G98" s="97" t="s">
        <v>338</v>
      </c>
      <c r="H98" s="95" t="s">
        <v>23</v>
      </c>
      <c r="I98" s="97" t="s">
        <v>163</v>
      </c>
      <c r="J98" s="96" t="s">
        <v>18</v>
      </c>
      <c r="K98" s="97" t="s">
        <v>259</v>
      </c>
      <c r="L98" s="96" t="s">
        <v>24</v>
      </c>
    </row>
    <row r="99" spans="1:12" ht="25" customHeight="1">
      <c r="A99" s="90">
        <v>96</v>
      </c>
      <c r="B99" s="91">
        <v>45845</v>
      </c>
      <c r="C99" s="92">
        <v>0.82430555555555596</v>
      </c>
      <c r="D99" s="96" t="s">
        <v>511</v>
      </c>
      <c r="E99" s="96" t="s">
        <v>512</v>
      </c>
      <c r="F99" s="95">
        <v>3787</v>
      </c>
      <c r="G99" s="97" t="s">
        <v>1086</v>
      </c>
      <c r="H99" s="96" t="s">
        <v>23</v>
      </c>
      <c r="I99" s="97" t="s">
        <v>163</v>
      </c>
      <c r="J99" s="96" t="s">
        <v>18</v>
      </c>
      <c r="K99" s="97" t="s">
        <v>263</v>
      </c>
      <c r="L99" s="96" t="s">
        <v>264</v>
      </c>
    </row>
    <row r="100" spans="1:12" ht="25" customHeight="1">
      <c r="A100" s="90">
        <v>97</v>
      </c>
      <c r="B100" s="91">
        <v>45846</v>
      </c>
      <c r="C100" s="92">
        <v>0.33680555555555602</v>
      </c>
      <c r="D100" s="94" t="s">
        <v>912</v>
      </c>
      <c r="E100" s="97" t="s">
        <v>1035</v>
      </c>
      <c r="F100" s="95">
        <v>13728850602</v>
      </c>
      <c r="G100" s="97" t="s">
        <v>1087</v>
      </c>
      <c r="H100" s="96" t="s">
        <v>16</v>
      </c>
      <c r="I100" s="97" t="s">
        <v>163</v>
      </c>
      <c r="J100" s="96" t="s">
        <v>18</v>
      </c>
      <c r="K100" s="97" t="s">
        <v>259</v>
      </c>
      <c r="L100" s="96" t="s">
        <v>24</v>
      </c>
    </row>
    <row r="101" spans="1:12" ht="25" customHeight="1">
      <c r="A101" s="90">
        <v>98</v>
      </c>
      <c r="B101" s="91">
        <v>45846</v>
      </c>
      <c r="C101" s="92">
        <v>0.36458333333333298</v>
      </c>
      <c r="D101" s="93" t="s">
        <v>853</v>
      </c>
      <c r="E101" s="98" t="s">
        <v>1049</v>
      </c>
      <c r="F101" s="95">
        <v>15103812268</v>
      </c>
      <c r="G101" s="97" t="s">
        <v>1088</v>
      </c>
      <c r="H101" s="95" t="s">
        <v>16</v>
      </c>
      <c r="I101" s="97" t="s">
        <v>163</v>
      </c>
      <c r="J101" s="96" t="s">
        <v>18</v>
      </c>
      <c r="K101" s="97" t="s">
        <v>259</v>
      </c>
      <c r="L101" s="96" t="s">
        <v>24</v>
      </c>
    </row>
    <row r="102" spans="1:12" ht="25" customHeight="1">
      <c r="A102" s="90">
        <v>99</v>
      </c>
      <c r="B102" s="91">
        <v>45846</v>
      </c>
      <c r="C102" s="92">
        <v>0.37013888888888902</v>
      </c>
      <c r="D102" s="94" t="s">
        <v>1089</v>
      </c>
      <c r="E102" s="98" t="s">
        <v>1090</v>
      </c>
      <c r="F102" s="95">
        <v>8587</v>
      </c>
      <c r="G102" s="97" t="s">
        <v>1091</v>
      </c>
      <c r="H102" s="95" t="s">
        <v>55</v>
      </c>
      <c r="I102" s="97" t="s">
        <v>163</v>
      </c>
      <c r="J102" s="96" t="s">
        <v>18</v>
      </c>
      <c r="K102" s="97" t="s">
        <v>259</v>
      </c>
      <c r="L102" s="96" t="s">
        <v>24</v>
      </c>
    </row>
    <row r="103" spans="1:12" ht="25" customHeight="1">
      <c r="A103" s="90">
        <v>100</v>
      </c>
      <c r="B103" s="91">
        <v>45846</v>
      </c>
      <c r="C103" s="92">
        <v>0.37083333333333302</v>
      </c>
      <c r="D103" s="94" t="s">
        <v>1092</v>
      </c>
      <c r="E103" s="98" t="s">
        <v>1093</v>
      </c>
      <c r="F103" s="95">
        <v>17820487320</v>
      </c>
      <c r="G103" s="98" t="s">
        <v>1094</v>
      </c>
      <c r="H103" s="96" t="s">
        <v>16</v>
      </c>
      <c r="I103" s="102" t="s">
        <v>1095</v>
      </c>
      <c r="J103" s="96" t="s">
        <v>86</v>
      </c>
      <c r="K103" s="97" t="s">
        <v>259</v>
      </c>
      <c r="L103" s="96" t="s">
        <v>24</v>
      </c>
    </row>
    <row r="104" spans="1:12" ht="25" customHeight="1">
      <c r="A104" s="90">
        <v>101</v>
      </c>
      <c r="B104" s="91">
        <v>45846</v>
      </c>
      <c r="C104" s="92">
        <v>0.38680555555555601</v>
      </c>
      <c r="D104" s="96" t="s">
        <v>268</v>
      </c>
      <c r="E104" s="96" t="s">
        <v>269</v>
      </c>
      <c r="F104" s="95">
        <v>7405</v>
      </c>
      <c r="G104" s="97" t="s">
        <v>1096</v>
      </c>
      <c r="H104" s="96" t="s">
        <v>16</v>
      </c>
      <c r="I104" s="97" t="s">
        <v>163</v>
      </c>
      <c r="J104" s="96" t="s">
        <v>18</v>
      </c>
      <c r="K104" s="97" t="s">
        <v>263</v>
      </c>
      <c r="L104" s="96" t="s">
        <v>264</v>
      </c>
    </row>
    <row r="105" spans="1:12" ht="25" customHeight="1">
      <c r="A105" s="90">
        <v>102</v>
      </c>
      <c r="B105" s="91">
        <v>45846</v>
      </c>
      <c r="C105" s="92">
        <v>0.42499999999999999</v>
      </c>
      <c r="D105" s="94" t="s">
        <v>1042</v>
      </c>
      <c r="E105" s="98" t="s">
        <v>1097</v>
      </c>
      <c r="F105" s="95">
        <v>15768110250</v>
      </c>
      <c r="G105" s="97" t="s">
        <v>1098</v>
      </c>
      <c r="H105" s="96" t="s">
        <v>16</v>
      </c>
      <c r="I105" s="97" t="s">
        <v>163</v>
      </c>
      <c r="J105" s="95" t="s">
        <v>18</v>
      </c>
      <c r="K105" s="97" t="s">
        <v>259</v>
      </c>
      <c r="L105" s="96" t="s">
        <v>24</v>
      </c>
    </row>
    <row r="106" spans="1:12" ht="25" customHeight="1">
      <c r="A106" s="90">
        <v>103</v>
      </c>
      <c r="B106" s="91">
        <v>45846</v>
      </c>
      <c r="C106" s="92">
        <v>0.43541666666666701</v>
      </c>
      <c r="D106" s="94" t="s">
        <v>987</v>
      </c>
      <c r="E106" s="98" t="s">
        <v>1099</v>
      </c>
      <c r="F106" s="95">
        <v>13537572916</v>
      </c>
      <c r="G106" s="98" t="s">
        <v>1100</v>
      </c>
      <c r="H106" s="96" t="s">
        <v>16</v>
      </c>
      <c r="I106" s="98" t="s">
        <v>163</v>
      </c>
      <c r="J106" s="96" t="s">
        <v>18</v>
      </c>
      <c r="K106" s="97" t="s">
        <v>259</v>
      </c>
      <c r="L106" s="96" t="s">
        <v>24</v>
      </c>
    </row>
    <row r="107" spans="1:12" ht="25" customHeight="1">
      <c r="A107" s="90">
        <v>104</v>
      </c>
      <c r="B107" s="91">
        <v>45846</v>
      </c>
      <c r="C107" s="92">
        <v>0.436805555555556</v>
      </c>
      <c r="D107" s="94" t="s">
        <v>1042</v>
      </c>
      <c r="E107" s="98">
        <v>1608</v>
      </c>
      <c r="F107" s="95">
        <v>15768110250</v>
      </c>
      <c r="G107" s="98" t="s">
        <v>1101</v>
      </c>
      <c r="H107" s="96" t="s">
        <v>16</v>
      </c>
      <c r="I107" s="97" t="s">
        <v>163</v>
      </c>
      <c r="J107" s="96" t="s">
        <v>18</v>
      </c>
      <c r="K107" s="97" t="s">
        <v>259</v>
      </c>
      <c r="L107" s="96" t="s">
        <v>24</v>
      </c>
    </row>
    <row r="108" spans="1:12" ht="25" customHeight="1">
      <c r="A108" s="90">
        <v>105</v>
      </c>
      <c r="B108" s="91">
        <v>45846</v>
      </c>
      <c r="C108" s="92">
        <v>0.44930555555555601</v>
      </c>
      <c r="D108" s="93" t="s">
        <v>919</v>
      </c>
      <c r="E108" s="98" t="s">
        <v>1102</v>
      </c>
      <c r="F108" s="95">
        <v>13923486223</v>
      </c>
      <c r="G108" s="98" t="s">
        <v>936</v>
      </c>
      <c r="H108" s="96" t="s">
        <v>16</v>
      </c>
      <c r="I108" s="98" t="s">
        <v>163</v>
      </c>
      <c r="J108" s="96" t="s">
        <v>18</v>
      </c>
      <c r="K108" s="97" t="s">
        <v>259</v>
      </c>
      <c r="L108" s="96" t="s">
        <v>24</v>
      </c>
    </row>
    <row r="109" spans="1:12" ht="25" customHeight="1">
      <c r="A109" s="90">
        <v>106</v>
      </c>
      <c r="B109" s="91">
        <v>45846</v>
      </c>
      <c r="C109" s="92">
        <v>0.45486111111111099</v>
      </c>
      <c r="D109" s="93" t="s">
        <v>919</v>
      </c>
      <c r="E109" s="98" t="s">
        <v>1103</v>
      </c>
      <c r="F109" s="95">
        <v>13923486223</v>
      </c>
      <c r="G109" s="97" t="s">
        <v>1104</v>
      </c>
      <c r="H109" s="96" t="s">
        <v>16</v>
      </c>
      <c r="I109" s="102" t="s">
        <v>1095</v>
      </c>
      <c r="J109" s="96" t="s">
        <v>86</v>
      </c>
      <c r="K109" s="97" t="s">
        <v>259</v>
      </c>
      <c r="L109" s="96" t="s">
        <v>24</v>
      </c>
    </row>
    <row r="110" spans="1:12" ht="25" customHeight="1">
      <c r="A110" s="90">
        <v>107</v>
      </c>
      <c r="B110" s="91">
        <v>45846</v>
      </c>
      <c r="C110" s="92">
        <v>0.49375000000000002</v>
      </c>
      <c r="D110" s="94" t="s">
        <v>987</v>
      </c>
      <c r="E110" s="97" t="s">
        <v>1105</v>
      </c>
      <c r="F110" s="95">
        <v>13537572916</v>
      </c>
      <c r="G110" s="97" t="s">
        <v>1106</v>
      </c>
      <c r="H110" s="96" t="s">
        <v>16</v>
      </c>
      <c r="I110" s="97" t="s">
        <v>163</v>
      </c>
      <c r="J110" s="96" t="s">
        <v>18</v>
      </c>
      <c r="K110" s="97" t="s">
        <v>259</v>
      </c>
      <c r="L110" s="96" t="s">
        <v>24</v>
      </c>
    </row>
    <row r="111" spans="1:12" ht="25" customHeight="1">
      <c r="A111" s="90">
        <v>108</v>
      </c>
      <c r="B111" s="91">
        <v>45846</v>
      </c>
      <c r="C111" s="92">
        <v>0.56597222222222199</v>
      </c>
      <c r="D111" s="94" t="s">
        <v>1061</v>
      </c>
      <c r="E111" s="97" t="s">
        <v>1062</v>
      </c>
      <c r="F111" s="95">
        <v>8228</v>
      </c>
      <c r="G111" s="97" t="s">
        <v>1107</v>
      </c>
      <c r="H111" s="96" t="s">
        <v>16</v>
      </c>
      <c r="I111" s="98" t="s">
        <v>163</v>
      </c>
      <c r="J111" s="96" t="s">
        <v>18</v>
      </c>
      <c r="K111" s="97" t="s">
        <v>259</v>
      </c>
      <c r="L111" s="96" t="s">
        <v>24</v>
      </c>
    </row>
    <row r="112" spans="1:12" ht="25" customHeight="1">
      <c r="A112" s="90">
        <v>109</v>
      </c>
      <c r="B112" s="91">
        <v>45846</v>
      </c>
      <c r="C112" s="92">
        <v>0.58611111111111103</v>
      </c>
      <c r="D112" s="94" t="s">
        <v>110</v>
      </c>
      <c r="E112" s="98" t="s">
        <v>1108</v>
      </c>
      <c r="F112" s="95">
        <v>18718120880</v>
      </c>
      <c r="G112" s="98" t="s">
        <v>1109</v>
      </c>
      <c r="H112" s="96" t="s">
        <v>16</v>
      </c>
      <c r="I112" s="97" t="s">
        <v>163</v>
      </c>
      <c r="J112" s="96" t="s">
        <v>18</v>
      </c>
      <c r="K112" s="97" t="s">
        <v>259</v>
      </c>
      <c r="L112" s="96" t="s">
        <v>24</v>
      </c>
    </row>
    <row r="113" spans="1:12" ht="25" customHeight="1">
      <c r="A113" s="90">
        <v>110</v>
      </c>
      <c r="B113" s="91">
        <v>45846</v>
      </c>
      <c r="C113" s="92">
        <v>0.58888888888888902</v>
      </c>
      <c r="D113" s="94" t="s">
        <v>1030</v>
      </c>
      <c r="E113" s="98" t="s">
        <v>961</v>
      </c>
      <c r="F113" s="95">
        <v>15819897649</v>
      </c>
      <c r="G113" s="98" t="s">
        <v>1110</v>
      </c>
      <c r="H113" s="96" t="s">
        <v>16</v>
      </c>
      <c r="I113" s="97" t="s">
        <v>163</v>
      </c>
      <c r="J113" s="96" t="s">
        <v>18</v>
      </c>
      <c r="K113" s="97" t="s">
        <v>259</v>
      </c>
      <c r="L113" s="96" t="s">
        <v>24</v>
      </c>
    </row>
    <row r="114" spans="1:12" ht="25" customHeight="1">
      <c r="A114" s="90">
        <v>111</v>
      </c>
      <c r="B114" s="91">
        <v>45846</v>
      </c>
      <c r="C114" s="92">
        <v>0.59097222222222201</v>
      </c>
      <c r="D114" s="94" t="s">
        <v>1111</v>
      </c>
      <c r="E114" s="98" t="s">
        <v>1112</v>
      </c>
      <c r="F114" s="95">
        <v>8276</v>
      </c>
      <c r="G114" s="97" t="s">
        <v>1113</v>
      </c>
      <c r="H114" s="96" t="s">
        <v>16</v>
      </c>
      <c r="I114" s="97" t="s">
        <v>163</v>
      </c>
      <c r="J114" s="96" t="s">
        <v>18</v>
      </c>
      <c r="K114" s="97" t="s">
        <v>259</v>
      </c>
      <c r="L114" s="96" t="s">
        <v>24</v>
      </c>
    </row>
    <row r="115" spans="1:12" ht="25" customHeight="1">
      <c r="A115" s="90">
        <v>112</v>
      </c>
      <c r="B115" s="91">
        <v>45846</v>
      </c>
      <c r="C115" s="92">
        <v>0.61805555555555602</v>
      </c>
      <c r="D115" s="94" t="s">
        <v>916</v>
      </c>
      <c r="E115" s="98" t="s">
        <v>1114</v>
      </c>
      <c r="F115" s="95">
        <v>15989440113</v>
      </c>
      <c r="G115" s="98" t="s">
        <v>1115</v>
      </c>
      <c r="H115" s="96" t="s">
        <v>16</v>
      </c>
      <c r="I115" s="97" t="s">
        <v>163</v>
      </c>
      <c r="J115" s="96" t="s">
        <v>18</v>
      </c>
      <c r="K115" s="97" t="s">
        <v>259</v>
      </c>
      <c r="L115" s="96" t="s">
        <v>24</v>
      </c>
    </row>
    <row r="116" spans="1:12" ht="25" customHeight="1">
      <c r="A116" s="90">
        <v>113</v>
      </c>
      <c r="B116" s="91">
        <v>45846</v>
      </c>
      <c r="C116" s="92">
        <v>0.62013888888888902</v>
      </c>
      <c r="D116" s="96" t="s">
        <v>268</v>
      </c>
      <c r="E116" s="96" t="s">
        <v>269</v>
      </c>
      <c r="F116" s="95">
        <v>7405</v>
      </c>
      <c r="G116" s="97" t="s">
        <v>1116</v>
      </c>
      <c r="H116" s="96" t="s">
        <v>16</v>
      </c>
      <c r="I116" s="97" t="s">
        <v>163</v>
      </c>
      <c r="J116" s="96" t="s">
        <v>18</v>
      </c>
      <c r="K116" s="97" t="s">
        <v>263</v>
      </c>
      <c r="L116" s="96" t="s">
        <v>264</v>
      </c>
    </row>
    <row r="117" spans="1:12" ht="25" customHeight="1">
      <c r="A117" s="90">
        <v>114</v>
      </c>
      <c r="B117" s="91">
        <v>45846</v>
      </c>
      <c r="C117" s="92">
        <v>0.62013888888888902</v>
      </c>
      <c r="D117" s="96" t="s">
        <v>268</v>
      </c>
      <c r="E117" s="96" t="s">
        <v>269</v>
      </c>
      <c r="F117" s="95">
        <v>7405</v>
      </c>
      <c r="G117" s="97" t="s">
        <v>1117</v>
      </c>
      <c r="H117" s="96" t="s">
        <v>16</v>
      </c>
      <c r="I117" s="97" t="s">
        <v>163</v>
      </c>
      <c r="J117" s="96" t="s">
        <v>18</v>
      </c>
      <c r="K117" s="97" t="s">
        <v>263</v>
      </c>
      <c r="L117" s="96" t="s">
        <v>264</v>
      </c>
    </row>
    <row r="118" spans="1:12" ht="25" customHeight="1">
      <c r="A118" s="90">
        <v>115</v>
      </c>
      <c r="B118" s="91">
        <v>45846</v>
      </c>
      <c r="C118" s="92">
        <v>0.62986111111111098</v>
      </c>
      <c r="D118" s="94" t="s">
        <v>928</v>
      </c>
      <c r="E118" s="98" t="s">
        <v>1118</v>
      </c>
      <c r="F118" s="95">
        <v>13534054630</v>
      </c>
      <c r="G118" s="97" t="s">
        <v>1119</v>
      </c>
      <c r="H118" s="96" t="s">
        <v>16</v>
      </c>
      <c r="I118" s="98" t="s">
        <v>163</v>
      </c>
      <c r="J118" s="96" t="s">
        <v>18</v>
      </c>
      <c r="K118" s="97" t="s">
        <v>259</v>
      </c>
      <c r="L118" s="96" t="s">
        <v>24</v>
      </c>
    </row>
    <row r="119" spans="1:12" ht="25" customHeight="1">
      <c r="A119" s="90">
        <v>116</v>
      </c>
      <c r="B119" s="91">
        <v>45846</v>
      </c>
      <c r="C119" s="92">
        <v>0.63194444444444398</v>
      </c>
      <c r="D119" s="94" t="s">
        <v>1092</v>
      </c>
      <c r="E119" s="98" t="s">
        <v>1120</v>
      </c>
      <c r="F119" s="95">
        <v>17820487320</v>
      </c>
      <c r="G119" s="97" t="s">
        <v>1121</v>
      </c>
      <c r="H119" s="96" t="s">
        <v>16</v>
      </c>
      <c r="I119" s="97" t="s">
        <v>163</v>
      </c>
      <c r="J119" s="96" t="s">
        <v>18</v>
      </c>
      <c r="K119" s="97" t="s">
        <v>259</v>
      </c>
      <c r="L119" s="96" t="s">
        <v>24</v>
      </c>
    </row>
    <row r="120" spans="1:12" ht="25" customHeight="1">
      <c r="A120" s="90">
        <v>117</v>
      </c>
      <c r="B120" s="91">
        <v>45846</v>
      </c>
      <c r="C120" s="92">
        <v>0.65138888888888902</v>
      </c>
      <c r="D120" s="94" t="s">
        <v>987</v>
      </c>
      <c r="E120" s="97" t="s">
        <v>80</v>
      </c>
      <c r="F120" s="95">
        <v>13537572916</v>
      </c>
      <c r="G120" s="97" t="s">
        <v>1122</v>
      </c>
      <c r="H120" s="96" t="s">
        <v>16</v>
      </c>
      <c r="I120" s="98" t="s">
        <v>163</v>
      </c>
      <c r="J120" s="96" t="s">
        <v>18</v>
      </c>
      <c r="K120" s="97" t="s">
        <v>259</v>
      </c>
      <c r="L120" s="96" t="s">
        <v>24</v>
      </c>
    </row>
    <row r="121" spans="1:12" ht="25" customHeight="1">
      <c r="A121" s="90">
        <v>118</v>
      </c>
      <c r="B121" s="91">
        <v>45846</v>
      </c>
      <c r="C121" s="92">
        <v>0.65763888888888899</v>
      </c>
      <c r="D121" s="93" t="s">
        <v>919</v>
      </c>
      <c r="E121" s="98" t="s">
        <v>1103</v>
      </c>
      <c r="F121" s="95">
        <v>13923486223</v>
      </c>
      <c r="G121" s="97" t="s">
        <v>1123</v>
      </c>
      <c r="H121" s="96" t="s">
        <v>16</v>
      </c>
      <c r="I121" s="98" t="s">
        <v>163</v>
      </c>
      <c r="J121" s="96" t="s">
        <v>18</v>
      </c>
      <c r="K121" s="97" t="s">
        <v>259</v>
      </c>
      <c r="L121" s="96" t="s">
        <v>24</v>
      </c>
    </row>
    <row r="122" spans="1:12" ht="25" customHeight="1">
      <c r="A122" s="90">
        <v>119</v>
      </c>
      <c r="B122" s="91">
        <v>45846</v>
      </c>
      <c r="C122" s="92">
        <v>0.69166666666666698</v>
      </c>
      <c r="D122" s="93" t="s">
        <v>919</v>
      </c>
      <c r="E122" s="98" t="s">
        <v>913</v>
      </c>
      <c r="F122" s="95">
        <v>13923486223</v>
      </c>
      <c r="G122" s="97" t="s">
        <v>1124</v>
      </c>
      <c r="H122" s="96" t="s">
        <v>16</v>
      </c>
      <c r="I122" s="98" t="s">
        <v>163</v>
      </c>
      <c r="J122" s="96" t="s">
        <v>18</v>
      </c>
      <c r="K122" s="97" t="s">
        <v>259</v>
      </c>
      <c r="L122" s="96" t="s">
        <v>24</v>
      </c>
    </row>
    <row r="123" spans="1:12" ht="25" customHeight="1">
      <c r="A123" s="90">
        <v>120</v>
      </c>
      <c r="B123" s="91">
        <v>45846</v>
      </c>
      <c r="C123" s="92">
        <v>0.69305555555555598</v>
      </c>
      <c r="D123" s="93" t="s">
        <v>919</v>
      </c>
      <c r="E123" s="98" t="s">
        <v>1125</v>
      </c>
      <c r="F123" s="95">
        <v>13923486223</v>
      </c>
      <c r="G123" s="97" t="s">
        <v>1126</v>
      </c>
      <c r="H123" s="96" t="s">
        <v>16</v>
      </c>
      <c r="I123" s="98" t="s">
        <v>163</v>
      </c>
      <c r="J123" s="96" t="s">
        <v>18</v>
      </c>
      <c r="K123" s="97" t="s">
        <v>259</v>
      </c>
      <c r="L123" s="96" t="s">
        <v>24</v>
      </c>
    </row>
    <row r="124" spans="1:12" ht="25" customHeight="1">
      <c r="A124" s="90">
        <v>121</v>
      </c>
      <c r="B124" s="91">
        <v>45846</v>
      </c>
      <c r="C124" s="92">
        <v>0.69305555555555598</v>
      </c>
      <c r="D124" s="94" t="s">
        <v>987</v>
      </c>
      <c r="E124" s="98" t="s">
        <v>1118</v>
      </c>
      <c r="F124" s="95">
        <v>13537572916</v>
      </c>
      <c r="G124" s="98" t="s">
        <v>1127</v>
      </c>
      <c r="H124" s="96" t="s">
        <v>16</v>
      </c>
      <c r="I124" s="97" t="s">
        <v>163</v>
      </c>
      <c r="J124" s="96" t="s">
        <v>18</v>
      </c>
      <c r="K124" s="97" t="s">
        <v>259</v>
      </c>
      <c r="L124" s="96" t="s">
        <v>24</v>
      </c>
    </row>
    <row r="125" spans="1:12" ht="25" customHeight="1">
      <c r="A125" s="90">
        <v>122</v>
      </c>
      <c r="B125" s="91">
        <v>45846</v>
      </c>
      <c r="C125" s="99">
        <v>0.64583333333333304</v>
      </c>
      <c r="D125" s="100" t="s">
        <v>1005</v>
      </c>
      <c r="E125" s="98" t="s">
        <v>1128</v>
      </c>
      <c r="F125" s="95">
        <v>3950</v>
      </c>
      <c r="G125" s="97" t="s">
        <v>1129</v>
      </c>
      <c r="H125" s="95" t="s">
        <v>23</v>
      </c>
      <c r="I125" s="98" t="s">
        <v>163</v>
      </c>
      <c r="J125" s="96" t="s">
        <v>18</v>
      </c>
      <c r="K125" s="97" t="s">
        <v>259</v>
      </c>
      <c r="L125" s="96" t="s">
        <v>24</v>
      </c>
    </row>
    <row r="126" spans="1:12" ht="25" customHeight="1">
      <c r="A126" s="90">
        <v>123</v>
      </c>
      <c r="B126" s="91">
        <v>45846</v>
      </c>
      <c r="C126" s="99">
        <v>0.686805555555556</v>
      </c>
      <c r="D126" s="101" t="s">
        <v>59</v>
      </c>
      <c r="E126" s="98" t="s">
        <v>257</v>
      </c>
      <c r="F126" s="94" t="s">
        <v>374</v>
      </c>
      <c r="G126" s="97" t="s">
        <v>330</v>
      </c>
      <c r="H126" s="95" t="s">
        <v>23</v>
      </c>
      <c r="I126" s="98" t="s">
        <v>163</v>
      </c>
      <c r="J126" s="96" t="s">
        <v>18</v>
      </c>
      <c r="K126" s="97" t="s">
        <v>259</v>
      </c>
      <c r="L126" s="96" t="s">
        <v>24</v>
      </c>
    </row>
    <row r="127" spans="1:12" ht="25" customHeight="1">
      <c r="A127" s="90">
        <v>124</v>
      </c>
      <c r="B127" s="91">
        <v>45846</v>
      </c>
      <c r="C127" s="92">
        <v>0.72847222222222197</v>
      </c>
      <c r="D127" s="96" t="s">
        <v>1130</v>
      </c>
      <c r="E127" s="96" t="s">
        <v>1131</v>
      </c>
      <c r="F127" s="95">
        <v>7891</v>
      </c>
      <c r="G127" s="97" t="s">
        <v>1132</v>
      </c>
      <c r="H127" s="96" t="s">
        <v>16</v>
      </c>
      <c r="I127" s="97" t="s">
        <v>163</v>
      </c>
      <c r="J127" s="96" t="s">
        <v>18</v>
      </c>
      <c r="K127" s="97" t="s">
        <v>263</v>
      </c>
      <c r="L127" s="96" t="s">
        <v>264</v>
      </c>
    </row>
    <row r="128" spans="1:12" ht="25" customHeight="1">
      <c r="A128" s="90">
        <v>125</v>
      </c>
      <c r="B128" s="91">
        <v>45846</v>
      </c>
      <c r="C128" s="92">
        <v>0.73680555555555605</v>
      </c>
      <c r="D128" s="96" t="s">
        <v>268</v>
      </c>
      <c r="E128" s="96" t="s">
        <v>269</v>
      </c>
      <c r="F128" s="95">
        <v>7405</v>
      </c>
      <c r="G128" s="97" t="s">
        <v>1133</v>
      </c>
      <c r="H128" s="96" t="s">
        <v>23</v>
      </c>
      <c r="I128" s="97" t="s">
        <v>163</v>
      </c>
      <c r="J128" s="96" t="s">
        <v>18</v>
      </c>
      <c r="K128" s="97" t="s">
        <v>263</v>
      </c>
      <c r="L128" s="96" t="s">
        <v>264</v>
      </c>
    </row>
    <row r="129" spans="1:12" ht="25" customHeight="1">
      <c r="A129" s="90">
        <v>126</v>
      </c>
      <c r="B129" s="91">
        <v>45846</v>
      </c>
      <c r="C129" s="103">
        <v>0.75486111111111098</v>
      </c>
      <c r="D129" s="104" t="s">
        <v>1134</v>
      </c>
      <c r="E129" s="105" t="s">
        <v>1135</v>
      </c>
      <c r="F129" s="106">
        <v>8408</v>
      </c>
      <c r="G129" s="105" t="s">
        <v>1136</v>
      </c>
      <c r="H129" s="95" t="s">
        <v>23</v>
      </c>
      <c r="I129" s="98" t="s">
        <v>163</v>
      </c>
      <c r="J129" s="96" t="s">
        <v>18</v>
      </c>
      <c r="K129" s="97" t="s">
        <v>259</v>
      </c>
      <c r="L129" s="96" t="s">
        <v>24</v>
      </c>
    </row>
    <row r="130" spans="1:12" ht="25" customHeight="1">
      <c r="A130" s="90">
        <v>127</v>
      </c>
      <c r="B130" s="91">
        <v>45846</v>
      </c>
      <c r="C130" s="103">
        <v>0.76458333333333295</v>
      </c>
      <c r="D130" s="94" t="s">
        <v>987</v>
      </c>
      <c r="E130" s="105" t="s">
        <v>1057</v>
      </c>
      <c r="F130" s="95">
        <v>13537572916</v>
      </c>
      <c r="G130" s="105" t="s">
        <v>1137</v>
      </c>
      <c r="H130" s="96" t="s">
        <v>16</v>
      </c>
      <c r="I130" s="97" t="s">
        <v>163</v>
      </c>
      <c r="J130" s="96" t="s">
        <v>18</v>
      </c>
      <c r="K130" s="97" t="s">
        <v>259</v>
      </c>
      <c r="L130" s="96" t="s">
        <v>24</v>
      </c>
    </row>
    <row r="131" spans="1:12" ht="25" customHeight="1">
      <c r="A131" s="90">
        <v>128</v>
      </c>
      <c r="B131" s="91">
        <v>45846</v>
      </c>
      <c r="C131" s="99">
        <v>0.76944444444444404</v>
      </c>
      <c r="D131" s="101" t="s">
        <v>211</v>
      </c>
      <c r="E131" s="98" t="s">
        <v>763</v>
      </c>
      <c r="F131" s="95">
        <v>6137</v>
      </c>
      <c r="G131" s="97" t="s">
        <v>952</v>
      </c>
      <c r="H131" s="95" t="s">
        <v>23</v>
      </c>
      <c r="I131" s="98" t="s">
        <v>163</v>
      </c>
      <c r="J131" s="96" t="s">
        <v>18</v>
      </c>
      <c r="K131" s="97" t="s">
        <v>259</v>
      </c>
      <c r="L131" s="96" t="s">
        <v>24</v>
      </c>
    </row>
    <row r="132" spans="1:12" ht="25" customHeight="1">
      <c r="A132" s="90">
        <v>129</v>
      </c>
      <c r="B132" s="91">
        <v>45846</v>
      </c>
      <c r="C132" s="92">
        <v>0.77013888888888904</v>
      </c>
      <c r="D132" s="96" t="s">
        <v>898</v>
      </c>
      <c r="E132" s="96" t="s">
        <v>489</v>
      </c>
      <c r="F132" s="95">
        <v>5262</v>
      </c>
      <c r="G132" s="97" t="s">
        <v>1138</v>
      </c>
      <c r="H132" s="96" t="s">
        <v>23</v>
      </c>
      <c r="I132" s="97" t="s">
        <v>163</v>
      </c>
      <c r="J132" s="96" t="s">
        <v>18</v>
      </c>
      <c r="K132" s="97" t="s">
        <v>263</v>
      </c>
      <c r="L132" s="96" t="s">
        <v>264</v>
      </c>
    </row>
    <row r="133" spans="1:12" ht="25" customHeight="1">
      <c r="A133" s="90">
        <v>130</v>
      </c>
      <c r="B133" s="91">
        <v>45846</v>
      </c>
      <c r="C133" s="99">
        <v>0.780555555555556</v>
      </c>
      <c r="D133" s="101" t="s">
        <v>28</v>
      </c>
      <c r="E133" s="98" t="s">
        <v>1072</v>
      </c>
      <c r="F133" s="95">
        <v>8327</v>
      </c>
      <c r="G133" s="97" t="s">
        <v>861</v>
      </c>
      <c r="H133" s="95" t="s">
        <v>23</v>
      </c>
      <c r="I133" s="98" t="s">
        <v>163</v>
      </c>
      <c r="J133" s="96" t="s">
        <v>18</v>
      </c>
      <c r="K133" s="97" t="s">
        <v>259</v>
      </c>
      <c r="L133" s="96" t="s">
        <v>24</v>
      </c>
    </row>
    <row r="134" spans="1:12" ht="25" customHeight="1">
      <c r="A134" s="90">
        <v>131</v>
      </c>
      <c r="B134" s="91">
        <v>45846</v>
      </c>
      <c r="C134" s="99">
        <v>0.781944444444444</v>
      </c>
      <c r="D134" s="101" t="s">
        <v>712</v>
      </c>
      <c r="E134" s="98" t="s">
        <v>1079</v>
      </c>
      <c r="F134" s="95">
        <v>2592</v>
      </c>
      <c r="G134" s="98" t="s">
        <v>734</v>
      </c>
      <c r="H134" s="95" t="s">
        <v>23</v>
      </c>
      <c r="I134" s="98" t="s">
        <v>163</v>
      </c>
      <c r="J134" s="96" t="s">
        <v>18</v>
      </c>
      <c r="K134" s="97" t="s">
        <v>259</v>
      </c>
      <c r="L134" s="96" t="s">
        <v>24</v>
      </c>
    </row>
    <row r="135" spans="1:12" ht="25" customHeight="1">
      <c r="A135" s="90">
        <v>132</v>
      </c>
      <c r="B135" s="91">
        <v>45846</v>
      </c>
      <c r="C135" s="99">
        <v>0.78472222222222199</v>
      </c>
      <c r="D135" s="101" t="s">
        <v>974</v>
      </c>
      <c r="E135" s="98" t="s">
        <v>732</v>
      </c>
      <c r="F135" s="95">
        <v>5158</v>
      </c>
      <c r="G135" s="98" t="s">
        <v>1068</v>
      </c>
      <c r="H135" s="95" t="s">
        <v>23</v>
      </c>
      <c r="I135" s="98" t="s">
        <v>163</v>
      </c>
      <c r="J135" s="96" t="s">
        <v>18</v>
      </c>
      <c r="K135" s="97" t="s">
        <v>259</v>
      </c>
      <c r="L135" s="96" t="s">
        <v>24</v>
      </c>
    </row>
    <row r="136" spans="1:12" ht="25" customHeight="1">
      <c r="A136" s="90">
        <v>133</v>
      </c>
      <c r="B136" s="91">
        <v>45846</v>
      </c>
      <c r="C136" s="99">
        <v>0.78749999999999998</v>
      </c>
      <c r="D136" s="101" t="s">
        <v>341</v>
      </c>
      <c r="E136" s="98" t="s">
        <v>732</v>
      </c>
      <c r="F136" s="95">
        <v>1682</v>
      </c>
      <c r="G136" s="97" t="s">
        <v>337</v>
      </c>
      <c r="H136" s="95" t="s">
        <v>23</v>
      </c>
      <c r="I136" s="98" t="s">
        <v>163</v>
      </c>
      <c r="J136" s="96" t="s">
        <v>18</v>
      </c>
      <c r="K136" s="97" t="s">
        <v>259</v>
      </c>
      <c r="L136" s="96" t="s">
        <v>24</v>
      </c>
    </row>
    <row r="137" spans="1:12" ht="25" customHeight="1">
      <c r="A137" s="90">
        <v>134</v>
      </c>
      <c r="B137" s="91">
        <v>45846</v>
      </c>
      <c r="C137" s="99">
        <v>0.82430555555555596</v>
      </c>
      <c r="D137" s="101" t="s">
        <v>804</v>
      </c>
      <c r="E137" s="98" t="s">
        <v>985</v>
      </c>
      <c r="F137" s="95">
        <v>6256</v>
      </c>
      <c r="G137" s="98" t="s">
        <v>1139</v>
      </c>
      <c r="H137" s="95" t="s">
        <v>23</v>
      </c>
      <c r="I137" s="98" t="s">
        <v>163</v>
      </c>
      <c r="J137" s="96" t="s">
        <v>18</v>
      </c>
      <c r="K137" s="97" t="s">
        <v>259</v>
      </c>
      <c r="L137" s="96" t="s">
        <v>24</v>
      </c>
    </row>
    <row r="138" spans="1:12" ht="25" customHeight="1">
      <c r="A138" s="90">
        <v>135</v>
      </c>
      <c r="B138" s="91">
        <v>45847</v>
      </c>
      <c r="C138" s="99">
        <v>2.0138888888888901E-2</v>
      </c>
      <c r="D138" s="101" t="s">
        <v>804</v>
      </c>
      <c r="E138" s="98" t="s">
        <v>985</v>
      </c>
      <c r="F138" s="95">
        <v>6256</v>
      </c>
      <c r="G138" s="98" t="s">
        <v>1140</v>
      </c>
      <c r="H138" s="95" t="s">
        <v>23</v>
      </c>
      <c r="I138" s="98" t="s">
        <v>163</v>
      </c>
      <c r="J138" s="96" t="s">
        <v>18</v>
      </c>
      <c r="K138" s="97" t="s">
        <v>259</v>
      </c>
      <c r="L138" s="96" t="s">
        <v>24</v>
      </c>
    </row>
    <row r="139" spans="1:12" ht="25" customHeight="1">
      <c r="A139" s="90">
        <v>136</v>
      </c>
      <c r="B139" s="91">
        <v>45847</v>
      </c>
      <c r="C139" s="99">
        <v>0.328472222222222</v>
      </c>
      <c r="D139" s="101" t="s">
        <v>1141</v>
      </c>
      <c r="E139" s="98" t="s">
        <v>1142</v>
      </c>
      <c r="F139" s="95">
        <v>13641418901</v>
      </c>
      <c r="G139" s="97" t="s">
        <v>1143</v>
      </c>
      <c r="H139" s="96" t="s">
        <v>16</v>
      </c>
      <c r="I139" s="97" t="s">
        <v>163</v>
      </c>
      <c r="J139" s="96" t="s">
        <v>18</v>
      </c>
      <c r="K139" s="97" t="s">
        <v>259</v>
      </c>
      <c r="L139" s="96" t="s">
        <v>24</v>
      </c>
    </row>
    <row r="140" spans="1:12" ht="25" customHeight="1">
      <c r="A140" s="90">
        <v>137</v>
      </c>
      <c r="B140" s="91">
        <v>45847</v>
      </c>
      <c r="C140" s="99">
        <v>0.34722222222222199</v>
      </c>
      <c r="D140" s="100" t="s">
        <v>987</v>
      </c>
      <c r="E140" s="97" t="s">
        <v>1144</v>
      </c>
      <c r="F140" s="95">
        <v>13537572916</v>
      </c>
      <c r="G140" s="97" t="s">
        <v>1145</v>
      </c>
      <c r="H140" s="96" t="s">
        <v>16</v>
      </c>
      <c r="I140" s="97" t="s">
        <v>163</v>
      </c>
      <c r="J140" s="96" t="s">
        <v>18</v>
      </c>
      <c r="K140" s="97" t="s">
        <v>259</v>
      </c>
      <c r="L140" s="96" t="s">
        <v>24</v>
      </c>
    </row>
    <row r="141" spans="1:12" ht="25" customHeight="1">
      <c r="A141" s="90">
        <v>138</v>
      </c>
      <c r="B141" s="91">
        <v>45847</v>
      </c>
      <c r="C141" s="99">
        <v>0.36319444444444399</v>
      </c>
      <c r="D141" s="101" t="s">
        <v>912</v>
      </c>
      <c r="E141" s="98" t="s">
        <v>913</v>
      </c>
      <c r="F141" s="95">
        <v>13728850602</v>
      </c>
      <c r="G141" s="97" t="s">
        <v>1146</v>
      </c>
      <c r="H141" s="96" t="s">
        <v>16</v>
      </c>
      <c r="I141" s="97" t="s">
        <v>163</v>
      </c>
      <c r="J141" s="96" t="s">
        <v>18</v>
      </c>
      <c r="K141" s="97" t="s">
        <v>259</v>
      </c>
      <c r="L141" s="96" t="s">
        <v>24</v>
      </c>
    </row>
    <row r="142" spans="1:12" ht="25" customHeight="1">
      <c r="A142" s="90">
        <v>139</v>
      </c>
      <c r="B142" s="91">
        <v>45847</v>
      </c>
      <c r="C142" s="99">
        <v>0.37152777777777801</v>
      </c>
      <c r="D142" s="101" t="s">
        <v>1147</v>
      </c>
      <c r="E142" s="95" t="s">
        <v>1148</v>
      </c>
      <c r="F142" s="95">
        <v>17666111717</v>
      </c>
      <c r="G142" s="97" t="s">
        <v>1149</v>
      </c>
      <c r="H142" s="96" t="s">
        <v>16</v>
      </c>
      <c r="I142" s="97" t="s">
        <v>163</v>
      </c>
      <c r="J142" s="96" t="s">
        <v>18</v>
      </c>
      <c r="K142" s="97" t="s">
        <v>259</v>
      </c>
      <c r="L142" s="96" t="s">
        <v>24</v>
      </c>
    </row>
    <row r="143" spans="1:12" ht="25" customHeight="1">
      <c r="A143" s="90">
        <v>140</v>
      </c>
      <c r="B143" s="91">
        <v>45847</v>
      </c>
      <c r="C143" s="99">
        <v>0.37361111111111101</v>
      </c>
      <c r="D143" s="100" t="s">
        <v>1042</v>
      </c>
      <c r="E143" s="98">
        <v>18</v>
      </c>
      <c r="F143" s="95">
        <v>15768110250</v>
      </c>
      <c r="G143" s="98" t="s">
        <v>1150</v>
      </c>
      <c r="H143" s="96" t="s">
        <v>16</v>
      </c>
      <c r="I143" s="97" t="s">
        <v>163</v>
      </c>
      <c r="J143" s="96" t="s">
        <v>18</v>
      </c>
      <c r="K143" s="97" t="s">
        <v>259</v>
      </c>
      <c r="L143" s="96" t="s">
        <v>24</v>
      </c>
    </row>
    <row r="144" spans="1:12" ht="25" customHeight="1">
      <c r="A144" s="90">
        <v>141</v>
      </c>
      <c r="B144" s="91">
        <v>45847</v>
      </c>
      <c r="C144" s="99">
        <v>0.374305555555556</v>
      </c>
      <c r="D144" s="100" t="s">
        <v>987</v>
      </c>
      <c r="E144" s="98" t="s">
        <v>1099</v>
      </c>
      <c r="F144" s="95">
        <v>13537572916</v>
      </c>
      <c r="G144" s="97" t="s">
        <v>1151</v>
      </c>
      <c r="H144" s="96" t="s">
        <v>16</v>
      </c>
      <c r="I144" s="97" t="s">
        <v>163</v>
      </c>
      <c r="J144" s="96" t="s">
        <v>18</v>
      </c>
      <c r="K144" s="97" t="s">
        <v>259</v>
      </c>
      <c r="L144" s="96" t="s">
        <v>24</v>
      </c>
    </row>
    <row r="145" spans="1:12" ht="25" customHeight="1">
      <c r="A145" s="90">
        <v>142</v>
      </c>
      <c r="B145" s="91">
        <v>45847</v>
      </c>
      <c r="C145" s="99">
        <v>0.375</v>
      </c>
      <c r="D145" s="101" t="s">
        <v>1152</v>
      </c>
      <c r="E145" s="98" t="s">
        <v>1153</v>
      </c>
      <c r="F145" s="95">
        <v>13530524149</v>
      </c>
      <c r="G145" s="97" t="s">
        <v>1154</v>
      </c>
      <c r="H145" s="96" t="s">
        <v>16</v>
      </c>
      <c r="I145" s="97" t="s">
        <v>163</v>
      </c>
      <c r="J145" s="96" t="s">
        <v>18</v>
      </c>
      <c r="K145" s="97" t="s">
        <v>259</v>
      </c>
      <c r="L145" s="96" t="s">
        <v>24</v>
      </c>
    </row>
    <row r="146" spans="1:12" ht="25" customHeight="1">
      <c r="A146" s="90">
        <v>143</v>
      </c>
      <c r="B146" s="91">
        <v>45847</v>
      </c>
      <c r="C146" s="99">
        <v>0.37708333333333299</v>
      </c>
      <c r="D146" s="100" t="s">
        <v>919</v>
      </c>
      <c r="E146" s="98" t="s">
        <v>1155</v>
      </c>
      <c r="F146" s="95">
        <v>13923486223</v>
      </c>
      <c r="G146" s="97" t="s">
        <v>1156</v>
      </c>
      <c r="H146" s="96" t="s">
        <v>16</v>
      </c>
      <c r="I146" s="97" t="s">
        <v>163</v>
      </c>
      <c r="J146" s="96" t="s">
        <v>18</v>
      </c>
      <c r="K146" s="97" t="s">
        <v>259</v>
      </c>
      <c r="L146" s="96" t="s">
        <v>24</v>
      </c>
    </row>
    <row r="147" spans="1:12" ht="25" customHeight="1">
      <c r="A147" s="90">
        <v>144</v>
      </c>
      <c r="B147" s="91">
        <v>45847</v>
      </c>
      <c r="C147" s="99">
        <v>0.389583333333333</v>
      </c>
      <c r="D147" s="100" t="s">
        <v>110</v>
      </c>
      <c r="E147" s="98" t="s">
        <v>1093</v>
      </c>
      <c r="F147" s="95">
        <v>18718120880</v>
      </c>
      <c r="G147" s="98" t="s">
        <v>1157</v>
      </c>
      <c r="H147" s="96" t="s">
        <v>16</v>
      </c>
      <c r="I147" s="97" t="s">
        <v>163</v>
      </c>
      <c r="J147" s="96" t="s">
        <v>18</v>
      </c>
      <c r="K147" s="97" t="s">
        <v>259</v>
      </c>
      <c r="L147" s="96" t="s">
        <v>24</v>
      </c>
    </row>
    <row r="148" spans="1:12" ht="25" customHeight="1">
      <c r="A148" s="90">
        <v>145</v>
      </c>
      <c r="B148" s="91">
        <v>45847</v>
      </c>
      <c r="C148" s="99">
        <v>0.40625</v>
      </c>
      <c r="D148" s="100" t="s">
        <v>987</v>
      </c>
      <c r="E148" s="98" t="s">
        <v>1118</v>
      </c>
      <c r="F148" s="95">
        <v>13537572916</v>
      </c>
      <c r="G148" s="98" t="s">
        <v>1158</v>
      </c>
      <c r="H148" s="96" t="s">
        <v>16</v>
      </c>
      <c r="I148" s="97" t="s">
        <v>163</v>
      </c>
      <c r="J148" s="96" t="s">
        <v>18</v>
      </c>
      <c r="K148" s="97" t="s">
        <v>259</v>
      </c>
      <c r="L148" s="96" t="s">
        <v>24</v>
      </c>
    </row>
    <row r="149" spans="1:12" ht="25" customHeight="1">
      <c r="A149" s="90">
        <v>146</v>
      </c>
      <c r="B149" s="91">
        <v>45847</v>
      </c>
      <c r="C149" s="99">
        <v>0.41736111111111102</v>
      </c>
      <c r="D149" s="100" t="s">
        <v>1030</v>
      </c>
      <c r="E149" s="98" t="s">
        <v>1159</v>
      </c>
      <c r="F149" s="95">
        <v>15819897649</v>
      </c>
      <c r="G149" s="98" t="s">
        <v>1160</v>
      </c>
      <c r="H149" s="96" t="s">
        <v>16</v>
      </c>
      <c r="I149" s="97" t="s">
        <v>163</v>
      </c>
      <c r="J149" s="96" t="s">
        <v>18</v>
      </c>
      <c r="K149" s="97" t="s">
        <v>259</v>
      </c>
      <c r="L149" s="96" t="s">
        <v>24</v>
      </c>
    </row>
    <row r="150" spans="1:12" ht="25" customHeight="1">
      <c r="A150" s="90">
        <v>147</v>
      </c>
      <c r="B150" s="91">
        <v>45847</v>
      </c>
      <c r="C150" s="99">
        <v>0.45069444444444401</v>
      </c>
      <c r="D150" s="100" t="s">
        <v>1030</v>
      </c>
      <c r="E150" s="98" t="s">
        <v>1161</v>
      </c>
      <c r="F150" s="95">
        <v>15819897649</v>
      </c>
      <c r="G150" s="97" t="s">
        <v>1162</v>
      </c>
      <c r="H150" s="96" t="s">
        <v>16</v>
      </c>
      <c r="I150" s="97" t="s">
        <v>163</v>
      </c>
      <c r="J150" s="96" t="s">
        <v>18</v>
      </c>
      <c r="K150" s="97" t="s">
        <v>259</v>
      </c>
      <c r="L150" s="96" t="s">
        <v>24</v>
      </c>
    </row>
    <row r="151" spans="1:12" ht="25" customHeight="1">
      <c r="A151" s="90">
        <v>148</v>
      </c>
      <c r="B151" s="91">
        <v>45847</v>
      </c>
      <c r="C151" s="99">
        <v>0.452083333333333</v>
      </c>
      <c r="D151" s="100" t="s">
        <v>853</v>
      </c>
      <c r="E151" s="98" t="s">
        <v>1163</v>
      </c>
      <c r="F151" s="95">
        <v>15103812268</v>
      </c>
      <c r="G151" s="97" t="s">
        <v>1164</v>
      </c>
      <c r="H151" s="96" t="s">
        <v>16</v>
      </c>
      <c r="I151" s="97" t="s">
        <v>163</v>
      </c>
      <c r="J151" s="96" t="s">
        <v>18</v>
      </c>
      <c r="K151" s="97" t="s">
        <v>259</v>
      </c>
      <c r="L151" s="96" t="s">
        <v>24</v>
      </c>
    </row>
    <row r="152" spans="1:12" ht="25" customHeight="1">
      <c r="A152" s="90">
        <v>149</v>
      </c>
      <c r="B152" s="91">
        <v>45847</v>
      </c>
      <c r="C152" s="99">
        <v>0.454166666666667</v>
      </c>
      <c r="D152" s="100" t="s">
        <v>919</v>
      </c>
      <c r="E152" s="98" t="s">
        <v>1165</v>
      </c>
      <c r="F152" s="95">
        <v>13923486223</v>
      </c>
      <c r="G152" s="97" t="s">
        <v>1166</v>
      </c>
      <c r="H152" s="96" t="s">
        <v>16</v>
      </c>
      <c r="I152" s="97" t="s">
        <v>163</v>
      </c>
      <c r="J152" s="96" t="s">
        <v>18</v>
      </c>
      <c r="K152" s="97" t="s">
        <v>259</v>
      </c>
      <c r="L152" s="96" t="s">
        <v>24</v>
      </c>
    </row>
    <row r="153" spans="1:12" ht="25" customHeight="1">
      <c r="A153" s="90">
        <v>150</v>
      </c>
      <c r="B153" s="91">
        <v>45847</v>
      </c>
      <c r="C153" s="99">
        <v>0.49027777777777798</v>
      </c>
      <c r="D153" s="100" t="s">
        <v>919</v>
      </c>
      <c r="E153" s="98" t="s">
        <v>1165</v>
      </c>
      <c r="F153" s="95">
        <v>13923486223</v>
      </c>
      <c r="G153" s="97" t="s">
        <v>1167</v>
      </c>
      <c r="H153" s="96" t="s">
        <v>16</v>
      </c>
      <c r="I153" s="97" t="s">
        <v>163</v>
      </c>
      <c r="J153" s="96" t="s">
        <v>18</v>
      </c>
      <c r="K153" s="97" t="s">
        <v>259</v>
      </c>
      <c r="L153" s="96" t="s">
        <v>24</v>
      </c>
    </row>
    <row r="154" spans="1:12" ht="25" customHeight="1">
      <c r="A154" s="90">
        <v>151</v>
      </c>
      <c r="B154" s="91">
        <v>45847</v>
      </c>
      <c r="C154" s="99">
        <v>0.49375000000000002</v>
      </c>
      <c r="D154" s="100" t="s">
        <v>853</v>
      </c>
      <c r="E154" s="98" t="s">
        <v>1163</v>
      </c>
      <c r="F154" s="95">
        <v>15103812268</v>
      </c>
      <c r="G154" s="97" t="s">
        <v>1168</v>
      </c>
      <c r="H154" s="96" t="s">
        <v>16</v>
      </c>
      <c r="I154" s="97" t="s">
        <v>163</v>
      </c>
      <c r="J154" s="96" t="s">
        <v>18</v>
      </c>
      <c r="K154" s="97" t="s">
        <v>259</v>
      </c>
      <c r="L154" s="96" t="s">
        <v>24</v>
      </c>
    </row>
    <row r="155" spans="1:12" ht="25" customHeight="1">
      <c r="A155" s="90">
        <v>152</v>
      </c>
      <c r="B155" s="91">
        <v>45847</v>
      </c>
      <c r="C155" s="99">
        <v>0.57222222222222197</v>
      </c>
      <c r="D155" s="100" t="s">
        <v>1152</v>
      </c>
      <c r="E155" s="98" t="s">
        <v>1169</v>
      </c>
      <c r="F155" s="95">
        <v>13530524149</v>
      </c>
      <c r="G155" s="97" t="s">
        <v>1170</v>
      </c>
      <c r="H155" s="96" t="s">
        <v>16</v>
      </c>
      <c r="I155" s="97" t="s">
        <v>163</v>
      </c>
      <c r="J155" s="96" t="s">
        <v>18</v>
      </c>
      <c r="K155" s="97" t="s">
        <v>259</v>
      </c>
      <c r="L155" s="96" t="s">
        <v>24</v>
      </c>
    </row>
    <row r="156" spans="1:12" ht="25" customHeight="1">
      <c r="A156" s="90">
        <v>153</v>
      </c>
      <c r="B156" s="91">
        <v>45847</v>
      </c>
      <c r="C156" s="92">
        <v>0.57986111111111105</v>
      </c>
      <c r="D156" s="96" t="s">
        <v>332</v>
      </c>
      <c r="E156" s="96" t="s">
        <v>261</v>
      </c>
      <c r="F156" s="95">
        <v>5150</v>
      </c>
      <c r="G156" s="97" t="s">
        <v>1171</v>
      </c>
      <c r="H156" s="96" t="s">
        <v>16</v>
      </c>
      <c r="I156" s="97" t="s">
        <v>163</v>
      </c>
      <c r="J156" s="96" t="s">
        <v>18</v>
      </c>
      <c r="K156" s="97" t="s">
        <v>263</v>
      </c>
      <c r="L156" s="96" t="s">
        <v>264</v>
      </c>
    </row>
    <row r="157" spans="1:12" ht="25" customHeight="1">
      <c r="A157" s="90">
        <v>154</v>
      </c>
      <c r="B157" s="91">
        <v>45847</v>
      </c>
      <c r="C157" s="99">
        <v>0.59027777777777801</v>
      </c>
      <c r="D157" s="100" t="s">
        <v>912</v>
      </c>
      <c r="E157" s="98" t="s">
        <v>1172</v>
      </c>
      <c r="F157" s="95">
        <v>13728850602</v>
      </c>
      <c r="G157" s="97" t="s">
        <v>1173</v>
      </c>
      <c r="H157" s="96" t="s">
        <v>16</v>
      </c>
      <c r="I157" s="97" t="s">
        <v>163</v>
      </c>
      <c r="J157" s="96" t="s">
        <v>18</v>
      </c>
      <c r="K157" s="97" t="s">
        <v>259</v>
      </c>
      <c r="L157" s="96" t="s">
        <v>24</v>
      </c>
    </row>
    <row r="158" spans="1:12" ht="25" customHeight="1">
      <c r="A158" s="90">
        <v>155</v>
      </c>
      <c r="B158" s="91">
        <v>45847</v>
      </c>
      <c r="C158" s="99">
        <v>0.60069444444444398</v>
      </c>
      <c r="D158" s="100" t="s">
        <v>916</v>
      </c>
      <c r="E158" s="98" t="s">
        <v>1174</v>
      </c>
      <c r="F158" s="95">
        <v>15989440113</v>
      </c>
      <c r="G158" s="97" t="s">
        <v>1175</v>
      </c>
      <c r="H158" s="96" t="s">
        <v>16</v>
      </c>
      <c r="I158" s="98" t="s">
        <v>163</v>
      </c>
      <c r="J158" s="96" t="s">
        <v>18</v>
      </c>
      <c r="K158" s="97" t="s">
        <v>259</v>
      </c>
      <c r="L158" s="96" t="s">
        <v>24</v>
      </c>
    </row>
    <row r="159" spans="1:12" ht="25" customHeight="1">
      <c r="A159" s="90">
        <v>156</v>
      </c>
      <c r="B159" s="91">
        <v>45847</v>
      </c>
      <c r="C159" s="99">
        <v>0.60624999999999996</v>
      </c>
      <c r="D159" s="100" t="s">
        <v>987</v>
      </c>
      <c r="E159" s="98" t="s">
        <v>1176</v>
      </c>
      <c r="F159" s="95">
        <v>13537572916</v>
      </c>
      <c r="G159" s="97" t="s">
        <v>1177</v>
      </c>
      <c r="H159" s="96" t="s">
        <v>16</v>
      </c>
      <c r="I159" s="97" t="s">
        <v>163</v>
      </c>
      <c r="J159" s="96" t="s">
        <v>18</v>
      </c>
      <c r="K159" s="97" t="s">
        <v>259</v>
      </c>
      <c r="L159" s="96" t="s">
        <v>24</v>
      </c>
    </row>
    <row r="160" spans="1:12" ht="25" customHeight="1">
      <c r="A160" s="90">
        <v>157</v>
      </c>
      <c r="B160" s="91">
        <v>45847</v>
      </c>
      <c r="C160" s="99">
        <v>0.62291666666666701</v>
      </c>
      <c r="D160" s="100" t="s">
        <v>987</v>
      </c>
      <c r="E160" s="98" t="s">
        <v>1178</v>
      </c>
      <c r="F160" s="95">
        <v>13537572916</v>
      </c>
      <c r="G160" s="97" t="s">
        <v>1179</v>
      </c>
      <c r="H160" s="96" t="s">
        <v>16</v>
      </c>
      <c r="I160" s="97" t="s">
        <v>163</v>
      </c>
      <c r="J160" s="96" t="s">
        <v>18</v>
      </c>
      <c r="K160" s="97" t="s">
        <v>259</v>
      </c>
      <c r="L160" s="96" t="s">
        <v>24</v>
      </c>
    </row>
    <row r="161" spans="1:12" ht="25" customHeight="1">
      <c r="A161" s="90">
        <v>158</v>
      </c>
      <c r="B161" s="91">
        <v>45847</v>
      </c>
      <c r="C161" s="99">
        <v>0.64027777777777795</v>
      </c>
      <c r="D161" s="100" t="s">
        <v>1030</v>
      </c>
      <c r="E161" s="98" t="s">
        <v>1161</v>
      </c>
      <c r="F161" s="95">
        <v>15819897649</v>
      </c>
      <c r="G161" s="97" t="s">
        <v>1180</v>
      </c>
      <c r="H161" s="96" t="s">
        <v>16</v>
      </c>
      <c r="I161" s="97" t="s">
        <v>163</v>
      </c>
      <c r="J161" s="96" t="s">
        <v>18</v>
      </c>
      <c r="K161" s="97" t="s">
        <v>259</v>
      </c>
      <c r="L161" s="96" t="s">
        <v>24</v>
      </c>
    </row>
    <row r="162" spans="1:12" ht="25" customHeight="1">
      <c r="A162" s="90">
        <v>159</v>
      </c>
      <c r="B162" s="91">
        <v>45847</v>
      </c>
      <c r="C162" s="99">
        <v>0.64861111111111103</v>
      </c>
      <c r="D162" s="100" t="s">
        <v>1181</v>
      </c>
      <c r="E162" s="98" t="s">
        <v>1090</v>
      </c>
      <c r="F162" s="95">
        <v>8456</v>
      </c>
      <c r="G162" s="97" t="s">
        <v>1182</v>
      </c>
      <c r="H162" s="95" t="s">
        <v>321</v>
      </c>
      <c r="I162" s="97" t="s">
        <v>163</v>
      </c>
      <c r="J162" s="96" t="s">
        <v>18</v>
      </c>
      <c r="K162" s="97" t="s">
        <v>259</v>
      </c>
      <c r="L162" s="95">
        <v>5001</v>
      </c>
    </row>
    <row r="163" spans="1:12" ht="25" customHeight="1">
      <c r="A163" s="90">
        <v>160</v>
      </c>
      <c r="B163" s="91">
        <v>45847</v>
      </c>
      <c r="C163" s="99">
        <v>0.66111111111111098</v>
      </c>
      <c r="D163" s="100" t="s">
        <v>912</v>
      </c>
      <c r="E163" s="98" t="s">
        <v>1172</v>
      </c>
      <c r="F163" s="95">
        <v>13728850602</v>
      </c>
      <c r="G163" s="97" t="s">
        <v>1183</v>
      </c>
      <c r="H163" s="96" t="s">
        <v>16</v>
      </c>
      <c r="I163" s="98" t="s">
        <v>163</v>
      </c>
      <c r="J163" s="96" t="s">
        <v>18</v>
      </c>
      <c r="K163" s="97" t="s">
        <v>259</v>
      </c>
      <c r="L163" s="96" t="s">
        <v>24</v>
      </c>
    </row>
    <row r="164" spans="1:12" ht="25" customHeight="1">
      <c r="A164" s="90">
        <v>161</v>
      </c>
      <c r="B164" s="91">
        <v>45847</v>
      </c>
      <c r="C164" s="99">
        <v>0.66736111111111096</v>
      </c>
      <c r="D164" s="101" t="s">
        <v>59</v>
      </c>
      <c r="E164" s="98" t="s">
        <v>257</v>
      </c>
      <c r="F164" s="95" t="s">
        <v>374</v>
      </c>
      <c r="G164" s="97" t="s">
        <v>330</v>
      </c>
      <c r="H164" s="95" t="s">
        <v>23</v>
      </c>
      <c r="I164" s="98" t="s">
        <v>163</v>
      </c>
      <c r="J164" s="96" t="s">
        <v>18</v>
      </c>
      <c r="K164" s="97" t="s">
        <v>259</v>
      </c>
      <c r="L164" s="96" t="s">
        <v>24</v>
      </c>
    </row>
    <row r="165" spans="1:12" ht="25" customHeight="1">
      <c r="A165" s="90">
        <v>162</v>
      </c>
      <c r="B165" s="91">
        <v>45847</v>
      </c>
      <c r="C165" s="99">
        <v>0.69791666666666696</v>
      </c>
      <c r="D165" s="101" t="s">
        <v>1184</v>
      </c>
      <c r="E165" s="98" t="s">
        <v>1185</v>
      </c>
      <c r="F165" s="95">
        <v>15818674186</v>
      </c>
      <c r="G165" s="97" t="s">
        <v>1186</v>
      </c>
      <c r="H165" s="96" t="s">
        <v>16</v>
      </c>
      <c r="I165" s="97" t="s">
        <v>163</v>
      </c>
      <c r="J165" s="96" t="s">
        <v>18</v>
      </c>
      <c r="K165" s="97" t="s">
        <v>259</v>
      </c>
      <c r="L165" s="96" t="s">
        <v>24</v>
      </c>
    </row>
    <row r="166" spans="1:12" ht="25" customHeight="1">
      <c r="A166" s="90">
        <v>163</v>
      </c>
      <c r="B166" s="91">
        <v>45847</v>
      </c>
      <c r="C166" s="99">
        <v>0.69861111111111096</v>
      </c>
      <c r="D166" s="100" t="s">
        <v>928</v>
      </c>
      <c r="E166" s="98" t="s">
        <v>1187</v>
      </c>
      <c r="F166" s="95">
        <v>13534054630</v>
      </c>
      <c r="G166" s="97" t="s">
        <v>1188</v>
      </c>
      <c r="H166" s="96" t="s">
        <v>16</v>
      </c>
      <c r="I166" s="97" t="s">
        <v>163</v>
      </c>
      <c r="J166" s="96" t="s">
        <v>18</v>
      </c>
      <c r="K166" s="97" t="s">
        <v>259</v>
      </c>
      <c r="L166" s="96" t="s">
        <v>24</v>
      </c>
    </row>
    <row r="167" spans="1:12" ht="25" customHeight="1">
      <c r="A167" s="90">
        <v>164</v>
      </c>
      <c r="B167" s="91">
        <v>45847</v>
      </c>
      <c r="C167" s="99">
        <v>0.70972222222222203</v>
      </c>
      <c r="D167" s="101" t="s">
        <v>1189</v>
      </c>
      <c r="E167" s="98" t="s">
        <v>1190</v>
      </c>
      <c r="F167" s="95">
        <v>18819451876</v>
      </c>
      <c r="G167" s="97" t="s">
        <v>1191</v>
      </c>
      <c r="H167" s="96" t="s">
        <v>16</v>
      </c>
      <c r="I167" s="97" t="s">
        <v>163</v>
      </c>
      <c r="J167" s="96" t="s">
        <v>18</v>
      </c>
      <c r="K167" s="97" t="s">
        <v>259</v>
      </c>
      <c r="L167" s="96" t="s">
        <v>24</v>
      </c>
    </row>
    <row r="168" spans="1:12" ht="25" customHeight="1">
      <c r="A168" s="90">
        <v>165</v>
      </c>
      <c r="B168" s="91">
        <v>45847</v>
      </c>
      <c r="C168" s="99">
        <v>0.74166666666666703</v>
      </c>
      <c r="D168" s="100" t="s">
        <v>987</v>
      </c>
      <c r="E168" s="98" t="s">
        <v>1192</v>
      </c>
      <c r="F168" s="95">
        <v>13537572916</v>
      </c>
      <c r="G168" s="98" t="s">
        <v>1193</v>
      </c>
      <c r="H168" s="96" t="s">
        <v>16</v>
      </c>
      <c r="I168" s="97" t="s">
        <v>163</v>
      </c>
      <c r="J168" s="96" t="s">
        <v>18</v>
      </c>
      <c r="K168" s="97" t="s">
        <v>259</v>
      </c>
      <c r="L168" s="96" t="s">
        <v>24</v>
      </c>
    </row>
    <row r="169" spans="1:12" ht="25" customHeight="1">
      <c r="A169" s="90">
        <v>166</v>
      </c>
      <c r="B169" s="91">
        <v>45847</v>
      </c>
      <c r="C169" s="99">
        <v>0.74375000000000002</v>
      </c>
      <c r="D169" s="100" t="s">
        <v>987</v>
      </c>
      <c r="E169" s="98" t="s">
        <v>1178</v>
      </c>
      <c r="F169" s="95">
        <v>13537572916</v>
      </c>
      <c r="G169" s="97" t="s">
        <v>1194</v>
      </c>
      <c r="H169" s="96" t="s">
        <v>16</v>
      </c>
      <c r="I169" s="97" t="s">
        <v>163</v>
      </c>
      <c r="J169" s="96" t="s">
        <v>18</v>
      </c>
      <c r="K169" s="97" t="s">
        <v>259</v>
      </c>
      <c r="L169" s="96" t="s">
        <v>24</v>
      </c>
    </row>
    <row r="170" spans="1:12" ht="25" customHeight="1">
      <c r="A170" s="90">
        <v>167</v>
      </c>
      <c r="B170" s="91">
        <v>45847</v>
      </c>
      <c r="C170" s="103">
        <v>0.72777777777777797</v>
      </c>
      <c r="D170" s="104" t="s">
        <v>307</v>
      </c>
      <c r="E170" s="105" t="s">
        <v>1185</v>
      </c>
      <c r="F170" s="95" t="s">
        <v>494</v>
      </c>
      <c r="G170" s="107" t="s">
        <v>1195</v>
      </c>
      <c r="H170" s="95" t="s">
        <v>23</v>
      </c>
      <c r="I170" s="98" t="s">
        <v>163</v>
      </c>
      <c r="J170" s="96" t="s">
        <v>18</v>
      </c>
      <c r="K170" s="97" t="s">
        <v>259</v>
      </c>
      <c r="L170" s="96" t="s">
        <v>24</v>
      </c>
    </row>
    <row r="171" spans="1:12" ht="25" customHeight="1">
      <c r="A171" s="90">
        <v>168</v>
      </c>
      <c r="B171" s="91">
        <v>45847</v>
      </c>
      <c r="C171" s="99">
        <v>0.75763888888888897</v>
      </c>
      <c r="D171" s="100" t="s">
        <v>1196</v>
      </c>
      <c r="E171" s="98" t="s">
        <v>1192</v>
      </c>
      <c r="F171" s="95">
        <v>1520</v>
      </c>
      <c r="G171" s="97" t="s">
        <v>1197</v>
      </c>
      <c r="H171" s="95" t="s">
        <v>23</v>
      </c>
      <c r="I171" s="98" t="s">
        <v>163</v>
      </c>
      <c r="J171" s="96" t="s">
        <v>18</v>
      </c>
      <c r="K171" s="97" t="s">
        <v>259</v>
      </c>
      <c r="L171" s="96" t="s">
        <v>24</v>
      </c>
    </row>
    <row r="172" spans="1:12" ht="25" customHeight="1">
      <c r="A172" s="90">
        <v>169</v>
      </c>
      <c r="B172" s="91">
        <v>45847</v>
      </c>
      <c r="C172" s="92">
        <v>0.75763888888888897</v>
      </c>
      <c r="D172" s="96" t="s">
        <v>695</v>
      </c>
      <c r="E172" s="96" t="s">
        <v>489</v>
      </c>
      <c r="F172" s="95">
        <v>7902</v>
      </c>
      <c r="G172" s="97" t="s">
        <v>1198</v>
      </c>
      <c r="H172" s="96" t="s">
        <v>23</v>
      </c>
      <c r="I172" s="97" t="s">
        <v>163</v>
      </c>
      <c r="J172" s="96" t="s">
        <v>18</v>
      </c>
      <c r="K172" s="97" t="s">
        <v>263</v>
      </c>
      <c r="L172" s="96" t="s">
        <v>264</v>
      </c>
    </row>
    <row r="173" spans="1:12" ht="25" customHeight="1">
      <c r="A173" s="90">
        <v>170</v>
      </c>
      <c r="B173" s="91">
        <v>45847</v>
      </c>
      <c r="C173" s="99">
        <v>0.76805555555555605</v>
      </c>
      <c r="D173" s="100" t="s">
        <v>712</v>
      </c>
      <c r="E173" s="98" t="s">
        <v>1199</v>
      </c>
      <c r="F173" s="95">
        <v>2592</v>
      </c>
      <c r="G173" s="98" t="s">
        <v>734</v>
      </c>
      <c r="H173" s="95" t="s">
        <v>23</v>
      </c>
      <c r="I173" s="98" t="s">
        <v>163</v>
      </c>
      <c r="J173" s="96" t="s">
        <v>18</v>
      </c>
      <c r="K173" s="97" t="s">
        <v>259</v>
      </c>
      <c r="L173" s="96" t="s">
        <v>24</v>
      </c>
    </row>
    <row r="174" spans="1:12" ht="25" customHeight="1">
      <c r="A174" s="90">
        <v>171</v>
      </c>
      <c r="B174" s="91">
        <v>45847</v>
      </c>
      <c r="C174" s="92">
        <v>0.77291666666666703</v>
      </c>
      <c r="D174" s="96" t="s">
        <v>59</v>
      </c>
      <c r="E174" s="96" t="s">
        <v>371</v>
      </c>
      <c r="F174" s="95">
        <v>3721</v>
      </c>
      <c r="G174" s="97" t="s">
        <v>1200</v>
      </c>
      <c r="H174" s="96" t="s">
        <v>23</v>
      </c>
      <c r="I174" s="97" t="s">
        <v>163</v>
      </c>
      <c r="J174" s="96" t="s">
        <v>18</v>
      </c>
      <c r="K174" s="97" t="s">
        <v>263</v>
      </c>
      <c r="L174" s="96" t="s">
        <v>264</v>
      </c>
    </row>
    <row r="175" spans="1:12" ht="25" customHeight="1">
      <c r="A175" s="90">
        <v>172</v>
      </c>
      <c r="B175" s="91">
        <v>45847</v>
      </c>
      <c r="C175" s="99">
        <v>0.77847222222222201</v>
      </c>
      <c r="D175" s="101" t="s">
        <v>341</v>
      </c>
      <c r="E175" s="98" t="s">
        <v>732</v>
      </c>
      <c r="F175" s="95">
        <v>1682</v>
      </c>
      <c r="G175" s="97" t="s">
        <v>337</v>
      </c>
      <c r="H175" s="95" t="s">
        <v>23</v>
      </c>
      <c r="I175" s="98" t="s">
        <v>163</v>
      </c>
      <c r="J175" s="96" t="s">
        <v>18</v>
      </c>
      <c r="K175" s="97" t="s">
        <v>259</v>
      </c>
      <c r="L175" s="96" t="s">
        <v>24</v>
      </c>
    </row>
    <row r="176" spans="1:12" ht="25" customHeight="1">
      <c r="A176" s="90">
        <v>173</v>
      </c>
      <c r="B176" s="91">
        <v>45847</v>
      </c>
      <c r="C176" s="99">
        <v>0.78125</v>
      </c>
      <c r="D176" s="101" t="s">
        <v>804</v>
      </c>
      <c r="E176" s="98" t="s">
        <v>1201</v>
      </c>
      <c r="F176" s="95">
        <v>6256</v>
      </c>
      <c r="G176" s="98" t="s">
        <v>1202</v>
      </c>
      <c r="H176" s="95" t="s">
        <v>23</v>
      </c>
      <c r="I176" s="98" t="s">
        <v>163</v>
      </c>
      <c r="J176" s="96" t="s">
        <v>18</v>
      </c>
      <c r="K176" s="97" t="s">
        <v>259</v>
      </c>
      <c r="L176" s="96" t="s">
        <v>24</v>
      </c>
    </row>
    <row r="177" spans="1:12" ht="25" customHeight="1">
      <c r="A177" s="90">
        <v>174</v>
      </c>
      <c r="B177" s="91">
        <v>45847</v>
      </c>
      <c r="C177" s="99">
        <v>0.781944444444444</v>
      </c>
      <c r="D177" s="100" t="s">
        <v>48</v>
      </c>
      <c r="E177" s="98" t="s">
        <v>732</v>
      </c>
      <c r="F177" s="95">
        <v>6964</v>
      </c>
      <c r="G177" s="98" t="s">
        <v>1068</v>
      </c>
      <c r="H177" s="95" t="s">
        <v>23</v>
      </c>
      <c r="I177" s="98" t="s">
        <v>163</v>
      </c>
      <c r="J177" s="96" t="s">
        <v>18</v>
      </c>
      <c r="K177" s="97" t="s">
        <v>259</v>
      </c>
      <c r="L177" s="96" t="s">
        <v>24</v>
      </c>
    </row>
    <row r="178" spans="1:12" ht="25" customHeight="1">
      <c r="A178" s="90">
        <v>175</v>
      </c>
      <c r="B178" s="91">
        <v>45847</v>
      </c>
      <c r="C178" s="99">
        <v>0.78541666666666698</v>
      </c>
      <c r="D178" s="101" t="s">
        <v>28</v>
      </c>
      <c r="E178" s="98" t="s">
        <v>1072</v>
      </c>
      <c r="F178" s="95">
        <v>8327</v>
      </c>
      <c r="G178" s="97" t="s">
        <v>861</v>
      </c>
      <c r="H178" s="95" t="s">
        <v>23</v>
      </c>
      <c r="I178" s="98" t="s">
        <v>163</v>
      </c>
      <c r="J178" s="96" t="s">
        <v>18</v>
      </c>
      <c r="K178" s="97" t="s">
        <v>259</v>
      </c>
      <c r="L178" s="96" t="s">
        <v>24</v>
      </c>
    </row>
    <row r="179" spans="1:12" ht="25" customHeight="1">
      <c r="A179" s="90">
        <v>176</v>
      </c>
      <c r="B179" s="91">
        <v>45847</v>
      </c>
      <c r="C179" s="99">
        <v>0.78680555555555598</v>
      </c>
      <c r="D179" s="101" t="s">
        <v>818</v>
      </c>
      <c r="E179" s="98" t="s">
        <v>1082</v>
      </c>
      <c r="F179" s="95">
        <v>2082</v>
      </c>
      <c r="G179" s="97" t="s">
        <v>1203</v>
      </c>
      <c r="H179" s="95" t="s">
        <v>23</v>
      </c>
      <c r="I179" s="98" t="s">
        <v>163</v>
      </c>
      <c r="J179" s="96" t="s">
        <v>18</v>
      </c>
      <c r="K179" s="97" t="s">
        <v>259</v>
      </c>
      <c r="L179" s="96" t="s">
        <v>24</v>
      </c>
    </row>
    <row r="180" spans="1:12" ht="25" customHeight="1">
      <c r="A180" s="90">
        <v>177</v>
      </c>
      <c r="B180" s="91">
        <v>45847</v>
      </c>
      <c r="C180" s="99">
        <v>0.79444444444444395</v>
      </c>
      <c r="D180" s="100" t="s">
        <v>211</v>
      </c>
      <c r="E180" s="98" t="s">
        <v>763</v>
      </c>
      <c r="F180" s="95">
        <v>6137</v>
      </c>
      <c r="G180" s="97" t="s">
        <v>643</v>
      </c>
      <c r="H180" s="95" t="s">
        <v>23</v>
      </c>
      <c r="I180" s="98" t="s">
        <v>163</v>
      </c>
      <c r="J180" s="96" t="s">
        <v>18</v>
      </c>
      <c r="K180" s="97" t="s">
        <v>259</v>
      </c>
      <c r="L180" s="96" t="s">
        <v>24</v>
      </c>
    </row>
    <row r="181" spans="1:12" ht="25" customHeight="1">
      <c r="A181" s="90">
        <v>178</v>
      </c>
      <c r="B181" s="91">
        <v>45847</v>
      </c>
      <c r="C181" s="99">
        <v>0.79652777777777795</v>
      </c>
      <c r="D181" s="100" t="s">
        <v>1204</v>
      </c>
      <c r="E181" s="98" t="s">
        <v>1205</v>
      </c>
      <c r="F181" s="95">
        <v>1350</v>
      </c>
      <c r="G181" s="97" t="s">
        <v>1206</v>
      </c>
      <c r="H181" s="95" t="s">
        <v>23</v>
      </c>
      <c r="I181" s="98" t="s">
        <v>163</v>
      </c>
      <c r="J181" s="96" t="s">
        <v>18</v>
      </c>
      <c r="K181" s="97" t="s">
        <v>259</v>
      </c>
      <c r="L181" s="96" t="s">
        <v>24</v>
      </c>
    </row>
    <row r="182" spans="1:12" ht="25" customHeight="1">
      <c r="A182" s="90">
        <v>179</v>
      </c>
      <c r="B182" s="91">
        <v>45847</v>
      </c>
      <c r="C182" s="99">
        <v>0.81527777777777799</v>
      </c>
      <c r="D182" s="100" t="s">
        <v>1005</v>
      </c>
      <c r="E182" s="98" t="s">
        <v>1207</v>
      </c>
      <c r="F182" s="95">
        <v>3950</v>
      </c>
      <c r="G182" s="97" t="s">
        <v>1208</v>
      </c>
      <c r="H182" s="95" t="s">
        <v>23</v>
      </c>
      <c r="I182" s="98" t="s">
        <v>163</v>
      </c>
      <c r="J182" s="96" t="s">
        <v>18</v>
      </c>
      <c r="K182" s="97" t="s">
        <v>259</v>
      </c>
      <c r="L182" s="96" t="s">
        <v>24</v>
      </c>
    </row>
    <row r="183" spans="1:12" ht="25" customHeight="1">
      <c r="A183" s="90">
        <v>180</v>
      </c>
      <c r="B183" s="91">
        <v>45848</v>
      </c>
      <c r="C183" s="99">
        <v>0.40277777777777801</v>
      </c>
      <c r="D183" s="108" t="s">
        <v>853</v>
      </c>
      <c r="E183" s="105" t="s">
        <v>1163</v>
      </c>
      <c r="F183" s="95">
        <v>15103812268</v>
      </c>
      <c r="G183" s="107" t="s">
        <v>1209</v>
      </c>
      <c r="H183" s="96" t="s">
        <v>16</v>
      </c>
      <c r="I183" s="97" t="s">
        <v>163</v>
      </c>
      <c r="J183" s="96" t="s">
        <v>18</v>
      </c>
      <c r="K183" s="97" t="s">
        <v>259</v>
      </c>
      <c r="L183" s="96" t="s">
        <v>24</v>
      </c>
    </row>
    <row r="184" spans="1:12" ht="25" customHeight="1">
      <c r="A184" s="90">
        <v>181</v>
      </c>
      <c r="B184" s="91">
        <v>45848</v>
      </c>
      <c r="C184" s="99">
        <v>0.40763888888888899</v>
      </c>
      <c r="D184" s="100" t="s">
        <v>987</v>
      </c>
      <c r="E184" s="98" t="s">
        <v>1210</v>
      </c>
      <c r="F184" s="95">
        <v>13537572916</v>
      </c>
      <c r="G184" s="98" t="s">
        <v>1211</v>
      </c>
      <c r="H184" s="96" t="s">
        <v>16</v>
      </c>
      <c r="I184" s="97" t="s">
        <v>163</v>
      </c>
      <c r="J184" s="96" t="s">
        <v>18</v>
      </c>
      <c r="K184" s="97" t="s">
        <v>259</v>
      </c>
      <c r="L184" s="96" t="s">
        <v>24</v>
      </c>
    </row>
    <row r="185" spans="1:12" ht="25" customHeight="1">
      <c r="A185" s="90">
        <v>182</v>
      </c>
      <c r="B185" s="91">
        <v>45848</v>
      </c>
      <c r="C185" s="99">
        <v>0.43333333333333302</v>
      </c>
      <c r="D185" s="100" t="s">
        <v>1184</v>
      </c>
      <c r="E185" s="98" t="s">
        <v>1212</v>
      </c>
      <c r="F185" s="95">
        <v>15818674186</v>
      </c>
      <c r="G185" s="97" t="s">
        <v>1213</v>
      </c>
      <c r="H185" s="96" t="s">
        <v>16</v>
      </c>
      <c r="I185" s="102" t="s">
        <v>1095</v>
      </c>
      <c r="J185" s="96" t="s">
        <v>86</v>
      </c>
      <c r="K185" s="97" t="s">
        <v>259</v>
      </c>
      <c r="L185" s="96" t="s">
        <v>24</v>
      </c>
    </row>
    <row r="186" spans="1:12" ht="25" customHeight="1">
      <c r="A186" s="90">
        <v>183</v>
      </c>
      <c r="B186" s="91">
        <v>45848</v>
      </c>
      <c r="C186" s="99">
        <v>0.43402777777777801</v>
      </c>
      <c r="D186" s="100" t="s">
        <v>1152</v>
      </c>
      <c r="E186" s="97" t="s">
        <v>1214</v>
      </c>
      <c r="F186" s="95">
        <v>13530524149</v>
      </c>
      <c r="G186" s="97" t="s">
        <v>1215</v>
      </c>
      <c r="H186" s="96" t="s">
        <v>16</v>
      </c>
      <c r="I186" s="97" t="s">
        <v>163</v>
      </c>
      <c r="J186" s="96" t="s">
        <v>18</v>
      </c>
      <c r="K186" s="97" t="s">
        <v>259</v>
      </c>
      <c r="L186" s="96" t="s">
        <v>24</v>
      </c>
    </row>
    <row r="187" spans="1:12" ht="25" customHeight="1">
      <c r="A187" s="90">
        <v>184</v>
      </c>
      <c r="B187" s="91">
        <v>45848</v>
      </c>
      <c r="C187" s="99">
        <v>0.47222222222222199</v>
      </c>
      <c r="D187" s="101" t="s">
        <v>1216</v>
      </c>
      <c r="E187" s="98" t="s">
        <v>1187</v>
      </c>
      <c r="F187" s="95">
        <v>15999593332</v>
      </c>
      <c r="G187" s="97" t="s">
        <v>1217</v>
      </c>
      <c r="H187" s="96" t="s">
        <v>16</v>
      </c>
      <c r="I187" s="102" t="s">
        <v>1095</v>
      </c>
      <c r="J187" s="96" t="s">
        <v>86</v>
      </c>
      <c r="K187" s="97" t="s">
        <v>259</v>
      </c>
      <c r="L187" s="96" t="s">
        <v>24</v>
      </c>
    </row>
    <row r="188" spans="1:12" ht="25" customHeight="1">
      <c r="A188" s="90">
        <v>185</v>
      </c>
      <c r="B188" s="91">
        <v>45848</v>
      </c>
      <c r="C188" s="99">
        <v>0.51319444444444395</v>
      </c>
      <c r="D188" s="100" t="s">
        <v>931</v>
      </c>
      <c r="E188" s="98" t="s">
        <v>1218</v>
      </c>
      <c r="F188" s="95">
        <v>13713505467</v>
      </c>
      <c r="G188" s="97" t="s">
        <v>1219</v>
      </c>
      <c r="H188" s="96" t="s">
        <v>16</v>
      </c>
      <c r="I188" s="97" t="s">
        <v>163</v>
      </c>
      <c r="J188" s="96" t="s">
        <v>18</v>
      </c>
      <c r="K188" s="97" t="s">
        <v>259</v>
      </c>
      <c r="L188" s="96" t="s">
        <v>24</v>
      </c>
    </row>
    <row r="189" spans="1:12" ht="25" customHeight="1">
      <c r="A189" s="90">
        <v>186</v>
      </c>
      <c r="B189" s="91">
        <v>45848</v>
      </c>
      <c r="C189" s="99">
        <v>0.57013888888888897</v>
      </c>
      <c r="D189" s="100" t="s">
        <v>919</v>
      </c>
      <c r="E189" s="98" t="s">
        <v>1220</v>
      </c>
      <c r="F189" s="95">
        <v>13923486223</v>
      </c>
      <c r="G189" s="98" t="s">
        <v>1221</v>
      </c>
      <c r="H189" s="96" t="s">
        <v>16</v>
      </c>
      <c r="I189" s="97" t="s">
        <v>163</v>
      </c>
      <c r="J189" s="96" t="s">
        <v>18</v>
      </c>
      <c r="K189" s="97" t="s">
        <v>259</v>
      </c>
      <c r="L189" s="96" t="s">
        <v>24</v>
      </c>
    </row>
    <row r="190" spans="1:12" ht="25" customHeight="1">
      <c r="A190" s="90">
        <v>187</v>
      </c>
      <c r="B190" s="91">
        <v>45848</v>
      </c>
      <c r="C190" s="99">
        <v>0.57430555555555596</v>
      </c>
      <c r="D190" s="100" t="s">
        <v>987</v>
      </c>
      <c r="E190" s="98" t="s">
        <v>1222</v>
      </c>
      <c r="F190" s="95">
        <v>13537572916</v>
      </c>
      <c r="G190" s="98" t="s">
        <v>1223</v>
      </c>
      <c r="H190" s="96" t="s">
        <v>16</v>
      </c>
      <c r="I190" s="97" t="s">
        <v>163</v>
      </c>
      <c r="J190" s="96" t="s">
        <v>18</v>
      </c>
      <c r="K190" s="97" t="s">
        <v>259</v>
      </c>
      <c r="L190" s="96" t="s">
        <v>24</v>
      </c>
    </row>
    <row r="191" spans="1:12" ht="25" customHeight="1">
      <c r="A191" s="90">
        <v>188</v>
      </c>
      <c r="B191" s="91">
        <v>45848</v>
      </c>
      <c r="C191" s="99">
        <v>0.58333333333333304</v>
      </c>
      <c r="D191" s="100" t="s">
        <v>919</v>
      </c>
      <c r="E191" s="98" t="s">
        <v>1185</v>
      </c>
      <c r="F191" s="95">
        <v>13923486223</v>
      </c>
      <c r="G191" s="97" t="s">
        <v>1224</v>
      </c>
      <c r="H191" s="96" t="s">
        <v>16</v>
      </c>
      <c r="I191" s="97" t="s">
        <v>163</v>
      </c>
      <c r="J191" s="96" t="s">
        <v>18</v>
      </c>
      <c r="K191" s="97" t="s">
        <v>259</v>
      </c>
      <c r="L191" s="96" t="s">
        <v>24</v>
      </c>
    </row>
    <row r="192" spans="1:12" ht="25" customHeight="1">
      <c r="A192" s="90">
        <v>189</v>
      </c>
      <c r="B192" s="91">
        <v>45848</v>
      </c>
      <c r="C192" s="103">
        <v>0.65</v>
      </c>
      <c r="D192" s="104" t="s">
        <v>1184</v>
      </c>
      <c r="E192" s="105" t="s">
        <v>1210</v>
      </c>
      <c r="F192" s="95">
        <v>15818674186</v>
      </c>
      <c r="G192" s="107" t="s">
        <v>1225</v>
      </c>
      <c r="H192" s="96" t="s">
        <v>16</v>
      </c>
      <c r="I192" s="102" t="s">
        <v>1095</v>
      </c>
      <c r="J192" s="96" t="s">
        <v>86</v>
      </c>
      <c r="K192" s="97" t="s">
        <v>259</v>
      </c>
      <c r="L192" s="96" t="s">
        <v>24</v>
      </c>
    </row>
    <row r="193" spans="1:12" ht="25" customHeight="1">
      <c r="A193" s="90">
        <v>190</v>
      </c>
      <c r="B193" s="91">
        <v>45848</v>
      </c>
      <c r="C193" s="103">
        <v>0.66319444444444398</v>
      </c>
      <c r="D193" s="104" t="s">
        <v>919</v>
      </c>
      <c r="E193" s="105" t="s">
        <v>1220</v>
      </c>
      <c r="F193" s="95">
        <v>13923486223</v>
      </c>
      <c r="G193" s="107" t="s">
        <v>1226</v>
      </c>
      <c r="H193" s="96" t="s">
        <v>16</v>
      </c>
      <c r="I193" s="98" t="s">
        <v>163</v>
      </c>
      <c r="J193" s="96" t="s">
        <v>18</v>
      </c>
      <c r="K193" s="97" t="s">
        <v>259</v>
      </c>
      <c r="L193" s="96" t="s">
        <v>24</v>
      </c>
    </row>
    <row r="194" spans="1:12" ht="25" customHeight="1">
      <c r="A194" s="90">
        <v>191</v>
      </c>
      <c r="B194" s="91">
        <v>45848</v>
      </c>
      <c r="C194" s="103">
        <v>0.67430555555555605</v>
      </c>
      <c r="D194" s="104" t="s">
        <v>1030</v>
      </c>
      <c r="E194" s="105" t="s">
        <v>1199</v>
      </c>
      <c r="F194" s="95">
        <v>15819897649</v>
      </c>
      <c r="G194" s="107" t="s">
        <v>1227</v>
      </c>
      <c r="H194" s="96" t="s">
        <v>16</v>
      </c>
      <c r="I194" s="98" t="s">
        <v>163</v>
      </c>
      <c r="J194" s="96" t="s">
        <v>18</v>
      </c>
      <c r="K194" s="97" t="s">
        <v>259</v>
      </c>
      <c r="L194" s="96" t="s">
        <v>24</v>
      </c>
    </row>
    <row r="195" spans="1:12" ht="25" customHeight="1">
      <c r="A195" s="90">
        <v>192</v>
      </c>
      <c r="B195" s="91">
        <v>45848</v>
      </c>
      <c r="C195" s="103">
        <v>0.67569444444444404</v>
      </c>
      <c r="D195" s="104" t="s">
        <v>1030</v>
      </c>
      <c r="E195" s="105" t="s">
        <v>1199</v>
      </c>
      <c r="F195" s="95">
        <v>15819897649</v>
      </c>
      <c r="G195" s="107" t="s">
        <v>1228</v>
      </c>
      <c r="H195" s="96" t="s">
        <v>16</v>
      </c>
      <c r="I195" s="102" t="s">
        <v>1095</v>
      </c>
      <c r="J195" s="96" t="s">
        <v>86</v>
      </c>
      <c r="K195" s="97" t="s">
        <v>259</v>
      </c>
      <c r="L195" s="96" t="s">
        <v>24</v>
      </c>
    </row>
    <row r="196" spans="1:12" ht="25" customHeight="1">
      <c r="A196" s="90">
        <v>193</v>
      </c>
      <c r="B196" s="91">
        <v>45848</v>
      </c>
      <c r="C196" s="103">
        <v>0.68472222222222201</v>
      </c>
      <c r="D196" s="104" t="s">
        <v>59</v>
      </c>
      <c r="E196" s="105" t="s">
        <v>257</v>
      </c>
      <c r="F196" s="106">
        <v>3721</v>
      </c>
      <c r="G196" s="107" t="s">
        <v>446</v>
      </c>
      <c r="H196" s="95" t="s">
        <v>23</v>
      </c>
      <c r="I196" s="98" t="s">
        <v>163</v>
      </c>
      <c r="J196" s="96" t="s">
        <v>18</v>
      </c>
      <c r="K196" s="97" t="s">
        <v>259</v>
      </c>
      <c r="L196" s="96" t="s">
        <v>24</v>
      </c>
    </row>
  </sheetData>
  <autoFilter ref="A2:L196" xr:uid="{00000000-0009-0000-0000-000007000000}"/>
  <mergeCells count="2">
    <mergeCell ref="A1:C1"/>
    <mergeCell ref="A2:L2"/>
  </mergeCells>
  <phoneticPr fontId="3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66"/>
  <sheetViews>
    <sheetView workbookViewId="0">
      <selection activeCell="F504" sqref="F504"/>
    </sheetView>
  </sheetViews>
  <sheetFormatPr baseColWidth="10" defaultColWidth="9" defaultRowHeight="14"/>
  <cols>
    <col min="1" max="1" width="5.5" customWidth="1"/>
    <col min="2" max="2" width="13.5"/>
    <col min="5" max="5" width="13.6640625" customWidth="1"/>
    <col min="6" max="6" width="15.6640625" customWidth="1"/>
    <col min="7" max="7" width="35.6640625" customWidth="1"/>
    <col min="8" max="8" width="10.83203125" customWidth="1"/>
    <col min="9" max="9" width="11.1640625" customWidth="1"/>
    <col min="10" max="10" width="14.33203125" customWidth="1"/>
  </cols>
  <sheetData>
    <row r="1" spans="1:15" s="34" customFormat="1" ht="33" customHeight="1">
      <c r="A1" s="182"/>
      <c r="B1" s="182"/>
      <c r="C1" s="182"/>
    </row>
    <row r="2" spans="1:15" s="35" customFormat="1" ht="33" customHeight="1">
      <c r="A2" s="185" t="s">
        <v>347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7"/>
    </row>
    <row r="3" spans="1:15" s="36" customFormat="1" ht="31" customHeight="1">
      <c r="A3" s="38" t="s">
        <v>348</v>
      </c>
      <c r="B3" s="38" t="s">
        <v>349</v>
      </c>
      <c r="C3" s="38" t="s">
        <v>350</v>
      </c>
      <c r="D3" s="38" t="s">
        <v>351</v>
      </c>
      <c r="E3" s="38" t="s">
        <v>352</v>
      </c>
      <c r="F3" s="38" t="s">
        <v>353</v>
      </c>
      <c r="G3" s="38" t="s">
        <v>354</v>
      </c>
      <c r="H3" s="38" t="s">
        <v>355</v>
      </c>
      <c r="I3" s="38" t="s">
        <v>356</v>
      </c>
      <c r="J3" s="38" t="s">
        <v>357</v>
      </c>
      <c r="K3" s="38" t="s">
        <v>254</v>
      </c>
      <c r="L3" s="38" t="s">
        <v>255</v>
      </c>
    </row>
    <row r="4" spans="1:15" s="37" customFormat="1" ht="25" customHeight="1">
      <c r="A4" s="39">
        <v>1</v>
      </c>
      <c r="B4" s="80">
        <v>45863</v>
      </c>
      <c r="C4" s="11" t="s">
        <v>1229</v>
      </c>
      <c r="D4" s="11" t="s">
        <v>1230</v>
      </c>
      <c r="E4" s="11" t="s">
        <v>1231</v>
      </c>
      <c r="F4" s="62">
        <v>13728850602</v>
      </c>
      <c r="G4" s="11" t="s">
        <v>1232</v>
      </c>
      <c r="H4" s="12" t="s">
        <v>1233</v>
      </c>
      <c r="I4" s="12" t="s">
        <v>182</v>
      </c>
      <c r="J4" s="12" t="s">
        <v>173</v>
      </c>
      <c r="K4" s="13" t="s">
        <v>1234</v>
      </c>
      <c r="L4" s="12" t="s">
        <v>1235</v>
      </c>
      <c r="M4" s="52"/>
      <c r="N4" s="53"/>
      <c r="O4" s="52"/>
    </row>
    <row r="5" spans="1:15" s="37" customFormat="1" ht="25" customHeight="1">
      <c r="A5" s="39">
        <v>2</v>
      </c>
      <c r="B5" s="80">
        <v>45863</v>
      </c>
      <c r="C5" s="11" t="s">
        <v>1236</v>
      </c>
      <c r="D5" s="11" t="s">
        <v>1237</v>
      </c>
      <c r="E5" s="11" t="s">
        <v>1238</v>
      </c>
      <c r="F5" s="62">
        <v>15768110250</v>
      </c>
      <c r="G5" s="11" t="s">
        <v>1239</v>
      </c>
      <c r="H5" s="12" t="s">
        <v>1233</v>
      </c>
      <c r="I5" s="12" t="s">
        <v>182</v>
      </c>
      <c r="J5" s="12" t="s">
        <v>173</v>
      </c>
      <c r="K5" s="13" t="s">
        <v>1234</v>
      </c>
      <c r="L5" s="12" t="s">
        <v>1235</v>
      </c>
      <c r="M5" s="52"/>
      <c r="N5" s="53"/>
      <c r="O5" s="52"/>
    </row>
    <row r="6" spans="1:15" s="37" customFormat="1" ht="25" customHeight="1">
      <c r="A6" s="39">
        <v>3</v>
      </c>
      <c r="B6" s="80">
        <v>45863</v>
      </c>
      <c r="C6" s="11" t="s">
        <v>1240</v>
      </c>
      <c r="D6" s="11" t="s">
        <v>1241</v>
      </c>
      <c r="E6" s="11" t="s">
        <v>1242</v>
      </c>
      <c r="F6" s="12">
        <v>13537572916</v>
      </c>
      <c r="G6" s="11" t="s">
        <v>1243</v>
      </c>
      <c r="H6" s="12" t="s">
        <v>1233</v>
      </c>
      <c r="I6" s="12" t="s">
        <v>182</v>
      </c>
      <c r="J6" s="12" t="s">
        <v>173</v>
      </c>
      <c r="K6" s="13" t="s">
        <v>1234</v>
      </c>
      <c r="L6" s="12" t="s">
        <v>1235</v>
      </c>
      <c r="M6" s="52"/>
      <c r="N6" s="53"/>
      <c r="O6" s="52"/>
    </row>
    <row r="7" spans="1:15" s="37" customFormat="1" ht="25" customHeight="1">
      <c r="A7" s="39">
        <v>4</v>
      </c>
      <c r="B7" s="80">
        <v>45863</v>
      </c>
      <c r="C7" s="11" t="s">
        <v>1244</v>
      </c>
      <c r="D7" s="11" t="s">
        <v>1241</v>
      </c>
      <c r="E7" s="11" t="s">
        <v>1245</v>
      </c>
      <c r="F7" s="12">
        <v>13537572916</v>
      </c>
      <c r="G7" s="11" t="s">
        <v>1246</v>
      </c>
      <c r="H7" s="12" t="s">
        <v>1233</v>
      </c>
      <c r="I7" s="12" t="s">
        <v>182</v>
      </c>
      <c r="J7" s="12" t="s">
        <v>173</v>
      </c>
      <c r="K7" s="13" t="s">
        <v>1234</v>
      </c>
      <c r="L7" s="12" t="s">
        <v>1235</v>
      </c>
      <c r="M7" s="52"/>
      <c r="N7" s="53"/>
      <c r="O7" s="52"/>
    </row>
    <row r="8" spans="1:15" s="37" customFormat="1" ht="25" customHeight="1">
      <c r="A8" s="39">
        <v>5</v>
      </c>
      <c r="B8" s="80">
        <v>45863</v>
      </c>
      <c r="C8" s="11" t="s">
        <v>1247</v>
      </c>
      <c r="D8" s="11" t="s">
        <v>1237</v>
      </c>
      <c r="E8" s="11" t="s">
        <v>1238</v>
      </c>
      <c r="F8" s="62">
        <v>15768110250</v>
      </c>
      <c r="G8" s="11" t="s">
        <v>1248</v>
      </c>
      <c r="H8" s="12" t="s">
        <v>1233</v>
      </c>
      <c r="I8" s="12" t="s">
        <v>182</v>
      </c>
      <c r="J8" s="12" t="s">
        <v>173</v>
      </c>
      <c r="K8" s="13" t="s">
        <v>1234</v>
      </c>
      <c r="L8" s="12" t="s">
        <v>1235</v>
      </c>
      <c r="M8" s="52"/>
      <c r="N8" s="53"/>
      <c r="O8" s="52"/>
    </row>
    <row r="9" spans="1:15" s="37" customFormat="1" ht="25" customHeight="1">
      <c r="A9" s="39">
        <v>6</v>
      </c>
      <c r="B9" s="80">
        <v>45863</v>
      </c>
      <c r="C9" s="11" t="s">
        <v>1249</v>
      </c>
      <c r="D9" s="11" t="s">
        <v>1250</v>
      </c>
      <c r="E9" s="11" t="s">
        <v>1251</v>
      </c>
      <c r="F9" s="12">
        <v>18943989891</v>
      </c>
      <c r="G9" s="11" t="s">
        <v>1252</v>
      </c>
      <c r="H9" s="12" t="s">
        <v>1233</v>
      </c>
      <c r="I9" s="12" t="s">
        <v>182</v>
      </c>
      <c r="J9" s="12" t="s">
        <v>173</v>
      </c>
      <c r="K9" s="13" t="s">
        <v>1234</v>
      </c>
      <c r="L9" s="12" t="s">
        <v>1235</v>
      </c>
      <c r="M9" s="52"/>
      <c r="N9" s="53"/>
      <c r="O9" s="52"/>
    </row>
    <row r="10" spans="1:15" s="37" customFormat="1" ht="25" customHeight="1">
      <c r="A10" s="39">
        <v>7</v>
      </c>
      <c r="B10" s="80">
        <v>45863</v>
      </c>
      <c r="C10" s="11" t="s">
        <v>1253</v>
      </c>
      <c r="D10" s="11" t="s">
        <v>1254</v>
      </c>
      <c r="E10" s="11" t="s">
        <v>1255</v>
      </c>
      <c r="F10" s="12">
        <v>18329860633</v>
      </c>
      <c r="G10" s="11" t="s">
        <v>1256</v>
      </c>
      <c r="H10" s="12" t="s">
        <v>1233</v>
      </c>
      <c r="I10" s="12" t="s">
        <v>182</v>
      </c>
      <c r="J10" s="12" t="s">
        <v>173</v>
      </c>
      <c r="K10" s="13" t="s">
        <v>1234</v>
      </c>
      <c r="L10" s="12" t="s">
        <v>1235</v>
      </c>
      <c r="M10" s="52"/>
      <c r="N10" s="53"/>
      <c r="O10" s="52"/>
    </row>
    <row r="11" spans="1:15" s="37" customFormat="1" ht="25" customHeight="1">
      <c r="A11" s="39">
        <v>8</v>
      </c>
      <c r="B11" s="80">
        <v>45863</v>
      </c>
      <c r="C11" s="11" t="s">
        <v>1257</v>
      </c>
      <c r="D11" s="11" t="s">
        <v>1230</v>
      </c>
      <c r="E11" s="11" t="s">
        <v>1231</v>
      </c>
      <c r="F11" s="62">
        <v>13728850602</v>
      </c>
      <c r="G11" s="11" t="s">
        <v>1258</v>
      </c>
      <c r="H11" s="12" t="s">
        <v>1233</v>
      </c>
      <c r="I11" s="12" t="s">
        <v>182</v>
      </c>
      <c r="J11" s="12" t="s">
        <v>173</v>
      </c>
      <c r="K11" s="13" t="s">
        <v>1234</v>
      </c>
      <c r="L11" s="12" t="s">
        <v>1235</v>
      </c>
      <c r="M11" s="52"/>
      <c r="N11" s="53"/>
      <c r="O11" s="52"/>
    </row>
    <row r="12" spans="1:15" s="37" customFormat="1" ht="25" customHeight="1">
      <c r="A12" s="39">
        <v>9</v>
      </c>
      <c r="B12" s="80">
        <v>45863</v>
      </c>
      <c r="C12" s="11" t="s">
        <v>1259</v>
      </c>
      <c r="D12" s="11" t="s">
        <v>1260</v>
      </c>
      <c r="E12" s="11" t="s">
        <v>1261</v>
      </c>
      <c r="F12" s="12">
        <v>13923486223</v>
      </c>
      <c r="G12" s="11" t="s">
        <v>1262</v>
      </c>
      <c r="H12" s="12" t="s">
        <v>1233</v>
      </c>
      <c r="I12" s="12" t="s">
        <v>182</v>
      </c>
      <c r="J12" s="12" t="s">
        <v>173</v>
      </c>
      <c r="K12" s="13" t="s">
        <v>1234</v>
      </c>
      <c r="L12" s="12" t="s">
        <v>1235</v>
      </c>
      <c r="M12" s="52"/>
      <c r="N12" s="53"/>
      <c r="O12" s="52"/>
    </row>
    <row r="13" spans="1:15" s="37" customFormat="1" ht="25" customHeight="1">
      <c r="A13" s="39">
        <v>10</v>
      </c>
      <c r="B13" s="80">
        <v>45863</v>
      </c>
      <c r="C13" s="11" t="s">
        <v>1263</v>
      </c>
      <c r="D13" s="11" t="s">
        <v>1241</v>
      </c>
      <c r="E13" s="11" t="s">
        <v>1264</v>
      </c>
      <c r="F13" s="12">
        <v>13537572916</v>
      </c>
      <c r="G13" s="11" t="s">
        <v>1265</v>
      </c>
      <c r="H13" s="12" t="s">
        <v>1233</v>
      </c>
      <c r="I13" s="62" t="s">
        <v>1266</v>
      </c>
      <c r="J13" s="62" t="s">
        <v>1267</v>
      </c>
      <c r="K13" s="13" t="s">
        <v>1234</v>
      </c>
      <c r="L13" s="12" t="s">
        <v>1235</v>
      </c>
      <c r="M13" s="52"/>
      <c r="N13" s="53"/>
      <c r="O13" s="52"/>
    </row>
    <row r="14" spans="1:15" s="37" customFormat="1" ht="25" customHeight="1">
      <c r="A14" s="39">
        <v>11</v>
      </c>
      <c r="B14" s="80">
        <v>45863</v>
      </c>
      <c r="C14" s="11" t="s">
        <v>1268</v>
      </c>
      <c r="D14" s="11" t="s">
        <v>1269</v>
      </c>
      <c r="E14" s="11" t="s">
        <v>1264</v>
      </c>
      <c r="F14" s="12">
        <v>15103812268</v>
      </c>
      <c r="G14" s="11" t="s">
        <v>1270</v>
      </c>
      <c r="H14" s="12" t="s">
        <v>1233</v>
      </c>
      <c r="I14" s="12" t="s">
        <v>182</v>
      </c>
      <c r="J14" s="12" t="s">
        <v>173</v>
      </c>
      <c r="K14" s="13" t="s">
        <v>1234</v>
      </c>
      <c r="L14" s="12" t="s">
        <v>1235</v>
      </c>
      <c r="M14" s="52"/>
      <c r="N14" s="53"/>
      <c r="O14" s="52"/>
    </row>
    <row r="15" spans="1:15" s="37" customFormat="1" ht="25" customHeight="1">
      <c r="A15" s="39">
        <v>12</v>
      </c>
      <c r="B15" s="80">
        <v>45863</v>
      </c>
      <c r="C15" s="81">
        <v>0.67569444444444404</v>
      </c>
      <c r="D15" s="31" t="s">
        <v>1271</v>
      </c>
      <c r="E15" s="13" t="s">
        <v>1272</v>
      </c>
      <c r="F15" s="12">
        <v>3721</v>
      </c>
      <c r="G15" s="13" t="s">
        <v>1273</v>
      </c>
      <c r="H15" s="12" t="s">
        <v>1274</v>
      </c>
      <c r="I15" s="12" t="s">
        <v>182</v>
      </c>
      <c r="J15" s="12" t="s">
        <v>173</v>
      </c>
      <c r="K15" s="13" t="s">
        <v>1234</v>
      </c>
      <c r="L15" s="12" t="s">
        <v>1235</v>
      </c>
      <c r="M15" s="52"/>
      <c r="N15" s="53"/>
      <c r="O15" s="52"/>
    </row>
    <row r="16" spans="1:15" s="37" customFormat="1" ht="25" customHeight="1">
      <c r="A16" s="39">
        <v>13</v>
      </c>
      <c r="B16" s="80">
        <v>45863</v>
      </c>
      <c r="C16" s="82">
        <v>0.68958333333333299</v>
      </c>
      <c r="D16" s="30" t="s">
        <v>1275</v>
      </c>
      <c r="E16" s="83" t="s">
        <v>1276</v>
      </c>
      <c r="F16" s="12">
        <v>13537572916</v>
      </c>
      <c r="G16" s="83" t="s">
        <v>1277</v>
      </c>
      <c r="H16" s="12" t="s">
        <v>1233</v>
      </c>
      <c r="I16" s="12" t="s">
        <v>182</v>
      </c>
      <c r="J16" s="12" t="s">
        <v>173</v>
      </c>
      <c r="K16" s="13" t="s">
        <v>1234</v>
      </c>
      <c r="L16" s="12" t="s">
        <v>1235</v>
      </c>
      <c r="M16" s="52"/>
      <c r="N16" s="53"/>
      <c r="O16" s="52"/>
    </row>
    <row r="17" spans="1:15" s="37" customFormat="1" ht="25" customHeight="1">
      <c r="A17" s="39">
        <v>14</v>
      </c>
      <c r="B17" s="80">
        <v>45863</v>
      </c>
      <c r="C17" s="82">
        <v>0.69166666666666698</v>
      </c>
      <c r="D17" s="30" t="s">
        <v>1278</v>
      </c>
      <c r="E17" s="83" t="s">
        <v>1279</v>
      </c>
      <c r="F17" s="12">
        <v>13923486223</v>
      </c>
      <c r="G17" s="83" t="s">
        <v>1280</v>
      </c>
      <c r="H17" s="12" t="s">
        <v>1233</v>
      </c>
      <c r="I17" s="12" t="s">
        <v>182</v>
      </c>
      <c r="J17" s="12" t="s">
        <v>173</v>
      </c>
      <c r="K17" s="13" t="s">
        <v>1234</v>
      </c>
      <c r="L17" s="12" t="s">
        <v>1235</v>
      </c>
      <c r="M17" s="52"/>
      <c r="N17" s="53"/>
      <c r="O17" s="52"/>
    </row>
    <row r="18" spans="1:15" s="37" customFormat="1" ht="25" customHeight="1">
      <c r="A18" s="39">
        <v>15</v>
      </c>
      <c r="B18" s="80">
        <v>45863</v>
      </c>
      <c r="C18" s="82">
        <v>0.7</v>
      </c>
      <c r="D18" s="30" t="s">
        <v>1281</v>
      </c>
      <c r="E18" s="83" t="s">
        <v>1176</v>
      </c>
      <c r="F18" s="62">
        <v>15768110250</v>
      </c>
      <c r="G18" s="83" t="s">
        <v>1282</v>
      </c>
      <c r="H18" s="12" t="s">
        <v>1233</v>
      </c>
      <c r="I18" s="12" t="s">
        <v>182</v>
      </c>
      <c r="J18" s="12" t="s">
        <v>173</v>
      </c>
      <c r="K18" s="13" t="s">
        <v>1234</v>
      </c>
      <c r="L18" s="12" t="s">
        <v>1235</v>
      </c>
      <c r="M18" s="52"/>
      <c r="N18" s="53"/>
      <c r="O18" s="52"/>
    </row>
    <row r="19" spans="1:15" s="37" customFormat="1" ht="25" customHeight="1">
      <c r="A19" s="39">
        <v>16</v>
      </c>
      <c r="B19" s="80">
        <v>45863</v>
      </c>
      <c r="C19" s="82">
        <v>0.71041666666666703</v>
      </c>
      <c r="D19" s="30" t="s">
        <v>1283</v>
      </c>
      <c r="E19" s="83" t="s">
        <v>1199</v>
      </c>
      <c r="F19" s="12">
        <v>15819897649</v>
      </c>
      <c r="G19" s="83" t="s">
        <v>1284</v>
      </c>
      <c r="H19" s="12" t="s">
        <v>1233</v>
      </c>
      <c r="I19" s="12" t="s">
        <v>182</v>
      </c>
      <c r="J19" s="12" t="s">
        <v>173</v>
      </c>
      <c r="K19" s="13" t="s">
        <v>1234</v>
      </c>
      <c r="L19" s="12" t="s">
        <v>1235</v>
      </c>
      <c r="M19" s="52"/>
      <c r="N19" s="53"/>
      <c r="O19" s="52"/>
    </row>
    <row r="20" spans="1:15" s="37" customFormat="1" ht="25" customHeight="1">
      <c r="A20" s="39">
        <v>17</v>
      </c>
      <c r="B20" s="80">
        <v>45863</v>
      </c>
      <c r="C20" s="82">
        <v>0.72083333333333299</v>
      </c>
      <c r="D20" s="30" t="s">
        <v>1285</v>
      </c>
      <c r="E20" s="83" t="s">
        <v>1286</v>
      </c>
      <c r="F20" s="12">
        <v>13530524149</v>
      </c>
      <c r="G20" s="83" t="s">
        <v>1287</v>
      </c>
      <c r="H20" s="12" t="s">
        <v>1233</v>
      </c>
      <c r="I20" s="12" t="s">
        <v>182</v>
      </c>
      <c r="J20" s="12" t="s">
        <v>173</v>
      </c>
      <c r="K20" s="13" t="s">
        <v>1234</v>
      </c>
      <c r="L20" s="12" t="s">
        <v>1235</v>
      </c>
      <c r="M20" s="52"/>
      <c r="N20" s="53"/>
      <c r="O20" s="52"/>
    </row>
    <row r="21" spans="1:15" s="37" customFormat="1" ht="25" customHeight="1">
      <c r="A21" s="39">
        <v>18</v>
      </c>
      <c r="B21" s="80">
        <v>45863</v>
      </c>
      <c r="C21" s="82">
        <v>0.73888888888888904</v>
      </c>
      <c r="D21" s="30" t="s">
        <v>1288</v>
      </c>
      <c r="E21" s="83" t="s">
        <v>1289</v>
      </c>
      <c r="F21" s="12">
        <v>15989440113</v>
      </c>
      <c r="G21" s="83" t="s">
        <v>1290</v>
      </c>
      <c r="H21" s="12" t="s">
        <v>1233</v>
      </c>
      <c r="I21" s="12" t="s">
        <v>182</v>
      </c>
      <c r="J21" s="12" t="s">
        <v>173</v>
      </c>
      <c r="K21" s="13" t="s">
        <v>1234</v>
      </c>
      <c r="L21" s="12" t="s">
        <v>1235</v>
      </c>
      <c r="M21" s="52"/>
      <c r="N21" s="53"/>
      <c r="O21" s="52"/>
    </row>
    <row r="22" spans="1:15" s="37" customFormat="1" ht="25" customHeight="1">
      <c r="A22" s="39">
        <v>19</v>
      </c>
      <c r="B22" s="80">
        <v>45863</v>
      </c>
      <c r="C22" s="82">
        <v>0.74375000000000002</v>
      </c>
      <c r="D22" s="30" t="s">
        <v>1291</v>
      </c>
      <c r="E22" s="83" t="s">
        <v>1292</v>
      </c>
      <c r="F22" s="12">
        <v>17820487320</v>
      </c>
      <c r="G22" s="83" t="s">
        <v>1293</v>
      </c>
      <c r="H22" s="12" t="s">
        <v>1233</v>
      </c>
      <c r="I22" s="12" t="s">
        <v>182</v>
      </c>
      <c r="J22" s="12" t="s">
        <v>173</v>
      </c>
      <c r="K22" s="13" t="s">
        <v>1234</v>
      </c>
      <c r="L22" s="12" t="s">
        <v>1235</v>
      </c>
      <c r="M22" s="52"/>
      <c r="N22" s="53"/>
      <c r="O22" s="52"/>
    </row>
    <row r="23" spans="1:15" s="37" customFormat="1" ht="25" customHeight="1">
      <c r="A23" s="39">
        <v>20</v>
      </c>
      <c r="B23" s="80">
        <v>45863</v>
      </c>
      <c r="C23" s="82">
        <v>0.749305555555556</v>
      </c>
      <c r="D23" s="30" t="s">
        <v>1294</v>
      </c>
      <c r="E23" s="83" t="s">
        <v>1295</v>
      </c>
      <c r="F23" s="12">
        <v>13534054630</v>
      </c>
      <c r="G23" s="83" t="s">
        <v>1296</v>
      </c>
      <c r="H23" s="12" t="s">
        <v>1233</v>
      </c>
      <c r="I23" s="12" t="s">
        <v>182</v>
      </c>
      <c r="J23" s="12" t="s">
        <v>173</v>
      </c>
      <c r="K23" s="13" t="s">
        <v>1234</v>
      </c>
      <c r="L23" s="12" t="s">
        <v>1235</v>
      </c>
      <c r="M23" s="52"/>
      <c r="N23" s="53"/>
      <c r="O23" s="52"/>
    </row>
    <row r="24" spans="1:15" s="37" customFormat="1" ht="25" customHeight="1">
      <c r="A24" s="39">
        <v>21</v>
      </c>
      <c r="B24" s="80">
        <v>45863</v>
      </c>
      <c r="C24" s="82">
        <v>0.77638888888888902</v>
      </c>
      <c r="D24" s="30" t="s">
        <v>1297</v>
      </c>
      <c r="E24" s="83" t="s">
        <v>1298</v>
      </c>
      <c r="F24" s="62">
        <v>6964</v>
      </c>
      <c r="G24" s="83" t="s">
        <v>1299</v>
      </c>
      <c r="H24" s="12" t="s">
        <v>1274</v>
      </c>
      <c r="I24" s="12" t="s">
        <v>182</v>
      </c>
      <c r="J24" s="12" t="s">
        <v>173</v>
      </c>
      <c r="K24" s="13" t="s">
        <v>1234</v>
      </c>
      <c r="L24" s="12" t="s">
        <v>1235</v>
      </c>
      <c r="M24" s="52"/>
      <c r="N24" s="53"/>
      <c r="O24" s="52"/>
    </row>
    <row r="25" spans="1:15" s="37" customFormat="1" ht="25" customHeight="1">
      <c r="A25" s="39">
        <v>22</v>
      </c>
      <c r="B25" s="80">
        <v>45863</v>
      </c>
      <c r="C25" s="81">
        <v>0.78125</v>
      </c>
      <c r="D25" s="31" t="s">
        <v>1300</v>
      </c>
      <c r="E25" s="13" t="s">
        <v>1301</v>
      </c>
      <c r="F25" s="12">
        <v>6542</v>
      </c>
      <c r="G25" s="13" t="s">
        <v>1302</v>
      </c>
      <c r="H25" s="12" t="s">
        <v>1274</v>
      </c>
      <c r="I25" s="12" t="s">
        <v>182</v>
      </c>
      <c r="J25" s="12" t="s">
        <v>173</v>
      </c>
      <c r="K25" s="13" t="s">
        <v>1234</v>
      </c>
      <c r="L25" s="12" t="s">
        <v>1235</v>
      </c>
      <c r="M25" s="52"/>
      <c r="N25" s="53"/>
      <c r="O25" s="52"/>
    </row>
    <row r="26" spans="1:15" s="37" customFormat="1" ht="25" customHeight="1">
      <c r="A26" s="39">
        <v>23</v>
      </c>
      <c r="B26" s="80">
        <v>45864</v>
      </c>
      <c r="C26" s="81">
        <v>0.38402777777777802</v>
      </c>
      <c r="D26" s="31" t="s">
        <v>1303</v>
      </c>
      <c r="E26" s="13" t="s">
        <v>1304</v>
      </c>
      <c r="F26" s="12">
        <v>1540</v>
      </c>
      <c r="G26" s="13" t="s">
        <v>1305</v>
      </c>
      <c r="H26" s="12" t="s">
        <v>1274</v>
      </c>
      <c r="I26" s="12" t="s">
        <v>182</v>
      </c>
      <c r="J26" s="12" t="s">
        <v>173</v>
      </c>
      <c r="K26" s="13" t="s">
        <v>1234</v>
      </c>
      <c r="L26" s="12" t="s">
        <v>1235</v>
      </c>
      <c r="M26" s="52"/>
      <c r="N26" s="53"/>
      <c r="O26" s="52"/>
    </row>
    <row r="27" spans="1:15" s="37" customFormat="1" ht="25" customHeight="1">
      <c r="A27" s="39">
        <v>24</v>
      </c>
      <c r="B27" s="80">
        <v>45864</v>
      </c>
      <c r="C27" s="81">
        <v>0.38750000000000001</v>
      </c>
      <c r="D27" s="31" t="s">
        <v>1303</v>
      </c>
      <c r="E27" s="13" t="s">
        <v>1304</v>
      </c>
      <c r="F27" s="12">
        <v>1540</v>
      </c>
      <c r="G27" s="13" t="s">
        <v>1306</v>
      </c>
      <c r="H27" s="12" t="s">
        <v>1274</v>
      </c>
      <c r="I27" s="12" t="s">
        <v>182</v>
      </c>
      <c r="J27" s="12" t="s">
        <v>173</v>
      </c>
      <c r="K27" s="13" t="s">
        <v>1234</v>
      </c>
      <c r="L27" s="12" t="s">
        <v>1235</v>
      </c>
      <c r="M27" s="52"/>
      <c r="N27" s="53"/>
      <c r="O27" s="52"/>
    </row>
    <row r="28" spans="1:15" s="37" customFormat="1" ht="27" customHeight="1">
      <c r="A28" s="39">
        <v>25</v>
      </c>
      <c r="B28" s="80">
        <v>45864</v>
      </c>
      <c r="C28" s="81">
        <v>0.39583333333333298</v>
      </c>
      <c r="D28" s="31" t="s">
        <v>1307</v>
      </c>
      <c r="E28" s="13" t="s">
        <v>802</v>
      </c>
      <c r="F28" s="12">
        <v>6874</v>
      </c>
      <c r="G28" s="13" t="s">
        <v>1308</v>
      </c>
      <c r="H28" s="12" t="s">
        <v>1274</v>
      </c>
      <c r="I28" s="12" t="s">
        <v>182</v>
      </c>
      <c r="J28" s="12" t="s">
        <v>173</v>
      </c>
      <c r="K28" s="13" t="s">
        <v>1234</v>
      </c>
      <c r="L28" s="12" t="s">
        <v>1235</v>
      </c>
      <c r="M28" s="52"/>
      <c r="N28" s="53"/>
      <c r="O28" s="52"/>
    </row>
    <row r="29" spans="1:15" s="37" customFormat="1" ht="27" customHeight="1">
      <c r="A29" s="39">
        <v>26</v>
      </c>
      <c r="B29" s="80">
        <v>45864</v>
      </c>
      <c r="C29" s="81">
        <v>0.42986111111111103</v>
      </c>
      <c r="D29" s="11" t="s">
        <v>1309</v>
      </c>
      <c r="E29" s="13" t="s">
        <v>1310</v>
      </c>
      <c r="F29" s="62">
        <v>8728</v>
      </c>
      <c r="G29" s="13" t="s">
        <v>1311</v>
      </c>
      <c r="H29" s="12" t="s">
        <v>1274</v>
      </c>
      <c r="I29" s="12" t="s">
        <v>182</v>
      </c>
      <c r="J29" s="12" t="s">
        <v>173</v>
      </c>
      <c r="K29" s="13" t="s">
        <v>1234</v>
      </c>
      <c r="L29" s="12" t="s">
        <v>1235</v>
      </c>
      <c r="M29" s="52"/>
      <c r="N29" s="53"/>
      <c r="O29" s="52"/>
    </row>
    <row r="30" spans="1:15" s="37" customFormat="1" ht="27" customHeight="1">
      <c r="A30" s="39">
        <v>27</v>
      </c>
      <c r="B30" s="80">
        <v>45864</v>
      </c>
      <c r="C30" s="81">
        <v>0.49861111111111101</v>
      </c>
      <c r="D30" s="31" t="s">
        <v>1275</v>
      </c>
      <c r="E30" s="13" t="s">
        <v>1312</v>
      </c>
      <c r="F30" s="12">
        <v>13537572916</v>
      </c>
      <c r="G30" s="13" t="s">
        <v>1313</v>
      </c>
      <c r="H30" s="12" t="s">
        <v>1233</v>
      </c>
      <c r="I30" s="12" t="s">
        <v>182</v>
      </c>
      <c r="J30" s="12" t="s">
        <v>173</v>
      </c>
      <c r="K30" s="13" t="s">
        <v>1234</v>
      </c>
      <c r="L30" s="12" t="s">
        <v>1235</v>
      </c>
      <c r="M30" s="52"/>
      <c r="N30" s="53"/>
      <c r="O30" s="52"/>
    </row>
    <row r="31" spans="1:15" s="37" customFormat="1" ht="27" customHeight="1">
      <c r="A31" s="39">
        <v>28</v>
      </c>
      <c r="B31" s="80">
        <v>45864</v>
      </c>
      <c r="C31" s="81">
        <v>0.55555555555555602</v>
      </c>
      <c r="D31" s="31" t="s">
        <v>1314</v>
      </c>
      <c r="E31" s="13" t="s">
        <v>1315</v>
      </c>
      <c r="F31" s="12">
        <v>6583</v>
      </c>
      <c r="G31" s="13" t="s">
        <v>1316</v>
      </c>
      <c r="H31" s="12" t="s">
        <v>1274</v>
      </c>
      <c r="I31" s="12" t="s">
        <v>182</v>
      </c>
      <c r="J31" s="12" t="s">
        <v>173</v>
      </c>
      <c r="K31" s="13" t="s">
        <v>1234</v>
      </c>
      <c r="L31" s="12" t="s">
        <v>1235</v>
      </c>
      <c r="M31" s="52"/>
      <c r="N31" s="53"/>
      <c r="O31" s="52"/>
    </row>
    <row r="32" spans="1:15" s="37" customFormat="1" ht="27" customHeight="1">
      <c r="A32" s="39">
        <v>29</v>
      </c>
      <c r="B32" s="80">
        <v>45864</v>
      </c>
      <c r="C32" s="81">
        <v>0.70069444444444395</v>
      </c>
      <c r="D32" s="31" t="s">
        <v>1275</v>
      </c>
      <c r="E32" s="13" t="s">
        <v>1317</v>
      </c>
      <c r="F32" s="12">
        <v>13537572916</v>
      </c>
      <c r="G32" s="13" t="s">
        <v>1318</v>
      </c>
      <c r="H32" s="12" t="s">
        <v>1233</v>
      </c>
      <c r="I32" s="12" t="s">
        <v>182</v>
      </c>
      <c r="J32" s="12" t="s">
        <v>173</v>
      </c>
      <c r="K32" s="13" t="s">
        <v>1234</v>
      </c>
      <c r="L32" s="12" t="s">
        <v>1235</v>
      </c>
      <c r="M32" s="52"/>
      <c r="N32" s="53"/>
      <c r="O32" s="52"/>
    </row>
    <row r="33" spans="1:15" s="37" customFormat="1" ht="27" customHeight="1">
      <c r="A33" s="39">
        <v>30</v>
      </c>
      <c r="B33" s="80">
        <v>45864</v>
      </c>
      <c r="C33" s="81">
        <v>0.74375000000000002</v>
      </c>
      <c r="D33" s="31" t="s">
        <v>1319</v>
      </c>
      <c r="E33" s="13" t="s">
        <v>1320</v>
      </c>
      <c r="F33" s="12">
        <v>8262</v>
      </c>
      <c r="G33" s="13" t="s">
        <v>1321</v>
      </c>
      <c r="H33" s="12" t="s">
        <v>1274</v>
      </c>
      <c r="I33" s="12" t="s">
        <v>182</v>
      </c>
      <c r="J33" s="12" t="s">
        <v>173</v>
      </c>
      <c r="K33" s="13" t="s">
        <v>1234</v>
      </c>
      <c r="L33" s="12" t="s">
        <v>1235</v>
      </c>
      <c r="M33" s="52"/>
      <c r="N33" s="53"/>
      <c r="O33" s="52"/>
    </row>
    <row r="34" spans="1:15" s="37" customFormat="1" ht="27" customHeight="1">
      <c r="A34" s="39">
        <v>31</v>
      </c>
      <c r="B34" s="80">
        <v>45865</v>
      </c>
      <c r="C34" s="81">
        <v>0.39583333333333298</v>
      </c>
      <c r="D34" s="31" t="s">
        <v>1322</v>
      </c>
      <c r="E34" s="13" t="s">
        <v>1135</v>
      </c>
      <c r="F34" s="65">
        <v>8408</v>
      </c>
      <c r="G34" s="13" t="s">
        <v>1323</v>
      </c>
      <c r="H34" s="12" t="s">
        <v>1274</v>
      </c>
      <c r="I34" s="12" t="s">
        <v>182</v>
      </c>
      <c r="J34" s="12" t="s">
        <v>173</v>
      </c>
      <c r="K34" s="13" t="s">
        <v>1234</v>
      </c>
      <c r="L34" s="12" t="s">
        <v>1235</v>
      </c>
      <c r="M34" s="52"/>
      <c r="N34" s="53"/>
      <c r="O34" s="52"/>
    </row>
    <row r="35" spans="1:15" s="37" customFormat="1" ht="27" customHeight="1">
      <c r="A35" s="39">
        <v>32</v>
      </c>
      <c r="B35" s="80">
        <v>45865</v>
      </c>
      <c r="C35" s="81">
        <v>0.39583333333333298</v>
      </c>
      <c r="D35" s="31" t="s">
        <v>1324</v>
      </c>
      <c r="E35" s="13" t="s">
        <v>462</v>
      </c>
      <c r="F35" s="83" t="s">
        <v>708</v>
      </c>
      <c r="G35" s="13" t="s">
        <v>1325</v>
      </c>
      <c r="H35" s="12" t="s">
        <v>1274</v>
      </c>
      <c r="I35" s="12" t="s">
        <v>182</v>
      </c>
      <c r="J35" s="12" t="s">
        <v>173</v>
      </c>
      <c r="K35" s="13" t="s">
        <v>1234</v>
      </c>
      <c r="L35" s="12" t="s">
        <v>1235</v>
      </c>
      <c r="M35" s="52"/>
      <c r="N35" s="53"/>
      <c r="O35" s="52"/>
    </row>
    <row r="36" spans="1:15" s="37" customFormat="1" ht="27" customHeight="1">
      <c r="A36" s="39">
        <v>33</v>
      </c>
      <c r="B36" s="80">
        <v>45865</v>
      </c>
      <c r="C36" s="81">
        <v>0.438194444444444</v>
      </c>
      <c r="D36" s="31" t="s">
        <v>1326</v>
      </c>
      <c r="E36" s="13" t="s">
        <v>184</v>
      </c>
      <c r="F36" s="62">
        <v>2327</v>
      </c>
      <c r="G36" s="13" t="s">
        <v>1327</v>
      </c>
      <c r="H36" s="12" t="s">
        <v>1274</v>
      </c>
      <c r="I36" s="12" t="s">
        <v>182</v>
      </c>
      <c r="J36" s="12" t="s">
        <v>173</v>
      </c>
      <c r="K36" s="13" t="s">
        <v>1234</v>
      </c>
      <c r="L36" s="12" t="s">
        <v>1235</v>
      </c>
      <c r="M36" s="52"/>
      <c r="N36" s="53"/>
      <c r="O36" s="52"/>
    </row>
    <row r="37" spans="1:15" s="37" customFormat="1" ht="27" customHeight="1">
      <c r="A37" s="39">
        <v>34</v>
      </c>
      <c r="B37" s="80">
        <v>45865</v>
      </c>
      <c r="C37" s="81">
        <v>0.47013888888888899</v>
      </c>
      <c r="D37" s="31" t="s">
        <v>1328</v>
      </c>
      <c r="E37" s="13" t="s">
        <v>1329</v>
      </c>
      <c r="F37" s="12">
        <v>3402</v>
      </c>
      <c r="G37" s="13" t="s">
        <v>1330</v>
      </c>
      <c r="H37" s="12" t="s">
        <v>1274</v>
      </c>
      <c r="I37" s="12" t="s">
        <v>182</v>
      </c>
      <c r="J37" s="12" t="s">
        <v>173</v>
      </c>
      <c r="K37" s="13" t="s">
        <v>1234</v>
      </c>
      <c r="L37" s="12" t="s">
        <v>1235</v>
      </c>
      <c r="M37" s="52"/>
      <c r="N37" s="53"/>
      <c r="O37" s="52"/>
    </row>
    <row r="38" spans="1:15" s="37" customFormat="1" ht="27" customHeight="1">
      <c r="A38" s="39">
        <v>35</v>
      </c>
      <c r="B38" s="80">
        <v>45865</v>
      </c>
      <c r="C38" s="81">
        <v>0.484027777777778</v>
      </c>
      <c r="D38" s="31" t="s">
        <v>1331</v>
      </c>
      <c r="E38" s="13">
        <v>1804</v>
      </c>
      <c r="F38" s="12">
        <v>5381</v>
      </c>
      <c r="G38" s="13" t="s">
        <v>1332</v>
      </c>
      <c r="H38" s="12" t="s">
        <v>1274</v>
      </c>
      <c r="I38" s="12" t="s">
        <v>182</v>
      </c>
      <c r="J38" s="12" t="s">
        <v>173</v>
      </c>
      <c r="K38" s="13" t="s">
        <v>1234</v>
      </c>
      <c r="L38" s="12" t="s">
        <v>1235</v>
      </c>
      <c r="M38" s="52"/>
      <c r="N38" s="53"/>
      <c r="O38" s="52"/>
    </row>
    <row r="39" spans="1:15" s="37" customFormat="1" ht="27" customHeight="1">
      <c r="A39" s="39">
        <v>36</v>
      </c>
      <c r="B39" s="80">
        <v>45865</v>
      </c>
      <c r="C39" s="81">
        <v>0.5</v>
      </c>
      <c r="D39" s="31" t="s">
        <v>1322</v>
      </c>
      <c r="E39" s="13" t="s">
        <v>1333</v>
      </c>
      <c r="F39" s="65">
        <v>8408</v>
      </c>
      <c r="G39" s="13" t="s">
        <v>1334</v>
      </c>
      <c r="H39" s="12" t="s">
        <v>1274</v>
      </c>
      <c r="I39" s="12" t="s">
        <v>182</v>
      </c>
      <c r="J39" s="12" t="s">
        <v>173</v>
      </c>
      <c r="K39" s="13" t="s">
        <v>1234</v>
      </c>
      <c r="L39" s="12" t="s">
        <v>1235</v>
      </c>
      <c r="M39" s="52"/>
      <c r="N39" s="53"/>
      <c r="O39" s="52"/>
    </row>
    <row r="40" spans="1:15" s="37" customFormat="1" ht="27" customHeight="1">
      <c r="A40" s="39">
        <v>37</v>
      </c>
      <c r="B40" s="80">
        <v>45865</v>
      </c>
      <c r="C40" s="81">
        <v>0.68333333333333302</v>
      </c>
      <c r="D40" s="31" t="s">
        <v>1335</v>
      </c>
      <c r="E40" s="13" t="s">
        <v>404</v>
      </c>
      <c r="F40" s="12">
        <v>7816</v>
      </c>
      <c r="G40" s="13" t="s">
        <v>1336</v>
      </c>
      <c r="H40" s="12" t="s">
        <v>1274</v>
      </c>
      <c r="I40" s="12" t="s">
        <v>182</v>
      </c>
      <c r="J40" s="12" t="s">
        <v>173</v>
      </c>
      <c r="K40" s="13" t="s">
        <v>1234</v>
      </c>
      <c r="L40" s="12" t="s">
        <v>1235</v>
      </c>
      <c r="M40" s="52"/>
      <c r="N40" s="53"/>
      <c r="O40" s="52"/>
    </row>
    <row r="41" spans="1:15" s="37" customFormat="1" ht="27" customHeight="1">
      <c r="A41" s="39">
        <v>38</v>
      </c>
      <c r="B41" s="80">
        <v>45865</v>
      </c>
      <c r="C41" s="81">
        <v>0.74236111111111103</v>
      </c>
      <c r="D41" s="31" t="s">
        <v>1337</v>
      </c>
      <c r="E41" s="13" t="s">
        <v>57</v>
      </c>
      <c r="F41" s="12">
        <v>6257</v>
      </c>
      <c r="G41" s="13" t="s">
        <v>1338</v>
      </c>
      <c r="H41" s="12" t="s">
        <v>1274</v>
      </c>
      <c r="I41" s="12" t="s">
        <v>182</v>
      </c>
      <c r="J41" s="12" t="s">
        <v>173</v>
      </c>
      <c r="K41" s="13" t="s">
        <v>1234</v>
      </c>
      <c r="L41" s="12" t="s">
        <v>1235</v>
      </c>
      <c r="M41" s="52"/>
      <c r="N41" s="53"/>
      <c r="O41" s="52"/>
    </row>
    <row r="42" spans="1:15" s="37" customFormat="1" ht="27" customHeight="1">
      <c r="A42" s="39">
        <v>39</v>
      </c>
      <c r="B42" s="80">
        <v>45866</v>
      </c>
      <c r="C42" s="81">
        <v>0.36111111111111099</v>
      </c>
      <c r="D42" s="31" t="s">
        <v>1339</v>
      </c>
      <c r="E42" s="13" t="s">
        <v>1340</v>
      </c>
      <c r="F42" s="12">
        <v>18943989891</v>
      </c>
      <c r="G42" s="13" t="s">
        <v>1341</v>
      </c>
      <c r="H42" s="12" t="s">
        <v>1233</v>
      </c>
      <c r="I42" s="12" t="s">
        <v>182</v>
      </c>
      <c r="J42" s="12" t="s">
        <v>173</v>
      </c>
      <c r="K42" s="13" t="s">
        <v>1234</v>
      </c>
      <c r="L42" s="12" t="s">
        <v>1235</v>
      </c>
      <c r="M42" s="52"/>
      <c r="N42" s="53"/>
      <c r="O42" s="52"/>
    </row>
    <row r="43" spans="1:15" s="37" customFormat="1" ht="27" customHeight="1">
      <c r="A43" s="39">
        <v>40</v>
      </c>
      <c r="B43" s="80">
        <v>45866</v>
      </c>
      <c r="C43" s="81">
        <v>0.36736111111111103</v>
      </c>
      <c r="D43" s="31" t="s">
        <v>1342</v>
      </c>
      <c r="E43" s="13" t="s">
        <v>1190</v>
      </c>
      <c r="F43" s="62">
        <v>18819451876</v>
      </c>
      <c r="G43" s="13" t="s">
        <v>1343</v>
      </c>
      <c r="H43" s="12" t="s">
        <v>1233</v>
      </c>
      <c r="I43" s="12" t="s">
        <v>1344</v>
      </c>
      <c r="J43" s="12"/>
      <c r="K43" s="13" t="s">
        <v>1234</v>
      </c>
      <c r="L43" s="12" t="s">
        <v>1235</v>
      </c>
      <c r="M43" s="52"/>
      <c r="N43" s="53"/>
      <c r="O43" s="52"/>
    </row>
    <row r="44" spans="1:15" s="37" customFormat="1" ht="27" customHeight="1">
      <c r="A44" s="39">
        <v>41</v>
      </c>
      <c r="B44" s="80">
        <v>45866</v>
      </c>
      <c r="C44" s="81">
        <v>0.36875000000000002</v>
      </c>
      <c r="D44" s="31" t="s">
        <v>1345</v>
      </c>
      <c r="E44" s="13" t="s">
        <v>1346</v>
      </c>
      <c r="F44" s="62">
        <v>17666111717</v>
      </c>
      <c r="G44" s="13" t="s">
        <v>1347</v>
      </c>
      <c r="H44" s="12" t="s">
        <v>1233</v>
      </c>
      <c r="I44" s="12" t="s">
        <v>182</v>
      </c>
      <c r="J44" s="12" t="s">
        <v>173</v>
      </c>
      <c r="K44" s="13" t="s">
        <v>1234</v>
      </c>
      <c r="L44" s="12" t="s">
        <v>1235</v>
      </c>
      <c r="M44" s="52"/>
      <c r="N44" s="53"/>
      <c r="O44" s="52"/>
    </row>
    <row r="45" spans="1:15" s="37" customFormat="1" ht="27" customHeight="1">
      <c r="A45" s="39">
        <v>42</v>
      </c>
      <c r="B45" s="80">
        <v>45866</v>
      </c>
      <c r="C45" s="81">
        <v>0.374305555555556</v>
      </c>
      <c r="D45" s="31" t="s">
        <v>1275</v>
      </c>
      <c r="E45" s="13" t="s">
        <v>1348</v>
      </c>
      <c r="F45" s="12">
        <v>13537572916</v>
      </c>
      <c r="G45" s="13" t="s">
        <v>1349</v>
      </c>
      <c r="H45" s="12" t="s">
        <v>1233</v>
      </c>
      <c r="I45" s="12" t="s">
        <v>182</v>
      </c>
      <c r="J45" s="12" t="s">
        <v>173</v>
      </c>
      <c r="K45" s="13" t="s">
        <v>1234</v>
      </c>
      <c r="L45" s="12" t="s">
        <v>1235</v>
      </c>
      <c r="M45" s="52"/>
      <c r="N45" s="53"/>
      <c r="O45" s="52"/>
    </row>
    <row r="46" spans="1:15" s="37" customFormat="1" ht="27" customHeight="1">
      <c r="A46" s="39">
        <v>43</v>
      </c>
      <c r="B46" s="80">
        <v>45866</v>
      </c>
      <c r="C46" s="81">
        <v>0.37638888888888899</v>
      </c>
      <c r="D46" s="31" t="s">
        <v>1275</v>
      </c>
      <c r="E46" s="13" t="s">
        <v>1350</v>
      </c>
      <c r="F46" s="12">
        <v>13537572916</v>
      </c>
      <c r="G46" s="13" t="s">
        <v>1351</v>
      </c>
      <c r="H46" s="12" t="s">
        <v>1233</v>
      </c>
      <c r="I46" s="12" t="s">
        <v>182</v>
      </c>
      <c r="J46" s="12" t="s">
        <v>173</v>
      </c>
      <c r="K46" s="13" t="s">
        <v>1234</v>
      </c>
      <c r="L46" s="12" t="s">
        <v>1235</v>
      </c>
      <c r="M46" s="52"/>
      <c r="N46" s="53"/>
      <c r="O46" s="52"/>
    </row>
    <row r="47" spans="1:15" s="37" customFormat="1" ht="27" customHeight="1">
      <c r="A47" s="39">
        <v>44</v>
      </c>
      <c r="B47" s="80">
        <v>45866</v>
      </c>
      <c r="C47" s="81">
        <v>0.37847222222222199</v>
      </c>
      <c r="D47" s="31" t="s">
        <v>1275</v>
      </c>
      <c r="E47" s="13" t="s">
        <v>1352</v>
      </c>
      <c r="F47" s="12">
        <v>13537572916</v>
      </c>
      <c r="G47" s="13" t="s">
        <v>1353</v>
      </c>
      <c r="H47" s="12" t="s">
        <v>1233</v>
      </c>
      <c r="I47" s="12" t="s">
        <v>182</v>
      </c>
      <c r="J47" s="12" t="s">
        <v>173</v>
      </c>
      <c r="K47" s="13" t="s">
        <v>1234</v>
      </c>
      <c r="L47" s="12" t="s">
        <v>1235</v>
      </c>
      <c r="M47" s="52"/>
      <c r="N47" s="53"/>
      <c r="O47" s="52"/>
    </row>
    <row r="48" spans="1:15" s="37" customFormat="1" ht="27" customHeight="1">
      <c r="A48" s="39">
        <v>45</v>
      </c>
      <c r="B48" s="80">
        <v>45866</v>
      </c>
      <c r="C48" s="81">
        <v>0.38611111111111102</v>
      </c>
      <c r="D48" s="31" t="s">
        <v>1354</v>
      </c>
      <c r="E48" s="13" t="s">
        <v>1355</v>
      </c>
      <c r="F48" s="12">
        <v>18543017301</v>
      </c>
      <c r="G48" s="13" t="s">
        <v>1356</v>
      </c>
      <c r="H48" s="12" t="s">
        <v>1233</v>
      </c>
      <c r="I48" s="12" t="s">
        <v>182</v>
      </c>
      <c r="J48" s="12" t="s">
        <v>173</v>
      </c>
      <c r="K48" s="13" t="s">
        <v>1234</v>
      </c>
      <c r="L48" s="12" t="s">
        <v>1235</v>
      </c>
      <c r="M48" s="52"/>
      <c r="N48" s="53"/>
      <c r="O48" s="52"/>
    </row>
    <row r="49" spans="1:15" s="37" customFormat="1" ht="27" customHeight="1">
      <c r="A49" s="39">
        <v>46</v>
      </c>
      <c r="B49" s="80">
        <v>45866</v>
      </c>
      <c r="C49" s="81">
        <v>0.39861111111111103</v>
      </c>
      <c r="D49" s="31" t="s">
        <v>1357</v>
      </c>
      <c r="E49" s="13" t="s">
        <v>1163</v>
      </c>
      <c r="F49" s="12">
        <v>15103812268</v>
      </c>
      <c r="G49" s="13" t="s">
        <v>1358</v>
      </c>
      <c r="H49" s="12" t="s">
        <v>1233</v>
      </c>
      <c r="I49" s="12" t="s">
        <v>182</v>
      </c>
      <c r="J49" s="12" t="s">
        <v>173</v>
      </c>
      <c r="K49" s="13" t="s">
        <v>1234</v>
      </c>
      <c r="L49" s="12" t="s">
        <v>1235</v>
      </c>
      <c r="M49" s="52"/>
      <c r="N49" s="53"/>
      <c r="O49" s="52"/>
    </row>
    <row r="50" spans="1:15" s="37" customFormat="1" ht="27" customHeight="1">
      <c r="A50" s="39">
        <v>47</v>
      </c>
      <c r="B50" s="80">
        <v>45866</v>
      </c>
      <c r="C50" s="81">
        <v>0.40625</v>
      </c>
      <c r="D50" s="31" t="s">
        <v>1342</v>
      </c>
      <c r="E50" s="13" t="s">
        <v>1190</v>
      </c>
      <c r="F50" s="62">
        <v>18819451876</v>
      </c>
      <c r="G50" s="13" t="s">
        <v>1359</v>
      </c>
      <c r="H50" s="12" t="s">
        <v>1233</v>
      </c>
      <c r="I50" s="12" t="s">
        <v>182</v>
      </c>
      <c r="J50" s="12" t="s">
        <v>173</v>
      </c>
      <c r="K50" s="13" t="s">
        <v>1234</v>
      </c>
      <c r="L50" s="12" t="s">
        <v>1235</v>
      </c>
      <c r="M50" s="52"/>
      <c r="N50" s="53"/>
      <c r="O50" s="52"/>
    </row>
    <row r="51" spans="1:15" s="37" customFormat="1" ht="27" customHeight="1">
      <c r="A51" s="39">
        <v>48</v>
      </c>
      <c r="B51" s="80">
        <v>45866</v>
      </c>
      <c r="C51" s="81">
        <v>0.41666666666666702</v>
      </c>
      <c r="D51" s="12" t="s">
        <v>1360</v>
      </c>
      <c r="E51" s="12" t="s">
        <v>1361</v>
      </c>
      <c r="F51" s="12">
        <v>7405</v>
      </c>
      <c r="G51" s="13" t="s">
        <v>1362</v>
      </c>
      <c r="H51" s="12" t="s">
        <v>1233</v>
      </c>
      <c r="I51" s="12" t="s">
        <v>182</v>
      </c>
      <c r="J51" s="12" t="s">
        <v>173</v>
      </c>
      <c r="K51" s="13" t="s">
        <v>1363</v>
      </c>
      <c r="L51" s="12" t="s">
        <v>1364</v>
      </c>
      <c r="M51" s="52"/>
      <c r="N51" s="53"/>
      <c r="O51" s="52"/>
    </row>
    <row r="52" spans="1:15" s="37" customFormat="1" ht="27" customHeight="1">
      <c r="A52" s="39">
        <v>49</v>
      </c>
      <c r="B52" s="80">
        <v>45866</v>
      </c>
      <c r="C52" s="81">
        <v>0.41944444444444401</v>
      </c>
      <c r="D52" s="31" t="s">
        <v>1278</v>
      </c>
      <c r="E52" s="13" t="s">
        <v>1185</v>
      </c>
      <c r="F52" s="12">
        <v>13923486223</v>
      </c>
      <c r="G52" s="13" t="s">
        <v>1365</v>
      </c>
      <c r="H52" s="12" t="s">
        <v>1233</v>
      </c>
      <c r="I52" s="12" t="s">
        <v>182</v>
      </c>
      <c r="J52" s="12" t="s">
        <v>173</v>
      </c>
      <c r="K52" s="13" t="s">
        <v>1234</v>
      </c>
      <c r="L52" s="12" t="s">
        <v>1235</v>
      </c>
      <c r="M52" s="52"/>
      <c r="N52" s="53"/>
      <c r="O52" s="52"/>
    </row>
    <row r="53" spans="1:15" s="37" customFormat="1" ht="27" customHeight="1">
      <c r="A53" s="39">
        <v>50</v>
      </c>
      <c r="B53" s="80">
        <v>45866</v>
      </c>
      <c r="C53" s="81">
        <v>0.42013888888888901</v>
      </c>
      <c r="D53" s="31" t="s">
        <v>1278</v>
      </c>
      <c r="E53" s="13" t="s">
        <v>1366</v>
      </c>
      <c r="F53" s="12">
        <v>13923486223</v>
      </c>
      <c r="G53" s="13" t="s">
        <v>1367</v>
      </c>
      <c r="H53" s="12" t="s">
        <v>1233</v>
      </c>
      <c r="I53" s="12" t="s">
        <v>182</v>
      </c>
      <c r="J53" s="12" t="s">
        <v>173</v>
      </c>
      <c r="K53" s="13" t="s">
        <v>1234</v>
      </c>
      <c r="L53" s="12" t="s">
        <v>1235</v>
      </c>
      <c r="M53" s="52"/>
      <c r="N53" s="53"/>
      <c r="O53" s="52"/>
    </row>
    <row r="54" spans="1:15" s="37" customFormat="1" ht="27" customHeight="1">
      <c r="A54" s="39">
        <v>51</v>
      </c>
      <c r="B54" s="80">
        <v>45866</v>
      </c>
      <c r="C54" s="81">
        <v>0.42777777777777798</v>
      </c>
      <c r="D54" s="31" t="s">
        <v>1275</v>
      </c>
      <c r="E54" s="13" t="s">
        <v>1368</v>
      </c>
      <c r="F54" s="12">
        <v>13537572916</v>
      </c>
      <c r="G54" s="13" t="s">
        <v>1369</v>
      </c>
      <c r="H54" s="12" t="s">
        <v>1233</v>
      </c>
      <c r="I54" s="12" t="s">
        <v>182</v>
      </c>
      <c r="J54" s="12" t="s">
        <v>173</v>
      </c>
      <c r="K54" s="13" t="s">
        <v>1234</v>
      </c>
      <c r="L54" s="12" t="s">
        <v>1235</v>
      </c>
      <c r="M54" s="52"/>
      <c r="N54" s="53"/>
      <c r="O54" s="52"/>
    </row>
    <row r="55" spans="1:15" s="37" customFormat="1" ht="27" customHeight="1">
      <c r="A55" s="39">
        <v>52</v>
      </c>
      <c r="B55" s="80">
        <v>45866</v>
      </c>
      <c r="C55" s="81">
        <v>0.42986111111111103</v>
      </c>
      <c r="D55" s="31" t="s">
        <v>1339</v>
      </c>
      <c r="E55" s="13" t="s">
        <v>1370</v>
      </c>
      <c r="F55" s="12">
        <v>18943989891</v>
      </c>
      <c r="G55" s="13" t="s">
        <v>1371</v>
      </c>
      <c r="H55" s="12" t="s">
        <v>1233</v>
      </c>
      <c r="I55" s="12" t="s">
        <v>182</v>
      </c>
      <c r="J55" s="12" t="s">
        <v>173</v>
      </c>
      <c r="K55" s="13" t="s">
        <v>1234</v>
      </c>
      <c r="L55" s="12" t="s">
        <v>1235</v>
      </c>
      <c r="M55" s="52"/>
      <c r="N55" s="53"/>
      <c r="O55" s="52"/>
    </row>
    <row r="56" spans="1:15" s="37" customFormat="1" ht="27" customHeight="1">
      <c r="A56" s="39">
        <v>53</v>
      </c>
      <c r="B56" s="80">
        <v>45866</v>
      </c>
      <c r="C56" s="81">
        <v>0.45763888888888898</v>
      </c>
      <c r="D56" s="12" t="s">
        <v>1372</v>
      </c>
      <c r="E56" s="12" t="s">
        <v>1373</v>
      </c>
      <c r="F56" s="12">
        <v>6721</v>
      </c>
      <c r="G56" s="13" t="s">
        <v>1374</v>
      </c>
      <c r="H56" s="12" t="s">
        <v>1233</v>
      </c>
      <c r="I56" s="12" t="s">
        <v>182</v>
      </c>
      <c r="J56" s="12" t="s">
        <v>173</v>
      </c>
      <c r="K56" s="13" t="s">
        <v>1363</v>
      </c>
      <c r="L56" s="12" t="s">
        <v>1364</v>
      </c>
      <c r="M56" s="52"/>
      <c r="N56" s="53"/>
      <c r="O56" s="52"/>
    </row>
    <row r="57" spans="1:15" s="37" customFormat="1" ht="27" customHeight="1">
      <c r="A57" s="39">
        <v>54</v>
      </c>
      <c r="B57" s="80">
        <v>45866</v>
      </c>
      <c r="C57" s="81">
        <v>0.47708333333333303</v>
      </c>
      <c r="D57" s="31" t="s">
        <v>1278</v>
      </c>
      <c r="E57" s="13" t="s">
        <v>1375</v>
      </c>
      <c r="F57" s="12">
        <v>13923486223</v>
      </c>
      <c r="G57" s="13" t="s">
        <v>1376</v>
      </c>
      <c r="H57" s="12" t="s">
        <v>1233</v>
      </c>
      <c r="I57" s="12" t="s">
        <v>1344</v>
      </c>
      <c r="J57" s="84"/>
      <c r="K57" s="13" t="s">
        <v>1234</v>
      </c>
      <c r="L57" s="12" t="s">
        <v>1235</v>
      </c>
      <c r="M57" s="52"/>
      <c r="N57" s="53"/>
      <c r="O57" s="52"/>
    </row>
    <row r="58" spans="1:15" s="37" customFormat="1" ht="27" customHeight="1">
      <c r="A58" s="39">
        <v>55</v>
      </c>
      <c r="B58" s="80">
        <v>45866</v>
      </c>
      <c r="C58" s="81">
        <v>0.49097222222222198</v>
      </c>
      <c r="D58" s="31" t="s">
        <v>1339</v>
      </c>
      <c r="E58" s="13" t="s">
        <v>1377</v>
      </c>
      <c r="F58" s="12">
        <v>13923486223</v>
      </c>
      <c r="G58" s="13" t="s">
        <v>1378</v>
      </c>
      <c r="H58" s="12" t="s">
        <v>1233</v>
      </c>
      <c r="I58" s="12" t="s">
        <v>182</v>
      </c>
      <c r="J58" s="12" t="s">
        <v>173</v>
      </c>
      <c r="K58" s="13" t="s">
        <v>1234</v>
      </c>
      <c r="L58" s="12" t="s">
        <v>1235</v>
      </c>
      <c r="M58" s="52"/>
      <c r="N58" s="53"/>
      <c r="O58" s="52"/>
    </row>
    <row r="59" spans="1:15" s="37" customFormat="1" ht="27" customHeight="1">
      <c r="A59" s="39">
        <v>56</v>
      </c>
      <c r="B59" s="80">
        <v>45866</v>
      </c>
      <c r="C59" s="81">
        <v>0.50694444444444398</v>
      </c>
      <c r="D59" s="31" t="s">
        <v>1379</v>
      </c>
      <c r="E59" s="13" t="s">
        <v>1159</v>
      </c>
      <c r="F59" s="12">
        <v>18673878468</v>
      </c>
      <c r="G59" s="13" t="s">
        <v>1380</v>
      </c>
      <c r="H59" s="12" t="s">
        <v>1233</v>
      </c>
      <c r="I59" s="12" t="s">
        <v>182</v>
      </c>
      <c r="J59" s="12" t="s">
        <v>173</v>
      </c>
      <c r="K59" s="13" t="s">
        <v>1234</v>
      </c>
      <c r="L59" s="12" t="s">
        <v>1235</v>
      </c>
      <c r="M59" s="52"/>
      <c r="N59" s="53"/>
      <c r="O59" s="52"/>
    </row>
    <row r="60" spans="1:15" s="37" customFormat="1" ht="27" customHeight="1">
      <c r="A60" s="39">
        <v>57</v>
      </c>
      <c r="B60" s="80">
        <v>45866</v>
      </c>
      <c r="C60" s="81">
        <v>0.50972222222222197</v>
      </c>
      <c r="D60" s="31" t="s">
        <v>1294</v>
      </c>
      <c r="E60" s="13" t="s">
        <v>1381</v>
      </c>
      <c r="F60" s="12">
        <v>13534054630</v>
      </c>
      <c r="G60" s="13" t="s">
        <v>1382</v>
      </c>
      <c r="H60" s="12" t="s">
        <v>1233</v>
      </c>
      <c r="I60" s="12" t="s">
        <v>182</v>
      </c>
      <c r="J60" s="12" t="s">
        <v>173</v>
      </c>
      <c r="K60" s="13" t="s">
        <v>1234</v>
      </c>
      <c r="L60" s="12" t="s">
        <v>1235</v>
      </c>
      <c r="M60" s="52"/>
      <c r="N60" s="53"/>
      <c r="O60" s="52"/>
    </row>
    <row r="61" spans="1:15" s="37" customFormat="1" ht="27" customHeight="1">
      <c r="A61" s="39">
        <v>58</v>
      </c>
      <c r="B61" s="80">
        <v>45866</v>
      </c>
      <c r="C61" s="81">
        <v>0.51458333333333295</v>
      </c>
      <c r="D61" s="31" t="s">
        <v>1383</v>
      </c>
      <c r="E61" s="13" t="s">
        <v>1384</v>
      </c>
      <c r="F61" s="12">
        <v>3532</v>
      </c>
      <c r="G61" s="13" t="s">
        <v>1385</v>
      </c>
      <c r="H61" s="12" t="s">
        <v>1233</v>
      </c>
      <c r="I61" s="12" t="s">
        <v>182</v>
      </c>
      <c r="J61" s="12" t="s">
        <v>173</v>
      </c>
      <c r="K61" s="13" t="s">
        <v>1234</v>
      </c>
      <c r="L61" s="12" t="s">
        <v>1235</v>
      </c>
      <c r="M61" s="52"/>
      <c r="N61" s="53"/>
      <c r="O61" s="52"/>
    </row>
    <row r="62" spans="1:15" s="37" customFormat="1" ht="27" customHeight="1">
      <c r="A62" s="39">
        <v>59</v>
      </c>
      <c r="B62" s="80">
        <v>45866</v>
      </c>
      <c r="C62" s="81">
        <v>0.60347222222222197</v>
      </c>
      <c r="D62" s="31" t="s">
        <v>1281</v>
      </c>
      <c r="E62" s="13" t="s">
        <v>1176</v>
      </c>
      <c r="F62" s="62">
        <v>15768110250</v>
      </c>
      <c r="G62" s="13" t="s">
        <v>1386</v>
      </c>
      <c r="H62" s="12" t="s">
        <v>1233</v>
      </c>
      <c r="I62" s="12" t="s">
        <v>182</v>
      </c>
      <c r="J62" s="12" t="s">
        <v>173</v>
      </c>
      <c r="K62" s="13" t="s">
        <v>1234</v>
      </c>
      <c r="L62" s="12" t="s">
        <v>1235</v>
      </c>
      <c r="M62" s="52"/>
      <c r="N62" s="53"/>
      <c r="O62" s="52"/>
    </row>
    <row r="63" spans="1:15" s="37" customFormat="1" ht="25" customHeight="1">
      <c r="A63" s="39">
        <v>60</v>
      </c>
      <c r="B63" s="80">
        <v>45866</v>
      </c>
      <c r="C63" s="81">
        <v>0.61111111111111105</v>
      </c>
      <c r="D63" s="31" t="s">
        <v>1294</v>
      </c>
      <c r="E63" s="13" t="s">
        <v>1210</v>
      </c>
      <c r="F63" s="12">
        <v>13534054630</v>
      </c>
      <c r="G63" s="13" t="s">
        <v>1387</v>
      </c>
      <c r="H63" s="12" t="s">
        <v>1233</v>
      </c>
      <c r="I63" s="12" t="s">
        <v>182</v>
      </c>
      <c r="J63" s="12" t="s">
        <v>173</v>
      </c>
      <c r="K63" s="13" t="s">
        <v>1234</v>
      </c>
      <c r="L63" s="12" t="s">
        <v>1235</v>
      </c>
      <c r="M63" s="52"/>
      <c r="N63" s="53"/>
      <c r="O63" s="52"/>
    </row>
    <row r="64" spans="1:15" s="37" customFormat="1" ht="25" customHeight="1">
      <c r="A64" s="39">
        <v>61</v>
      </c>
      <c r="B64" s="80">
        <v>45866</v>
      </c>
      <c r="C64" s="81">
        <v>0.63124999999999998</v>
      </c>
      <c r="D64" s="31" t="s">
        <v>1294</v>
      </c>
      <c r="E64" s="13" t="s">
        <v>1312</v>
      </c>
      <c r="F64" s="12">
        <v>13534054630</v>
      </c>
      <c r="G64" s="13" t="s">
        <v>1388</v>
      </c>
      <c r="H64" s="12" t="s">
        <v>1233</v>
      </c>
      <c r="I64" s="12" t="s">
        <v>182</v>
      </c>
      <c r="J64" s="12" t="s">
        <v>173</v>
      </c>
      <c r="K64" s="13" t="s">
        <v>1234</v>
      </c>
      <c r="L64" s="12" t="s">
        <v>1235</v>
      </c>
      <c r="M64" s="52"/>
      <c r="N64" s="53"/>
      <c r="O64" s="52"/>
    </row>
    <row r="65" spans="1:15" s="37" customFormat="1" ht="25" customHeight="1">
      <c r="A65" s="39">
        <v>62</v>
      </c>
      <c r="B65" s="80">
        <v>45866</v>
      </c>
      <c r="C65" s="81">
        <v>0.63958333333333295</v>
      </c>
      <c r="D65" s="31" t="s">
        <v>1342</v>
      </c>
      <c r="E65" s="13" t="s">
        <v>1389</v>
      </c>
      <c r="F65" s="62">
        <v>18819451876</v>
      </c>
      <c r="G65" s="13" t="s">
        <v>1390</v>
      </c>
      <c r="H65" s="12" t="s">
        <v>1233</v>
      </c>
      <c r="I65" s="12" t="s">
        <v>182</v>
      </c>
      <c r="J65" s="12" t="s">
        <v>173</v>
      </c>
      <c r="K65" s="13" t="s">
        <v>1234</v>
      </c>
      <c r="L65" s="12" t="s">
        <v>1235</v>
      </c>
      <c r="M65" s="52"/>
      <c r="N65" s="53"/>
      <c r="O65" s="52"/>
    </row>
    <row r="66" spans="1:15" s="37" customFormat="1" ht="25" customHeight="1">
      <c r="A66" s="39">
        <v>63</v>
      </c>
      <c r="B66" s="80">
        <v>45866</v>
      </c>
      <c r="C66" s="81">
        <v>0.65069444444444402</v>
      </c>
      <c r="D66" s="31" t="s">
        <v>1275</v>
      </c>
      <c r="E66" s="13" t="s">
        <v>1391</v>
      </c>
      <c r="F66" s="12">
        <v>13537572916</v>
      </c>
      <c r="G66" s="13" t="s">
        <v>1392</v>
      </c>
      <c r="H66" s="12" t="s">
        <v>1233</v>
      </c>
      <c r="I66" s="12" t="s">
        <v>182</v>
      </c>
      <c r="J66" s="12" t="s">
        <v>173</v>
      </c>
      <c r="K66" s="13" t="s">
        <v>1234</v>
      </c>
      <c r="L66" s="12" t="s">
        <v>1235</v>
      </c>
      <c r="M66" s="52"/>
      <c r="N66" s="53"/>
      <c r="O66" s="52"/>
    </row>
    <row r="67" spans="1:15" s="37" customFormat="1" ht="25" customHeight="1">
      <c r="A67" s="39">
        <v>64</v>
      </c>
      <c r="B67" s="80">
        <v>45866</v>
      </c>
      <c r="C67" s="81">
        <v>0.66388888888888897</v>
      </c>
      <c r="D67" s="31" t="s">
        <v>1278</v>
      </c>
      <c r="E67" s="13" t="s">
        <v>1393</v>
      </c>
      <c r="F67" s="12">
        <v>13923486223</v>
      </c>
      <c r="G67" s="13" t="s">
        <v>1394</v>
      </c>
      <c r="H67" s="12" t="s">
        <v>1233</v>
      </c>
      <c r="I67" s="12" t="s">
        <v>182</v>
      </c>
      <c r="J67" s="12" t="s">
        <v>173</v>
      </c>
      <c r="K67" s="13" t="s">
        <v>1234</v>
      </c>
      <c r="L67" s="12" t="s">
        <v>1235</v>
      </c>
      <c r="M67" s="52"/>
      <c r="N67" s="53"/>
      <c r="O67" s="52"/>
    </row>
    <row r="68" spans="1:15" s="37" customFormat="1" ht="25" customHeight="1">
      <c r="A68" s="39">
        <v>65</v>
      </c>
      <c r="B68" s="80">
        <v>45866</v>
      </c>
      <c r="C68" s="81">
        <v>0.67013888888888895</v>
      </c>
      <c r="D68" s="31" t="s">
        <v>1342</v>
      </c>
      <c r="E68" s="13" t="s">
        <v>1389</v>
      </c>
      <c r="F68" s="62">
        <v>18819451876</v>
      </c>
      <c r="G68" s="13" t="s">
        <v>1395</v>
      </c>
      <c r="H68" s="12" t="s">
        <v>1233</v>
      </c>
      <c r="I68" s="12" t="s">
        <v>182</v>
      </c>
      <c r="J68" s="12" t="s">
        <v>173</v>
      </c>
      <c r="K68" s="13" t="s">
        <v>1234</v>
      </c>
      <c r="L68" s="12" t="s">
        <v>1235</v>
      </c>
      <c r="M68" s="52"/>
      <c r="N68" s="53"/>
      <c r="O68" s="52"/>
    </row>
    <row r="69" spans="1:15" s="37" customFormat="1" ht="25" customHeight="1">
      <c r="A69" s="39">
        <v>66</v>
      </c>
      <c r="B69" s="80">
        <v>45866</v>
      </c>
      <c r="C69" s="81">
        <v>0.67013888888888895</v>
      </c>
      <c r="D69" s="31" t="s">
        <v>1275</v>
      </c>
      <c r="E69" s="13" t="s">
        <v>1276</v>
      </c>
      <c r="F69" s="12">
        <v>13537572916</v>
      </c>
      <c r="G69" s="13" t="s">
        <v>1396</v>
      </c>
      <c r="H69" s="12" t="s">
        <v>1233</v>
      </c>
      <c r="I69" s="12" t="s">
        <v>182</v>
      </c>
      <c r="J69" s="12" t="s">
        <v>173</v>
      </c>
      <c r="K69" s="13" t="s">
        <v>1234</v>
      </c>
      <c r="L69" s="12" t="s">
        <v>1235</v>
      </c>
      <c r="M69" s="52"/>
      <c r="N69" s="53"/>
      <c r="O69" s="52"/>
    </row>
    <row r="70" spans="1:15" s="37" customFormat="1" ht="25" customHeight="1">
      <c r="A70" s="39">
        <v>67</v>
      </c>
      <c r="B70" s="80">
        <v>45866</v>
      </c>
      <c r="C70" s="82">
        <v>0.67083333333333295</v>
      </c>
      <c r="D70" s="31" t="s">
        <v>1271</v>
      </c>
      <c r="E70" s="83" t="s">
        <v>1272</v>
      </c>
      <c r="F70" s="65">
        <v>3721</v>
      </c>
      <c r="G70" s="83" t="s">
        <v>1397</v>
      </c>
      <c r="H70" s="12" t="s">
        <v>1274</v>
      </c>
      <c r="I70" s="12" t="s">
        <v>182</v>
      </c>
      <c r="J70" s="12" t="s">
        <v>173</v>
      </c>
      <c r="K70" s="13" t="s">
        <v>1234</v>
      </c>
      <c r="L70" s="12" t="s">
        <v>1235</v>
      </c>
      <c r="M70" s="52"/>
      <c r="N70" s="53"/>
      <c r="O70" s="52"/>
    </row>
    <row r="71" spans="1:15" s="37" customFormat="1" ht="25" customHeight="1">
      <c r="A71" s="39">
        <v>68</v>
      </c>
      <c r="B71" s="80">
        <v>45866</v>
      </c>
      <c r="C71" s="82">
        <v>0.67222222222222205</v>
      </c>
      <c r="D71" s="31" t="s">
        <v>1275</v>
      </c>
      <c r="E71" s="83" t="s">
        <v>1317</v>
      </c>
      <c r="F71" s="12">
        <v>13537572916</v>
      </c>
      <c r="G71" s="83" t="s">
        <v>1398</v>
      </c>
      <c r="H71" s="12" t="s">
        <v>1233</v>
      </c>
      <c r="I71" s="12" t="s">
        <v>182</v>
      </c>
      <c r="J71" s="12" t="s">
        <v>173</v>
      </c>
      <c r="K71" s="13" t="s">
        <v>1234</v>
      </c>
      <c r="L71" s="12" t="s">
        <v>1235</v>
      </c>
      <c r="M71" s="52"/>
      <c r="N71" s="53"/>
      <c r="O71" s="52"/>
    </row>
    <row r="72" spans="1:15" s="37" customFormat="1" ht="25" customHeight="1">
      <c r="A72" s="39">
        <v>69</v>
      </c>
      <c r="B72" s="80">
        <v>45866</v>
      </c>
      <c r="C72" s="82">
        <v>0.69097222222222199</v>
      </c>
      <c r="D72" s="12" t="s">
        <v>1372</v>
      </c>
      <c r="E72" s="12" t="s">
        <v>1373</v>
      </c>
      <c r="F72" s="12">
        <v>6721</v>
      </c>
      <c r="G72" s="13" t="s">
        <v>1399</v>
      </c>
      <c r="H72" s="12" t="s">
        <v>1233</v>
      </c>
      <c r="I72" s="12" t="s">
        <v>182</v>
      </c>
      <c r="J72" s="12" t="s">
        <v>173</v>
      </c>
      <c r="K72" s="13" t="s">
        <v>1363</v>
      </c>
      <c r="L72" s="12" t="s">
        <v>1364</v>
      </c>
      <c r="M72" s="52"/>
      <c r="N72" s="53"/>
      <c r="O72" s="52"/>
    </row>
    <row r="73" spans="1:15" s="37" customFormat="1" ht="25" customHeight="1">
      <c r="A73" s="39">
        <v>70</v>
      </c>
      <c r="B73" s="80">
        <v>45866</v>
      </c>
      <c r="C73" s="82">
        <v>0.70833333333333304</v>
      </c>
      <c r="D73" s="31" t="s">
        <v>1400</v>
      </c>
      <c r="E73" s="83" t="s">
        <v>1401</v>
      </c>
      <c r="F73" s="62">
        <v>13699818490</v>
      </c>
      <c r="G73" s="83" t="s">
        <v>1402</v>
      </c>
      <c r="H73" s="12" t="s">
        <v>1233</v>
      </c>
      <c r="I73" s="12" t="s">
        <v>1344</v>
      </c>
      <c r="J73" s="12"/>
      <c r="K73" s="13" t="s">
        <v>1234</v>
      </c>
      <c r="L73" s="12" t="s">
        <v>1235</v>
      </c>
      <c r="M73" s="52"/>
      <c r="N73" s="53"/>
      <c r="O73" s="52"/>
    </row>
    <row r="74" spans="1:15" s="37" customFormat="1" ht="25" customHeight="1">
      <c r="A74" s="39">
        <v>71</v>
      </c>
      <c r="B74" s="80">
        <v>45866</v>
      </c>
      <c r="C74" s="81">
        <v>0.71597222222222201</v>
      </c>
      <c r="D74" s="31" t="s">
        <v>1403</v>
      </c>
      <c r="E74" s="13" t="s">
        <v>1404</v>
      </c>
      <c r="F74" s="12">
        <v>13539549670</v>
      </c>
      <c r="G74" s="13" t="s">
        <v>1405</v>
      </c>
      <c r="H74" s="12" t="s">
        <v>1406</v>
      </c>
      <c r="I74" s="12" t="s">
        <v>182</v>
      </c>
      <c r="J74" s="12" t="s">
        <v>173</v>
      </c>
      <c r="K74" s="13" t="s">
        <v>1234</v>
      </c>
      <c r="L74" s="12">
        <v>5001</v>
      </c>
      <c r="M74" s="52"/>
      <c r="N74" s="53"/>
      <c r="O74" s="52"/>
    </row>
    <row r="75" spans="1:15" s="37" customFormat="1" ht="25" customHeight="1">
      <c r="A75" s="39">
        <v>72</v>
      </c>
      <c r="B75" s="80">
        <v>45866</v>
      </c>
      <c r="C75" s="82">
        <v>0.719444444444444</v>
      </c>
      <c r="D75" s="31" t="s">
        <v>1342</v>
      </c>
      <c r="E75" s="83" t="s">
        <v>1389</v>
      </c>
      <c r="F75" s="62">
        <v>18819451876</v>
      </c>
      <c r="G75" s="83" t="s">
        <v>1407</v>
      </c>
      <c r="H75" s="12" t="s">
        <v>1233</v>
      </c>
      <c r="I75" s="12" t="s">
        <v>182</v>
      </c>
      <c r="J75" s="12" t="s">
        <v>173</v>
      </c>
      <c r="K75" s="13" t="s">
        <v>1234</v>
      </c>
      <c r="L75" s="12" t="s">
        <v>1235</v>
      </c>
      <c r="M75" s="52"/>
      <c r="N75" s="53"/>
      <c r="O75" s="52"/>
    </row>
    <row r="76" spans="1:15" s="37" customFormat="1" ht="25" customHeight="1">
      <c r="A76" s="39">
        <v>73</v>
      </c>
      <c r="B76" s="80">
        <v>45866</v>
      </c>
      <c r="C76" s="82">
        <v>0.72638888888888897</v>
      </c>
      <c r="D76" s="31" t="s">
        <v>1275</v>
      </c>
      <c r="E76" s="83" t="s">
        <v>1408</v>
      </c>
      <c r="F76" s="12">
        <v>13537572916</v>
      </c>
      <c r="G76" s="83" t="s">
        <v>1409</v>
      </c>
      <c r="H76" s="12" t="s">
        <v>1233</v>
      </c>
      <c r="I76" s="12" t="s">
        <v>182</v>
      </c>
      <c r="J76" s="12" t="s">
        <v>173</v>
      </c>
      <c r="K76" s="13" t="s">
        <v>1234</v>
      </c>
      <c r="L76" s="12" t="s">
        <v>1235</v>
      </c>
      <c r="M76" s="52"/>
      <c r="N76" s="53"/>
      <c r="O76" s="52"/>
    </row>
    <row r="77" spans="1:15" s="37" customFormat="1" ht="25" customHeight="1">
      <c r="A77" s="39">
        <v>74</v>
      </c>
      <c r="B77" s="80">
        <v>45866</v>
      </c>
      <c r="C77" s="82">
        <v>0.72777777777777797</v>
      </c>
      <c r="D77" s="31" t="s">
        <v>1275</v>
      </c>
      <c r="E77" s="83" t="s">
        <v>1276</v>
      </c>
      <c r="F77" s="12">
        <v>13537572916</v>
      </c>
      <c r="G77" s="83" t="s">
        <v>1410</v>
      </c>
      <c r="H77" s="12" t="s">
        <v>1233</v>
      </c>
      <c r="I77" s="12" t="s">
        <v>182</v>
      </c>
      <c r="J77" s="12" t="s">
        <v>173</v>
      </c>
      <c r="K77" s="13" t="s">
        <v>1234</v>
      </c>
      <c r="L77" s="12" t="s">
        <v>1235</v>
      </c>
      <c r="M77" s="52"/>
      <c r="N77" s="53"/>
      <c r="O77" s="52"/>
    </row>
    <row r="78" spans="1:15" s="37" customFormat="1" ht="25" customHeight="1">
      <c r="A78" s="39">
        <v>75</v>
      </c>
      <c r="B78" s="80">
        <v>45866</v>
      </c>
      <c r="C78" s="82">
        <v>0.73055555555555596</v>
      </c>
      <c r="D78" s="31" t="s">
        <v>1275</v>
      </c>
      <c r="E78" s="83" t="s">
        <v>1393</v>
      </c>
      <c r="F78" s="12">
        <v>13537572916</v>
      </c>
      <c r="G78" s="83" t="s">
        <v>1411</v>
      </c>
      <c r="H78" s="12" t="s">
        <v>1233</v>
      </c>
      <c r="I78" s="12" t="s">
        <v>182</v>
      </c>
      <c r="J78" s="12" t="s">
        <v>173</v>
      </c>
      <c r="K78" s="13" t="s">
        <v>1234</v>
      </c>
      <c r="L78" s="12" t="s">
        <v>1235</v>
      </c>
      <c r="M78" s="52"/>
      <c r="N78" s="53"/>
      <c r="O78" s="52"/>
    </row>
    <row r="79" spans="1:15" s="37" customFormat="1" ht="25" customHeight="1">
      <c r="A79" s="39">
        <v>76</v>
      </c>
      <c r="B79" s="80">
        <v>45866</v>
      </c>
      <c r="C79" s="82">
        <v>0.74166666666666703</v>
      </c>
      <c r="D79" s="30" t="s">
        <v>1297</v>
      </c>
      <c r="E79" s="83" t="s">
        <v>1298</v>
      </c>
      <c r="F79" s="62">
        <v>6964</v>
      </c>
      <c r="G79" s="83" t="s">
        <v>1412</v>
      </c>
      <c r="H79" s="12" t="s">
        <v>1274</v>
      </c>
      <c r="I79" s="12" t="s">
        <v>182</v>
      </c>
      <c r="J79" s="12" t="s">
        <v>173</v>
      </c>
      <c r="K79" s="13" t="s">
        <v>1234</v>
      </c>
      <c r="L79" s="12" t="s">
        <v>1235</v>
      </c>
      <c r="M79" s="52"/>
      <c r="N79" s="53"/>
      <c r="O79" s="52"/>
    </row>
    <row r="80" spans="1:15" s="37" customFormat="1" ht="25" customHeight="1">
      <c r="A80" s="39">
        <v>77</v>
      </c>
      <c r="B80" s="80">
        <v>45866</v>
      </c>
      <c r="C80" s="82">
        <v>0.74652777777777801</v>
      </c>
      <c r="D80" s="12" t="s">
        <v>1360</v>
      </c>
      <c r="E80" s="12" t="s">
        <v>1361</v>
      </c>
      <c r="F80" s="12">
        <v>7405</v>
      </c>
      <c r="G80" s="13" t="s">
        <v>1413</v>
      </c>
      <c r="H80" s="12" t="s">
        <v>1274</v>
      </c>
      <c r="I80" s="12" t="s">
        <v>182</v>
      </c>
      <c r="J80" s="12" t="s">
        <v>173</v>
      </c>
      <c r="K80" s="13" t="s">
        <v>1363</v>
      </c>
      <c r="L80" s="12" t="s">
        <v>1364</v>
      </c>
      <c r="M80" s="52"/>
      <c r="N80" s="53"/>
      <c r="O80" s="52"/>
    </row>
    <row r="81" spans="1:15" s="37" customFormat="1" ht="25" customHeight="1">
      <c r="A81" s="39">
        <v>78</v>
      </c>
      <c r="B81" s="80">
        <v>45866</v>
      </c>
      <c r="C81" s="82">
        <v>0.75486111111111098</v>
      </c>
      <c r="D81" s="12" t="s">
        <v>1372</v>
      </c>
      <c r="E81" s="12" t="s">
        <v>1373</v>
      </c>
      <c r="F81" s="12">
        <v>6721</v>
      </c>
      <c r="G81" s="13" t="s">
        <v>1414</v>
      </c>
      <c r="H81" s="12" t="s">
        <v>1274</v>
      </c>
      <c r="I81" s="12" t="s">
        <v>182</v>
      </c>
      <c r="J81" s="12" t="s">
        <v>173</v>
      </c>
      <c r="K81" s="13" t="s">
        <v>1363</v>
      </c>
      <c r="L81" s="12" t="s">
        <v>1364</v>
      </c>
      <c r="M81" s="52"/>
      <c r="N81" s="53"/>
      <c r="O81" s="52"/>
    </row>
    <row r="82" spans="1:15" s="37" customFormat="1" ht="25" customHeight="1">
      <c r="A82" s="39">
        <v>79</v>
      </c>
      <c r="B82" s="80">
        <v>45866</v>
      </c>
      <c r="C82" s="81">
        <v>0.76180555555555596</v>
      </c>
      <c r="D82" s="31" t="s">
        <v>1415</v>
      </c>
      <c r="E82" s="13" t="s">
        <v>1416</v>
      </c>
      <c r="F82" s="12">
        <v>1602</v>
      </c>
      <c r="G82" s="13" t="s">
        <v>1417</v>
      </c>
      <c r="H82" s="12" t="s">
        <v>1274</v>
      </c>
      <c r="I82" s="12" t="s">
        <v>182</v>
      </c>
      <c r="J82" s="12" t="s">
        <v>173</v>
      </c>
      <c r="K82" s="13" t="s">
        <v>1234</v>
      </c>
      <c r="L82" s="12" t="s">
        <v>1235</v>
      </c>
      <c r="M82" s="52"/>
      <c r="N82" s="53"/>
      <c r="O82" s="52"/>
    </row>
    <row r="83" spans="1:15" s="37" customFormat="1" ht="25" customHeight="1">
      <c r="A83" s="39">
        <v>80</v>
      </c>
      <c r="B83" s="80">
        <v>45866</v>
      </c>
      <c r="C83" s="81">
        <v>0.77222222222222203</v>
      </c>
      <c r="D83" s="31" t="s">
        <v>1326</v>
      </c>
      <c r="E83" s="13" t="s">
        <v>184</v>
      </c>
      <c r="F83" s="62">
        <v>2327</v>
      </c>
      <c r="G83" s="13" t="s">
        <v>1418</v>
      </c>
      <c r="H83" s="12" t="s">
        <v>1274</v>
      </c>
      <c r="I83" s="12" t="s">
        <v>182</v>
      </c>
      <c r="J83" s="12" t="s">
        <v>173</v>
      </c>
      <c r="K83" s="13" t="s">
        <v>1234</v>
      </c>
      <c r="L83" s="12" t="s">
        <v>1235</v>
      </c>
      <c r="M83" s="52"/>
      <c r="N83" s="53"/>
      <c r="O83" s="52"/>
    </row>
    <row r="84" spans="1:15" s="37" customFormat="1" ht="25" customHeight="1">
      <c r="A84" s="39">
        <v>81</v>
      </c>
      <c r="B84" s="80">
        <v>45866</v>
      </c>
      <c r="C84" s="81">
        <v>0.78125</v>
      </c>
      <c r="D84" s="31" t="s">
        <v>1419</v>
      </c>
      <c r="E84" s="13" t="s">
        <v>1420</v>
      </c>
      <c r="F84" s="12">
        <v>3935</v>
      </c>
      <c r="G84" s="13" t="s">
        <v>1421</v>
      </c>
      <c r="H84" s="12" t="s">
        <v>1274</v>
      </c>
      <c r="I84" s="12" t="s">
        <v>182</v>
      </c>
      <c r="J84" s="12" t="s">
        <v>173</v>
      </c>
      <c r="K84" s="13" t="s">
        <v>1234</v>
      </c>
      <c r="L84" s="12">
        <v>5000</v>
      </c>
      <c r="M84" s="52"/>
      <c r="N84" s="53"/>
      <c r="O84" s="52"/>
    </row>
    <row r="85" spans="1:15" s="37" customFormat="1" ht="25" customHeight="1">
      <c r="A85" s="39">
        <v>82</v>
      </c>
      <c r="B85" s="80">
        <v>45866</v>
      </c>
      <c r="C85" s="81">
        <v>0.78263888888888899</v>
      </c>
      <c r="D85" s="31" t="s">
        <v>1422</v>
      </c>
      <c r="E85" s="13" t="s">
        <v>1423</v>
      </c>
      <c r="F85" s="62">
        <v>1520</v>
      </c>
      <c r="G85" s="13" t="s">
        <v>1424</v>
      </c>
      <c r="H85" s="12" t="s">
        <v>1274</v>
      </c>
      <c r="I85" s="12" t="s">
        <v>182</v>
      </c>
      <c r="J85" s="12" t="s">
        <v>173</v>
      </c>
      <c r="K85" s="13" t="s">
        <v>1234</v>
      </c>
      <c r="L85" s="12" t="s">
        <v>1235</v>
      </c>
      <c r="M85" s="52"/>
      <c r="N85" s="53"/>
      <c r="O85" s="52"/>
    </row>
    <row r="86" spans="1:15" s="37" customFormat="1" ht="25" customHeight="1">
      <c r="A86" s="39">
        <v>83</v>
      </c>
      <c r="B86" s="80">
        <v>45866</v>
      </c>
      <c r="C86" s="81">
        <v>0.79374999999999996</v>
      </c>
      <c r="D86" s="31" t="s">
        <v>1425</v>
      </c>
      <c r="E86" s="13" t="s">
        <v>1426</v>
      </c>
      <c r="F86" s="75" t="s">
        <v>486</v>
      </c>
      <c r="G86" s="13" t="s">
        <v>1427</v>
      </c>
      <c r="H86" s="12" t="s">
        <v>1274</v>
      </c>
      <c r="I86" s="12" t="s">
        <v>182</v>
      </c>
      <c r="J86" s="12" t="s">
        <v>173</v>
      </c>
      <c r="K86" s="13" t="s">
        <v>1234</v>
      </c>
      <c r="L86" s="12">
        <v>5000</v>
      </c>
      <c r="M86" s="52"/>
      <c r="N86" s="53"/>
      <c r="O86" s="52"/>
    </row>
    <row r="87" spans="1:15" s="37" customFormat="1" ht="25" customHeight="1">
      <c r="A87" s="39">
        <v>84</v>
      </c>
      <c r="B87" s="80">
        <v>45866</v>
      </c>
      <c r="C87" s="82">
        <v>0.8125</v>
      </c>
      <c r="D87" s="31" t="s">
        <v>1428</v>
      </c>
      <c r="E87" s="83" t="s">
        <v>1429</v>
      </c>
      <c r="F87" s="65">
        <v>2318</v>
      </c>
      <c r="G87" s="83" t="s">
        <v>1430</v>
      </c>
      <c r="H87" s="12" t="s">
        <v>1406</v>
      </c>
      <c r="I87" s="12" t="s">
        <v>182</v>
      </c>
      <c r="J87" s="12" t="s">
        <v>173</v>
      </c>
      <c r="K87" s="13" t="s">
        <v>1234</v>
      </c>
      <c r="L87" s="12" t="s">
        <v>1235</v>
      </c>
      <c r="M87" s="52"/>
      <c r="N87" s="53"/>
      <c r="O87" s="52"/>
    </row>
    <row r="88" spans="1:15" s="37" customFormat="1" ht="25" customHeight="1">
      <c r="A88" s="39">
        <v>85</v>
      </c>
      <c r="B88" s="80">
        <v>45867</v>
      </c>
      <c r="C88" s="81">
        <v>0.242361111111111</v>
      </c>
      <c r="D88" s="31" t="s">
        <v>1431</v>
      </c>
      <c r="E88" s="13" t="s">
        <v>1432</v>
      </c>
      <c r="F88" s="12">
        <v>17693158230</v>
      </c>
      <c r="G88" s="13" t="s">
        <v>1433</v>
      </c>
      <c r="H88" s="12" t="s">
        <v>1233</v>
      </c>
      <c r="I88" s="12" t="s">
        <v>182</v>
      </c>
      <c r="J88" s="12" t="s">
        <v>173</v>
      </c>
      <c r="K88" s="13" t="s">
        <v>1234</v>
      </c>
      <c r="L88" s="12" t="s">
        <v>1235</v>
      </c>
      <c r="M88" s="52"/>
      <c r="N88" s="53"/>
      <c r="O88" s="52"/>
    </row>
    <row r="89" spans="1:15" s="37" customFormat="1" ht="25" customHeight="1">
      <c r="A89" s="39">
        <v>86</v>
      </c>
      <c r="B89" s="80">
        <v>45867</v>
      </c>
      <c r="C89" s="81">
        <v>0.32361111111111102</v>
      </c>
      <c r="D89" s="31" t="s">
        <v>1434</v>
      </c>
      <c r="E89" s="13" t="s">
        <v>1435</v>
      </c>
      <c r="F89" s="12">
        <v>18378881125</v>
      </c>
      <c r="G89" s="13" t="s">
        <v>1436</v>
      </c>
      <c r="H89" s="12" t="s">
        <v>1233</v>
      </c>
      <c r="I89" s="12" t="s">
        <v>182</v>
      </c>
      <c r="J89" s="12" t="s">
        <v>173</v>
      </c>
      <c r="K89" s="13" t="s">
        <v>1234</v>
      </c>
      <c r="L89" s="12" t="s">
        <v>1235</v>
      </c>
      <c r="M89" s="52"/>
      <c r="N89" s="53"/>
      <c r="O89" s="52"/>
    </row>
    <row r="90" spans="1:15" s="37" customFormat="1" ht="25" customHeight="1">
      <c r="A90" s="39">
        <v>87</v>
      </c>
      <c r="B90" s="80">
        <v>45867</v>
      </c>
      <c r="C90" s="81">
        <v>0.37847222222222199</v>
      </c>
      <c r="D90" s="31" t="s">
        <v>1278</v>
      </c>
      <c r="E90" s="13" t="s">
        <v>1437</v>
      </c>
      <c r="F90" s="12">
        <v>13923486223</v>
      </c>
      <c r="G90" s="13" t="s">
        <v>1438</v>
      </c>
      <c r="H90" s="12" t="s">
        <v>1233</v>
      </c>
      <c r="I90" s="12" t="s">
        <v>182</v>
      </c>
      <c r="J90" s="12" t="s">
        <v>173</v>
      </c>
      <c r="K90" s="13" t="s">
        <v>1234</v>
      </c>
      <c r="L90" s="12" t="s">
        <v>1235</v>
      </c>
      <c r="M90" s="52"/>
      <c r="N90" s="53"/>
      <c r="O90" s="52"/>
    </row>
    <row r="91" spans="1:15" s="37" customFormat="1" ht="25" customHeight="1">
      <c r="A91" s="39">
        <v>88</v>
      </c>
      <c r="B91" s="80">
        <v>45867</v>
      </c>
      <c r="C91" s="81">
        <v>0.38680555555555601</v>
      </c>
      <c r="D91" s="31" t="s">
        <v>1281</v>
      </c>
      <c r="E91" s="13" t="s">
        <v>1384</v>
      </c>
      <c r="F91" s="62">
        <v>15768110250</v>
      </c>
      <c r="G91" s="13" t="s">
        <v>1439</v>
      </c>
      <c r="H91" s="12" t="s">
        <v>1233</v>
      </c>
      <c r="I91" s="12" t="s">
        <v>182</v>
      </c>
      <c r="J91" s="12" t="s">
        <v>173</v>
      </c>
      <c r="K91" s="13" t="s">
        <v>1234</v>
      </c>
      <c r="L91" s="12" t="s">
        <v>1235</v>
      </c>
      <c r="M91" s="52"/>
      <c r="N91" s="53"/>
      <c r="O91" s="52"/>
    </row>
    <row r="92" spans="1:15" s="37" customFormat="1" ht="25" customHeight="1">
      <c r="A92" s="39">
        <v>89</v>
      </c>
      <c r="B92" s="80">
        <v>45867</v>
      </c>
      <c r="C92" s="81">
        <v>0.38888888888888901</v>
      </c>
      <c r="D92" s="31" t="s">
        <v>1281</v>
      </c>
      <c r="E92" s="13" t="s">
        <v>1384</v>
      </c>
      <c r="F92" s="62">
        <v>15768110250</v>
      </c>
      <c r="G92" s="13" t="s">
        <v>1440</v>
      </c>
      <c r="H92" s="12" t="s">
        <v>1233</v>
      </c>
      <c r="I92" s="12" t="s">
        <v>182</v>
      </c>
      <c r="J92" s="12" t="s">
        <v>173</v>
      </c>
      <c r="K92" s="13" t="s">
        <v>1234</v>
      </c>
      <c r="L92" s="12" t="s">
        <v>1235</v>
      </c>
      <c r="M92" s="52"/>
      <c r="N92" s="53"/>
      <c r="O92" s="52"/>
    </row>
    <row r="93" spans="1:15" s="37" customFormat="1" ht="25" customHeight="1">
      <c r="A93" s="39">
        <v>90</v>
      </c>
      <c r="B93" s="80">
        <v>45867</v>
      </c>
      <c r="C93" s="81">
        <v>0.39305555555555599</v>
      </c>
      <c r="D93" s="31" t="s">
        <v>1441</v>
      </c>
      <c r="E93" s="13" t="s">
        <v>1442</v>
      </c>
      <c r="F93" s="12">
        <v>18566187105</v>
      </c>
      <c r="G93" s="13" t="s">
        <v>1443</v>
      </c>
      <c r="H93" s="12" t="s">
        <v>1233</v>
      </c>
      <c r="I93" s="12" t="s">
        <v>182</v>
      </c>
      <c r="J93" s="12" t="s">
        <v>173</v>
      </c>
      <c r="K93" s="13" t="s">
        <v>1234</v>
      </c>
      <c r="L93" s="12" t="s">
        <v>1235</v>
      </c>
      <c r="M93" s="52"/>
      <c r="N93" s="53"/>
      <c r="O93" s="52"/>
    </row>
    <row r="94" spans="1:15" s="37" customFormat="1" ht="25" customHeight="1">
      <c r="A94" s="39">
        <v>91</v>
      </c>
      <c r="B94" s="80">
        <v>45867</v>
      </c>
      <c r="C94" s="81">
        <v>0.39652777777777798</v>
      </c>
      <c r="D94" s="31" t="s">
        <v>1275</v>
      </c>
      <c r="E94" s="13" t="s">
        <v>1444</v>
      </c>
      <c r="F94" s="12">
        <v>13537572916</v>
      </c>
      <c r="G94" s="13" t="s">
        <v>1445</v>
      </c>
      <c r="H94" s="12" t="s">
        <v>1233</v>
      </c>
      <c r="I94" s="12" t="s">
        <v>182</v>
      </c>
      <c r="J94" s="12" t="s">
        <v>173</v>
      </c>
      <c r="K94" s="13" t="s">
        <v>1234</v>
      </c>
      <c r="L94" s="12" t="s">
        <v>1235</v>
      </c>
      <c r="M94" s="52"/>
      <c r="N94" s="53"/>
      <c r="O94" s="52"/>
    </row>
    <row r="95" spans="1:15" s="37" customFormat="1" ht="25" customHeight="1">
      <c r="A95" s="39">
        <v>92</v>
      </c>
      <c r="B95" s="80">
        <v>45867</v>
      </c>
      <c r="C95" s="82">
        <v>0.41736111111111102</v>
      </c>
      <c r="D95" s="30" t="s">
        <v>1342</v>
      </c>
      <c r="E95" s="83" t="s">
        <v>1389</v>
      </c>
      <c r="F95" s="62">
        <v>18819451876</v>
      </c>
      <c r="G95" s="83" t="s">
        <v>1446</v>
      </c>
      <c r="H95" s="12" t="s">
        <v>1233</v>
      </c>
      <c r="I95" s="12" t="s">
        <v>1344</v>
      </c>
      <c r="J95" s="12"/>
      <c r="K95" s="13" t="s">
        <v>1234</v>
      </c>
      <c r="L95" s="12" t="s">
        <v>1235</v>
      </c>
      <c r="M95" s="52"/>
      <c r="N95" s="53"/>
      <c r="O95" s="52"/>
    </row>
    <row r="96" spans="1:15" s="37" customFormat="1" ht="25" customHeight="1">
      <c r="A96" s="39">
        <v>93</v>
      </c>
      <c r="B96" s="80">
        <v>45867</v>
      </c>
      <c r="C96" s="82">
        <v>0.43333333333333302</v>
      </c>
      <c r="D96" s="30" t="s">
        <v>1339</v>
      </c>
      <c r="E96" s="83" t="s">
        <v>1444</v>
      </c>
      <c r="F96" s="12">
        <v>18943989891</v>
      </c>
      <c r="G96" s="83" t="s">
        <v>1447</v>
      </c>
      <c r="H96" s="12" t="s">
        <v>1233</v>
      </c>
      <c r="I96" s="12" t="s">
        <v>182</v>
      </c>
      <c r="J96" s="12" t="s">
        <v>173</v>
      </c>
      <c r="K96" s="13" t="s">
        <v>1234</v>
      </c>
      <c r="L96" s="12" t="s">
        <v>1235</v>
      </c>
      <c r="M96" s="52"/>
      <c r="N96" s="53"/>
      <c r="O96" s="52"/>
    </row>
    <row r="97" spans="1:15" s="37" customFormat="1" ht="25" customHeight="1">
      <c r="A97" s="39">
        <v>94</v>
      </c>
      <c r="B97" s="80">
        <v>45867</v>
      </c>
      <c r="C97" s="82">
        <v>0.46250000000000002</v>
      </c>
      <c r="D97" s="30" t="s">
        <v>1400</v>
      </c>
      <c r="E97" s="83" t="s">
        <v>1448</v>
      </c>
      <c r="F97" s="62">
        <v>13699818490</v>
      </c>
      <c r="G97" s="83" t="s">
        <v>1449</v>
      </c>
      <c r="H97" s="12" t="s">
        <v>1233</v>
      </c>
      <c r="I97" s="12" t="s">
        <v>182</v>
      </c>
      <c r="J97" s="12" t="s">
        <v>173</v>
      </c>
      <c r="K97" s="13" t="s">
        <v>1234</v>
      </c>
      <c r="L97" s="12" t="s">
        <v>1235</v>
      </c>
      <c r="M97" s="52"/>
      <c r="N97" s="53"/>
      <c r="O97" s="52"/>
    </row>
    <row r="98" spans="1:15" s="37" customFormat="1" ht="25" customHeight="1">
      <c r="A98" s="39">
        <v>95</v>
      </c>
      <c r="B98" s="80">
        <v>45867</v>
      </c>
      <c r="C98" s="82">
        <v>0.56527777777777799</v>
      </c>
      <c r="D98" s="30" t="s">
        <v>1450</v>
      </c>
      <c r="E98" s="83" t="s">
        <v>1451</v>
      </c>
      <c r="F98" s="65">
        <v>5286</v>
      </c>
      <c r="G98" s="83" t="s">
        <v>1452</v>
      </c>
      <c r="H98" s="12" t="s">
        <v>1233</v>
      </c>
      <c r="I98" s="12" t="s">
        <v>182</v>
      </c>
      <c r="J98" s="12" t="s">
        <v>173</v>
      </c>
      <c r="K98" s="13" t="s">
        <v>1234</v>
      </c>
      <c r="L98" s="12" t="s">
        <v>1235</v>
      </c>
      <c r="M98" s="52"/>
      <c r="N98" s="53"/>
      <c r="O98" s="52"/>
    </row>
    <row r="99" spans="1:15" s="37" customFormat="1" ht="25" customHeight="1">
      <c r="A99" s="39">
        <v>96</v>
      </c>
      <c r="B99" s="80">
        <v>45867</v>
      </c>
      <c r="C99" s="82">
        <v>0.57430555555555596</v>
      </c>
      <c r="D99" s="30" t="s">
        <v>1275</v>
      </c>
      <c r="E99" s="83" t="s">
        <v>1276</v>
      </c>
      <c r="F99" s="62">
        <v>13537572916</v>
      </c>
      <c r="G99" s="83" t="s">
        <v>1453</v>
      </c>
      <c r="H99" s="12" t="s">
        <v>1233</v>
      </c>
      <c r="I99" s="12" t="s">
        <v>182</v>
      </c>
      <c r="J99" s="12" t="s">
        <v>173</v>
      </c>
      <c r="K99" s="13" t="s">
        <v>1234</v>
      </c>
      <c r="L99" s="12" t="s">
        <v>1235</v>
      </c>
      <c r="M99" s="52"/>
      <c r="N99" s="53"/>
      <c r="O99" s="52"/>
    </row>
    <row r="100" spans="1:15" s="37" customFormat="1" ht="25" customHeight="1">
      <c r="A100" s="39">
        <v>97</v>
      </c>
      <c r="B100" s="80">
        <v>45867</v>
      </c>
      <c r="C100" s="82">
        <v>0.62291666666666701</v>
      </c>
      <c r="D100" s="30" t="s">
        <v>1283</v>
      </c>
      <c r="E100" s="83" t="s">
        <v>1161</v>
      </c>
      <c r="F100" s="12">
        <v>15819897649</v>
      </c>
      <c r="G100" s="83" t="s">
        <v>1454</v>
      </c>
      <c r="H100" s="12" t="s">
        <v>1233</v>
      </c>
      <c r="I100" s="12" t="s">
        <v>182</v>
      </c>
      <c r="J100" s="12" t="s">
        <v>173</v>
      </c>
      <c r="K100" s="13" t="s">
        <v>1234</v>
      </c>
      <c r="L100" s="12" t="s">
        <v>1235</v>
      </c>
      <c r="M100" s="52"/>
      <c r="N100" s="53"/>
      <c r="O100" s="52"/>
    </row>
    <row r="101" spans="1:15" s="37" customFormat="1" ht="25" customHeight="1">
      <c r="A101" s="39">
        <v>98</v>
      </c>
      <c r="B101" s="80">
        <v>45867</v>
      </c>
      <c r="C101" s="82">
        <v>0.67500000000000004</v>
      </c>
      <c r="D101" s="30" t="s">
        <v>1294</v>
      </c>
      <c r="E101" s="83" t="s">
        <v>1161</v>
      </c>
      <c r="F101" s="12">
        <v>13534054630</v>
      </c>
      <c r="G101" s="83" t="s">
        <v>1455</v>
      </c>
      <c r="H101" s="12" t="s">
        <v>1233</v>
      </c>
      <c r="I101" s="12" t="s">
        <v>182</v>
      </c>
      <c r="J101" s="12" t="s">
        <v>173</v>
      </c>
      <c r="K101" s="13" t="s">
        <v>1234</v>
      </c>
      <c r="L101" s="12" t="s">
        <v>1235</v>
      </c>
      <c r="M101" s="52"/>
      <c r="N101" s="53"/>
      <c r="O101" s="52"/>
    </row>
    <row r="102" spans="1:15" s="37" customFormat="1" ht="25" customHeight="1">
      <c r="A102" s="39">
        <v>99</v>
      </c>
      <c r="B102" s="80">
        <v>45867</v>
      </c>
      <c r="C102" s="82">
        <v>0.67847222222222203</v>
      </c>
      <c r="D102" s="30" t="s">
        <v>1271</v>
      </c>
      <c r="E102" s="83" t="s">
        <v>1272</v>
      </c>
      <c r="F102" s="65">
        <v>3721</v>
      </c>
      <c r="G102" s="83" t="s">
        <v>1456</v>
      </c>
      <c r="H102" s="12" t="s">
        <v>1274</v>
      </c>
      <c r="I102" s="12" t="s">
        <v>182</v>
      </c>
      <c r="J102" s="12" t="s">
        <v>173</v>
      </c>
      <c r="K102" s="13" t="s">
        <v>1234</v>
      </c>
      <c r="L102" s="12" t="s">
        <v>1235</v>
      </c>
      <c r="M102" s="52"/>
      <c r="N102" s="53"/>
      <c r="O102" s="52"/>
    </row>
    <row r="103" spans="1:15" s="37" customFormat="1" ht="25" customHeight="1">
      <c r="A103" s="39">
        <v>100</v>
      </c>
      <c r="B103" s="80">
        <v>45867</v>
      </c>
      <c r="C103" s="82">
        <v>0.68125000000000002</v>
      </c>
      <c r="D103" s="30" t="s">
        <v>1275</v>
      </c>
      <c r="E103" s="83" t="s">
        <v>1457</v>
      </c>
      <c r="F103" s="62">
        <v>13537572916</v>
      </c>
      <c r="G103" s="83" t="s">
        <v>1458</v>
      </c>
      <c r="H103" s="12" t="s">
        <v>1233</v>
      </c>
      <c r="I103" s="12" t="s">
        <v>182</v>
      </c>
      <c r="J103" s="12" t="s">
        <v>173</v>
      </c>
      <c r="K103" s="13" t="s">
        <v>1234</v>
      </c>
      <c r="L103" s="12" t="s">
        <v>1235</v>
      </c>
      <c r="M103" s="52"/>
      <c r="N103" s="53"/>
      <c r="O103" s="52"/>
    </row>
    <row r="104" spans="1:15" s="37" customFormat="1" ht="25" customHeight="1">
      <c r="A104" s="39">
        <v>101</v>
      </c>
      <c r="B104" s="80">
        <v>45867</v>
      </c>
      <c r="C104" s="82">
        <v>0.68194444444444402</v>
      </c>
      <c r="D104" s="30" t="s">
        <v>1275</v>
      </c>
      <c r="E104" s="83" t="s">
        <v>1161</v>
      </c>
      <c r="F104" s="62">
        <v>13537572916</v>
      </c>
      <c r="G104" s="83" t="s">
        <v>1459</v>
      </c>
      <c r="H104" s="12" t="s">
        <v>1233</v>
      </c>
      <c r="I104" s="12" t="s">
        <v>182</v>
      </c>
      <c r="J104" s="12" t="s">
        <v>173</v>
      </c>
      <c r="K104" s="13" t="s">
        <v>1234</v>
      </c>
      <c r="L104" s="12" t="s">
        <v>1235</v>
      </c>
      <c r="M104" s="52"/>
      <c r="N104" s="53"/>
      <c r="O104" s="52"/>
    </row>
    <row r="105" spans="1:15" s="37" customFormat="1" ht="25" customHeight="1">
      <c r="A105" s="39">
        <v>102</v>
      </c>
      <c r="B105" s="80">
        <v>45867</v>
      </c>
      <c r="C105" s="82">
        <v>0.69166666666666698</v>
      </c>
      <c r="D105" s="30" t="s">
        <v>1275</v>
      </c>
      <c r="E105" s="83" t="s">
        <v>1161</v>
      </c>
      <c r="F105" s="62">
        <v>13537572916</v>
      </c>
      <c r="G105" s="83" t="s">
        <v>1460</v>
      </c>
      <c r="H105" s="12" t="s">
        <v>1233</v>
      </c>
      <c r="I105" s="12" t="s">
        <v>182</v>
      </c>
      <c r="J105" s="12" t="s">
        <v>173</v>
      </c>
      <c r="K105" s="13" t="s">
        <v>1234</v>
      </c>
      <c r="L105" s="12" t="s">
        <v>1235</v>
      </c>
      <c r="M105" s="52"/>
      <c r="N105" s="53"/>
      <c r="O105" s="52"/>
    </row>
    <row r="106" spans="1:15" s="37" customFormat="1" ht="25" customHeight="1">
      <c r="A106" s="39">
        <v>103</v>
      </c>
      <c r="B106" s="80">
        <v>45867</v>
      </c>
      <c r="C106" s="82">
        <v>0.71111111111111103</v>
      </c>
      <c r="D106" s="30" t="s">
        <v>1441</v>
      </c>
      <c r="E106" s="83" t="s">
        <v>1461</v>
      </c>
      <c r="F106" s="12">
        <v>18566187105</v>
      </c>
      <c r="G106" s="83" t="s">
        <v>1458</v>
      </c>
      <c r="H106" s="12" t="s">
        <v>1233</v>
      </c>
      <c r="I106" s="12" t="s">
        <v>182</v>
      </c>
      <c r="J106" s="12" t="s">
        <v>173</v>
      </c>
      <c r="K106" s="13" t="s">
        <v>1234</v>
      </c>
      <c r="L106" s="12" t="s">
        <v>1235</v>
      </c>
      <c r="M106" s="52"/>
      <c r="N106" s="53"/>
      <c r="O106" s="52"/>
    </row>
    <row r="107" spans="1:15" s="37" customFormat="1" ht="25" customHeight="1">
      <c r="A107" s="39">
        <v>104</v>
      </c>
      <c r="B107" s="80">
        <v>45867</v>
      </c>
      <c r="C107" s="82">
        <v>0.71527777777777801</v>
      </c>
      <c r="D107" s="30" t="s">
        <v>1441</v>
      </c>
      <c r="E107" s="83" t="s">
        <v>1462</v>
      </c>
      <c r="F107" s="12">
        <v>18566187105</v>
      </c>
      <c r="G107" s="83" t="s">
        <v>1463</v>
      </c>
      <c r="H107" s="12" t="s">
        <v>1233</v>
      </c>
      <c r="I107" s="12" t="s">
        <v>182</v>
      </c>
      <c r="J107" s="12" t="s">
        <v>173</v>
      </c>
      <c r="K107" s="13" t="s">
        <v>1234</v>
      </c>
      <c r="L107" s="12" t="s">
        <v>1235</v>
      </c>
      <c r="M107" s="52"/>
      <c r="N107" s="53"/>
      <c r="O107" s="52"/>
    </row>
    <row r="108" spans="1:15" s="37" customFormat="1" ht="25" customHeight="1">
      <c r="A108" s="39">
        <v>105</v>
      </c>
      <c r="B108" s="80">
        <v>45867</v>
      </c>
      <c r="C108" s="81">
        <v>0.72916666666666696</v>
      </c>
      <c r="D108" s="31" t="s">
        <v>1464</v>
      </c>
      <c r="E108" s="13" t="s">
        <v>1465</v>
      </c>
      <c r="F108" s="12">
        <v>3603</v>
      </c>
      <c r="G108" s="13" t="s">
        <v>1466</v>
      </c>
      <c r="H108" s="12" t="s">
        <v>1274</v>
      </c>
      <c r="I108" s="12" t="s">
        <v>182</v>
      </c>
      <c r="J108" s="12" t="s">
        <v>173</v>
      </c>
      <c r="K108" s="13" t="s">
        <v>1234</v>
      </c>
      <c r="L108" s="12" t="s">
        <v>1235</v>
      </c>
      <c r="M108" s="52"/>
      <c r="N108" s="53"/>
      <c r="O108" s="52"/>
    </row>
    <row r="109" spans="1:15" s="37" customFormat="1" ht="25" customHeight="1">
      <c r="A109" s="39">
        <v>106</v>
      </c>
      <c r="B109" s="80">
        <v>45867</v>
      </c>
      <c r="C109" s="81">
        <v>0.72916666666666696</v>
      </c>
      <c r="D109" s="31" t="s">
        <v>1464</v>
      </c>
      <c r="E109" s="13" t="s">
        <v>1292</v>
      </c>
      <c r="F109" s="12">
        <v>3603</v>
      </c>
      <c r="G109" s="13" t="s">
        <v>1466</v>
      </c>
      <c r="H109" s="12" t="s">
        <v>1274</v>
      </c>
      <c r="I109" s="12" t="s">
        <v>182</v>
      </c>
      <c r="J109" s="12" t="s">
        <v>173</v>
      </c>
      <c r="K109" s="13" t="s">
        <v>1234</v>
      </c>
      <c r="L109" s="12" t="s">
        <v>1235</v>
      </c>
      <c r="M109" s="52"/>
      <c r="N109" s="53"/>
      <c r="O109" s="52"/>
    </row>
    <row r="110" spans="1:15" s="37" customFormat="1" ht="25" customHeight="1">
      <c r="A110" s="39">
        <v>107</v>
      </c>
      <c r="B110" s="80">
        <v>45867</v>
      </c>
      <c r="C110" s="81">
        <v>0.73472222222222205</v>
      </c>
      <c r="D110" s="12" t="s">
        <v>1360</v>
      </c>
      <c r="E110" s="12" t="s">
        <v>1361</v>
      </c>
      <c r="F110" s="12">
        <v>7405</v>
      </c>
      <c r="G110" s="13" t="s">
        <v>1467</v>
      </c>
      <c r="H110" s="12" t="s">
        <v>1274</v>
      </c>
      <c r="I110" s="12" t="s">
        <v>182</v>
      </c>
      <c r="J110" s="12" t="s">
        <v>173</v>
      </c>
      <c r="K110" s="13" t="s">
        <v>1363</v>
      </c>
      <c r="L110" s="12" t="s">
        <v>1364</v>
      </c>
      <c r="M110" s="52"/>
      <c r="N110" s="53"/>
      <c r="O110" s="52"/>
    </row>
    <row r="111" spans="1:15" s="37" customFormat="1" ht="25" customHeight="1">
      <c r="A111" s="39">
        <v>108</v>
      </c>
      <c r="B111" s="80">
        <v>45867</v>
      </c>
      <c r="C111" s="81">
        <v>0.73750000000000004</v>
      </c>
      <c r="D111" s="31" t="s">
        <v>1297</v>
      </c>
      <c r="E111" s="13" t="s">
        <v>1298</v>
      </c>
      <c r="F111" s="62">
        <v>6964</v>
      </c>
      <c r="G111" s="13" t="s">
        <v>1412</v>
      </c>
      <c r="H111" s="12" t="s">
        <v>1274</v>
      </c>
      <c r="I111" s="12" t="s">
        <v>182</v>
      </c>
      <c r="J111" s="12" t="s">
        <v>173</v>
      </c>
      <c r="K111" s="13" t="s">
        <v>1234</v>
      </c>
      <c r="L111" s="12" t="s">
        <v>1235</v>
      </c>
      <c r="M111" s="52"/>
      <c r="N111" s="53"/>
      <c r="O111" s="52"/>
    </row>
    <row r="112" spans="1:15" s="37" customFormat="1" ht="25" customHeight="1">
      <c r="A112" s="39">
        <v>109</v>
      </c>
      <c r="B112" s="80">
        <v>45867</v>
      </c>
      <c r="C112" s="81">
        <v>0.76041666666666696</v>
      </c>
      <c r="D112" s="12" t="s">
        <v>1468</v>
      </c>
      <c r="E112" s="12" t="s">
        <v>1469</v>
      </c>
      <c r="F112" s="12" t="s">
        <v>535</v>
      </c>
      <c r="G112" s="13" t="s">
        <v>1470</v>
      </c>
      <c r="H112" s="12" t="s">
        <v>1274</v>
      </c>
      <c r="I112" s="12" t="s">
        <v>182</v>
      </c>
      <c r="J112" s="12" t="s">
        <v>173</v>
      </c>
      <c r="K112" s="13" t="s">
        <v>1363</v>
      </c>
      <c r="L112" s="12" t="s">
        <v>1364</v>
      </c>
      <c r="M112" s="52"/>
      <c r="N112" s="53"/>
      <c r="O112" s="52"/>
    </row>
    <row r="113" spans="1:15" s="37" customFormat="1" ht="25" customHeight="1">
      <c r="A113" s="39">
        <v>110</v>
      </c>
      <c r="B113" s="80">
        <v>45867</v>
      </c>
      <c r="C113" s="81">
        <v>0.77083333333333304</v>
      </c>
      <c r="D113" s="31" t="s">
        <v>1464</v>
      </c>
      <c r="E113" s="13" t="s">
        <v>1420</v>
      </c>
      <c r="F113" s="12">
        <v>3603</v>
      </c>
      <c r="G113" s="13" t="s">
        <v>1466</v>
      </c>
      <c r="H113" s="12" t="s">
        <v>1274</v>
      </c>
      <c r="I113" s="12" t="s">
        <v>182</v>
      </c>
      <c r="J113" s="12" t="s">
        <v>173</v>
      </c>
      <c r="K113" s="13" t="s">
        <v>1234</v>
      </c>
      <c r="L113" s="12">
        <v>5000</v>
      </c>
      <c r="M113" s="52"/>
      <c r="N113" s="53"/>
      <c r="O113" s="52"/>
    </row>
    <row r="114" spans="1:15" s="37" customFormat="1" ht="25" customHeight="1">
      <c r="A114" s="39">
        <v>111</v>
      </c>
      <c r="B114" s="80">
        <v>45867</v>
      </c>
      <c r="C114" s="81">
        <v>0.77708333333333302</v>
      </c>
      <c r="D114" s="12" t="s">
        <v>1471</v>
      </c>
      <c r="E114" s="12" t="s">
        <v>1472</v>
      </c>
      <c r="F114" s="12" t="s">
        <v>535</v>
      </c>
      <c r="G114" s="13" t="s">
        <v>1473</v>
      </c>
      <c r="H114" s="12" t="s">
        <v>1274</v>
      </c>
      <c r="I114" s="12" t="s">
        <v>182</v>
      </c>
      <c r="J114" s="12" t="s">
        <v>173</v>
      </c>
      <c r="K114" s="13" t="s">
        <v>1363</v>
      </c>
      <c r="L114" s="12" t="s">
        <v>1364</v>
      </c>
      <c r="M114" s="52"/>
      <c r="N114" s="53"/>
      <c r="O114" s="52"/>
    </row>
    <row r="115" spans="1:15" s="37" customFormat="1" ht="25" customHeight="1">
      <c r="A115" s="39">
        <v>112</v>
      </c>
      <c r="B115" s="80">
        <v>45867</v>
      </c>
      <c r="C115" s="81">
        <v>0.77986111111111101</v>
      </c>
      <c r="D115" s="31" t="s">
        <v>1322</v>
      </c>
      <c r="E115" s="13" t="s">
        <v>1135</v>
      </c>
      <c r="F115" s="65">
        <v>8408</v>
      </c>
      <c r="G115" s="13" t="s">
        <v>1474</v>
      </c>
      <c r="H115" s="12" t="s">
        <v>1274</v>
      </c>
      <c r="I115" s="12" t="s">
        <v>182</v>
      </c>
      <c r="J115" s="12" t="s">
        <v>173</v>
      </c>
      <c r="K115" s="13" t="s">
        <v>1234</v>
      </c>
      <c r="L115" s="12" t="s">
        <v>1235</v>
      </c>
      <c r="M115" s="52"/>
      <c r="N115" s="53"/>
      <c r="O115" s="52"/>
    </row>
    <row r="116" spans="1:15" s="37" customFormat="1" ht="25" customHeight="1">
      <c r="A116" s="39">
        <v>113</v>
      </c>
      <c r="B116" s="80">
        <v>45867</v>
      </c>
      <c r="C116" s="81">
        <v>0.78263888888888899</v>
      </c>
      <c r="D116" s="31" t="s">
        <v>1326</v>
      </c>
      <c r="E116" s="13" t="s">
        <v>184</v>
      </c>
      <c r="F116" s="62">
        <v>2327</v>
      </c>
      <c r="G116" s="13" t="s">
        <v>1475</v>
      </c>
      <c r="H116" s="12" t="s">
        <v>1274</v>
      </c>
      <c r="I116" s="12" t="s">
        <v>182</v>
      </c>
      <c r="J116" s="12" t="s">
        <v>173</v>
      </c>
      <c r="K116" s="13" t="s">
        <v>1234</v>
      </c>
      <c r="L116" s="12" t="s">
        <v>1235</v>
      </c>
      <c r="M116" s="52"/>
      <c r="N116" s="53"/>
      <c r="O116" s="52"/>
    </row>
    <row r="117" spans="1:15" s="37" customFormat="1" ht="25" customHeight="1">
      <c r="A117" s="39">
        <v>114</v>
      </c>
      <c r="B117" s="80">
        <v>45867</v>
      </c>
      <c r="C117" s="81">
        <v>0.78472222222222199</v>
      </c>
      <c r="D117" s="31" t="s">
        <v>1300</v>
      </c>
      <c r="E117" s="13" t="s">
        <v>1301</v>
      </c>
      <c r="F117" s="12">
        <v>6542</v>
      </c>
      <c r="G117" s="13" t="s">
        <v>1476</v>
      </c>
      <c r="H117" s="12" t="s">
        <v>1274</v>
      </c>
      <c r="I117" s="12" t="s">
        <v>182</v>
      </c>
      <c r="J117" s="12" t="s">
        <v>173</v>
      </c>
      <c r="K117" s="13" t="s">
        <v>1234</v>
      </c>
      <c r="L117" s="12">
        <v>5000</v>
      </c>
      <c r="M117" s="52"/>
      <c r="N117" s="53"/>
      <c r="O117" s="52"/>
    </row>
    <row r="118" spans="1:15" s="37" customFormat="1" ht="25" customHeight="1">
      <c r="A118" s="39">
        <v>115</v>
      </c>
      <c r="B118" s="80">
        <v>45867</v>
      </c>
      <c r="C118" s="81">
        <v>0.78680555555555598</v>
      </c>
      <c r="D118" s="31" t="s">
        <v>1477</v>
      </c>
      <c r="E118" s="13" t="s">
        <v>1420</v>
      </c>
      <c r="F118" s="12">
        <v>1253</v>
      </c>
      <c r="G118" s="13" t="s">
        <v>1478</v>
      </c>
      <c r="H118" s="12" t="s">
        <v>1274</v>
      </c>
      <c r="I118" s="12" t="s">
        <v>182</v>
      </c>
      <c r="J118" s="12" t="s">
        <v>173</v>
      </c>
      <c r="K118" s="13" t="s">
        <v>1234</v>
      </c>
      <c r="L118" s="12" t="s">
        <v>1235</v>
      </c>
      <c r="M118" s="52"/>
      <c r="N118" s="53"/>
      <c r="O118" s="52"/>
    </row>
    <row r="119" spans="1:15" s="37" customFormat="1" ht="25" customHeight="1">
      <c r="A119" s="39">
        <v>116</v>
      </c>
      <c r="B119" s="80">
        <v>45867</v>
      </c>
      <c r="C119" s="81">
        <v>0.79374999999999996</v>
      </c>
      <c r="D119" s="31" t="s">
        <v>1479</v>
      </c>
      <c r="E119" s="13" t="s">
        <v>1480</v>
      </c>
      <c r="F119" s="12">
        <v>8011</v>
      </c>
      <c r="G119" s="13" t="s">
        <v>1481</v>
      </c>
      <c r="H119" s="12" t="s">
        <v>1274</v>
      </c>
      <c r="I119" s="12" t="s">
        <v>182</v>
      </c>
      <c r="J119" s="12" t="s">
        <v>173</v>
      </c>
      <c r="K119" s="13" t="s">
        <v>1234</v>
      </c>
      <c r="L119" s="12" t="s">
        <v>1235</v>
      </c>
      <c r="M119" s="52"/>
      <c r="N119" s="53"/>
      <c r="O119" s="52"/>
    </row>
    <row r="120" spans="1:15" s="37" customFormat="1" ht="25" customHeight="1">
      <c r="A120" s="39">
        <v>117</v>
      </c>
      <c r="B120" s="80">
        <v>45868</v>
      </c>
      <c r="C120" s="81">
        <v>0.360416666666667</v>
      </c>
      <c r="D120" s="81" t="s">
        <v>1342</v>
      </c>
      <c r="E120" s="13" t="s">
        <v>1190</v>
      </c>
      <c r="F120" s="62">
        <v>18819451876</v>
      </c>
      <c r="G120" s="13" t="s">
        <v>1482</v>
      </c>
      <c r="H120" s="12" t="s">
        <v>1233</v>
      </c>
      <c r="I120" s="12" t="s">
        <v>182</v>
      </c>
      <c r="J120" s="12" t="s">
        <v>173</v>
      </c>
      <c r="K120" s="13" t="s">
        <v>1234</v>
      </c>
      <c r="L120" s="12" t="s">
        <v>1235</v>
      </c>
      <c r="M120" s="52"/>
      <c r="N120" s="53"/>
      <c r="O120" s="52"/>
    </row>
    <row r="121" spans="1:15" s="37" customFormat="1" ht="25" customHeight="1">
      <c r="A121" s="39">
        <v>118</v>
      </c>
      <c r="B121" s="80">
        <v>45868</v>
      </c>
      <c r="C121" s="81">
        <v>0.37708333333333299</v>
      </c>
      <c r="D121" s="31" t="s">
        <v>1339</v>
      </c>
      <c r="E121" s="13" t="s">
        <v>1483</v>
      </c>
      <c r="F121" s="12">
        <v>18943989891</v>
      </c>
      <c r="G121" s="13" t="s">
        <v>1484</v>
      </c>
      <c r="H121" s="12" t="s">
        <v>1233</v>
      </c>
      <c r="I121" s="12" t="s">
        <v>182</v>
      </c>
      <c r="J121" s="12" t="s">
        <v>173</v>
      </c>
      <c r="K121" s="13" t="s">
        <v>1234</v>
      </c>
      <c r="L121" s="12" t="s">
        <v>1235</v>
      </c>
      <c r="M121" s="52"/>
      <c r="N121" s="53"/>
      <c r="O121" s="52"/>
    </row>
    <row r="122" spans="1:15" s="37" customFormat="1" ht="25" customHeight="1">
      <c r="A122" s="39">
        <v>119</v>
      </c>
      <c r="B122" s="80">
        <v>45868</v>
      </c>
      <c r="C122" s="81">
        <v>0.39791666666666697</v>
      </c>
      <c r="D122" s="31" t="s">
        <v>1485</v>
      </c>
      <c r="E122" s="13" t="s">
        <v>1172</v>
      </c>
      <c r="F122" s="62">
        <v>13728850602</v>
      </c>
      <c r="G122" s="13" t="s">
        <v>1486</v>
      </c>
      <c r="H122" s="12" t="s">
        <v>1233</v>
      </c>
      <c r="I122" s="12" t="s">
        <v>182</v>
      </c>
      <c r="J122" s="12" t="s">
        <v>173</v>
      </c>
      <c r="K122" s="13" t="s">
        <v>1234</v>
      </c>
      <c r="L122" s="12" t="s">
        <v>1235</v>
      </c>
      <c r="M122" s="52"/>
      <c r="N122" s="53"/>
      <c r="O122" s="52"/>
    </row>
    <row r="123" spans="1:15" s="37" customFormat="1" ht="25" customHeight="1">
      <c r="A123" s="39">
        <v>120</v>
      </c>
      <c r="B123" s="80">
        <v>45868</v>
      </c>
      <c r="C123" s="81">
        <v>0.40347222222222201</v>
      </c>
      <c r="D123" s="31" t="s">
        <v>1275</v>
      </c>
      <c r="E123" s="13" t="s">
        <v>961</v>
      </c>
      <c r="F123" s="62">
        <v>13537572916</v>
      </c>
      <c r="G123" s="13" t="s">
        <v>1487</v>
      </c>
      <c r="H123" s="12" t="s">
        <v>1233</v>
      </c>
      <c r="I123" s="12" t="s">
        <v>182</v>
      </c>
      <c r="J123" s="12" t="s">
        <v>173</v>
      </c>
      <c r="K123" s="13" t="s">
        <v>1234</v>
      </c>
      <c r="L123" s="12" t="s">
        <v>1235</v>
      </c>
      <c r="M123" s="52"/>
      <c r="N123" s="53"/>
      <c r="O123" s="52"/>
    </row>
    <row r="124" spans="1:15" s="37" customFormat="1" ht="25" customHeight="1">
      <c r="A124" s="39">
        <v>121</v>
      </c>
      <c r="B124" s="80">
        <v>45868</v>
      </c>
      <c r="C124" s="81">
        <v>0.41041666666666698</v>
      </c>
      <c r="D124" s="12" t="s">
        <v>1372</v>
      </c>
      <c r="E124" s="12" t="s">
        <v>1373</v>
      </c>
      <c r="F124" s="12">
        <v>6721</v>
      </c>
      <c r="G124" s="13" t="s">
        <v>1488</v>
      </c>
      <c r="H124" s="12" t="s">
        <v>1233</v>
      </c>
      <c r="I124" s="12" t="s">
        <v>182</v>
      </c>
      <c r="J124" s="12" t="s">
        <v>173</v>
      </c>
      <c r="K124" s="13" t="s">
        <v>1363</v>
      </c>
      <c r="L124" s="12" t="s">
        <v>1364</v>
      </c>
      <c r="M124" s="52"/>
      <c r="N124" s="53"/>
      <c r="O124" s="52"/>
    </row>
    <row r="125" spans="1:15" s="37" customFormat="1" ht="25" customHeight="1">
      <c r="A125" s="39">
        <v>122</v>
      </c>
      <c r="B125" s="80">
        <v>45868</v>
      </c>
      <c r="C125" s="81">
        <v>0.41527777777777802</v>
      </c>
      <c r="D125" s="31" t="s">
        <v>1441</v>
      </c>
      <c r="E125" s="13" t="s">
        <v>961</v>
      </c>
      <c r="F125" s="12">
        <v>18566187105</v>
      </c>
      <c r="G125" s="13" t="s">
        <v>1489</v>
      </c>
      <c r="H125" s="12" t="s">
        <v>1233</v>
      </c>
      <c r="I125" s="12" t="s">
        <v>182</v>
      </c>
      <c r="J125" s="12" t="s">
        <v>173</v>
      </c>
      <c r="K125" s="13" t="s">
        <v>1234</v>
      </c>
      <c r="L125" s="12" t="s">
        <v>1235</v>
      </c>
      <c r="M125" s="52"/>
      <c r="N125" s="53"/>
      <c r="O125" s="52"/>
    </row>
    <row r="126" spans="1:15" s="37" customFormat="1" ht="25" customHeight="1">
      <c r="A126" s="39">
        <v>123</v>
      </c>
      <c r="B126" s="80">
        <v>45868</v>
      </c>
      <c r="C126" s="81">
        <v>0.43125000000000002</v>
      </c>
      <c r="D126" s="31" t="s">
        <v>1283</v>
      </c>
      <c r="E126" s="13" t="s">
        <v>1176</v>
      </c>
      <c r="F126" s="12">
        <v>15819897649</v>
      </c>
      <c r="G126" s="13" t="s">
        <v>1490</v>
      </c>
      <c r="H126" s="12" t="s">
        <v>1233</v>
      </c>
      <c r="I126" s="12" t="s">
        <v>182</v>
      </c>
      <c r="J126" s="12" t="s">
        <v>173</v>
      </c>
      <c r="K126" s="13" t="s">
        <v>1234</v>
      </c>
      <c r="L126" s="12" t="s">
        <v>1235</v>
      </c>
      <c r="M126" s="52"/>
      <c r="N126" s="53"/>
      <c r="O126" s="52"/>
    </row>
    <row r="127" spans="1:15" s="37" customFormat="1" ht="25" customHeight="1">
      <c r="A127" s="39">
        <v>124</v>
      </c>
      <c r="B127" s="80">
        <v>45868</v>
      </c>
      <c r="C127" s="82">
        <v>0.43402777777777801</v>
      </c>
      <c r="D127" s="30" t="s">
        <v>1275</v>
      </c>
      <c r="E127" s="83" t="s">
        <v>1161</v>
      </c>
      <c r="F127" s="62">
        <v>13537572916</v>
      </c>
      <c r="G127" s="83" t="s">
        <v>1491</v>
      </c>
      <c r="H127" s="12" t="s">
        <v>1233</v>
      </c>
      <c r="I127" s="12" t="s">
        <v>182</v>
      </c>
      <c r="J127" s="12" t="s">
        <v>173</v>
      </c>
      <c r="K127" s="13" t="s">
        <v>1234</v>
      </c>
      <c r="L127" s="12" t="s">
        <v>1235</v>
      </c>
      <c r="M127" s="52"/>
      <c r="N127" s="53"/>
      <c r="O127" s="52"/>
    </row>
    <row r="128" spans="1:15" s="37" customFormat="1" ht="25" customHeight="1">
      <c r="A128" s="39">
        <v>125</v>
      </c>
      <c r="B128" s="80">
        <v>45868</v>
      </c>
      <c r="C128" s="82">
        <v>0.43958333333333299</v>
      </c>
      <c r="D128" s="30" t="s">
        <v>1275</v>
      </c>
      <c r="E128" s="83" t="s">
        <v>1276</v>
      </c>
      <c r="F128" s="62">
        <v>13537572916</v>
      </c>
      <c r="G128" s="83" t="s">
        <v>1492</v>
      </c>
      <c r="H128" s="12" t="s">
        <v>1233</v>
      </c>
      <c r="I128" s="12" t="s">
        <v>182</v>
      </c>
      <c r="J128" s="12" t="s">
        <v>173</v>
      </c>
      <c r="K128" s="13" t="s">
        <v>1234</v>
      </c>
      <c r="L128" s="12" t="s">
        <v>1235</v>
      </c>
      <c r="M128" s="52"/>
      <c r="N128" s="53"/>
      <c r="O128" s="52"/>
    </row>
    <row r="129" spans="1:15" s="37" customFormat="1" ht="25" customHeight="1">
      <c r="A129" s="39">
        <v>126</v>
      </c>
      <c r="B129" s="80">
        <v>45868</v>
      </c>
      <c r="C129" s="82">
        <v>0.45069444444444401</v>
      </c>
      <c r="D129" s="30" t="s">
        <v>1357</v>
      </c>
      <c r="E129" s="83" t="s">
        <v>1404</v>
      </c>
      <c r="F129" s="12">
        <v>15103812268</v>
      </c>
      <c r="G129" s="83" t="s">
        <v>1493</v>
      </c>
      <c r="H129" s="12" t="s">
        <v>1233</v>
      </c>
      <c r="I129" s="12" t="s">
        <v>182</v>
      </c>
      <c r="J129" s="12" t="s">
        <v>173</v>
      </c>
      <c r="K129" s="13" t="s">
        <v>1234</v>
      </c>
      <c r="L129" s="12" t="s">
        <v>1235</v>
      </c>
      <c r="M129" s="52"/>
      <c r="N129" s="53"/>
      <c r="O129" s="52"/>
    </row>
    <row r="130" spans="1:15" s="37" customFormat="1" ht="25" customHeight="1">
      <c r="A130" s="39">
        <v>127</v>
      </c>
      <c r="B130" s="80">
        <v>45868</v>
      </c>
      <c r="C130" s="82">
        <v>0.45902777777777798</v>
      </c>
      <c r="D130" s="30" t="s">
        <v>1485</v>
      </c>
      <c r="E130" s="83" t="s">
        <v>1312</v>
      </c>
      <c r="F130" s="62">
        <v>13728850602</v>
      </c>
      <c r="G130" s="83" t="s">
        <v>1494</v>
      </c>
      <c r="H130" s="12" t="s">
        <v>1233</v>
      </c>
      <c r="I130" s="12" t="s">
        <v>182</v>
      </c>
      <c r="J130" s="12" t="s">
        <v>173</v>
      </c>
      <c r="K130" s="13" t="s">
        <v>1234</v>
      </c>
      <c r="L130" s="12" t="s">
        <v>1235</v>
      </c>
      <c r="M130" s="52"/>
      <c r="N130" s="53"/>
      <c r="O130" s="52"/>
    </row>
    <row r="131" spans="1:15" s="37" customFormat="1" ht="25" customHeight="1">
      <c r="A131" s="39">
        <v>128</v>
      </c>
      <c r="B131" s="80">
        <v>45868</v>
      </c>
      <c r="C131" s="82">
        <v>0.47291666666666698</v>
      </c>
      <c r="D131" s="30" t="s">
        <v>1275</v>
      </c>
      <c r="E131" s="83" t="s">
        <v>961</v>
      </c>
      <c r="F131" s="62">
        <v>13537572916</v>
      </c>
      <c r="G131" s="83" t="s">
        <v>1495</v>
      </c>
      <c r="H131" s="12" t="s">
        <v>1233</v>
      </c>
      <c r="I131" s="12" t="s">
        <v>182</v>
      </c>
      <c r="J131" s="12" t="s">
        <v>173</v>
      </c>
      <c r="K131" s="13" t="s">
        <v>1234</v>
      </c>
      <c r="L131" s="12" t="s">
        <v>1235</v>
      </c>
      <c r="M131" s="52"/>
      <c r="N131" s="53"/>
      <c r="O131" s="52"/>
    </row>
    <row r="132" spans="1:15" s="37" customFormat="1" ht="25" customHeight="1">
      <c r="A132" s="39">
        <v>129</v>
      </c>
      <c r="B132" s="80">
        <v>45868</v>
      </c>
      <c r="C132" s="82">
        <v>0.57291666666666696</v>
      </c>
      <c r="D132" s="30" t="s">
        <v>1278</v>
      </c>
      <c r="E132" s="83" t="s">
        <v>1496</v>
      </c>
      <c r="F132" s="12">
        <v>13923486223</v>
      </c>
      <c r="G132" s="83" t="s">
        <v>1497</v>
      </c>
      <c r="H132" s="12" t="s">
        <v>1233</v>
      </c>
      <c r="I132" s="12" t="s">
        <v>182</v>
      </c>
      <c r="J132" s="12" t="s">
        <v>173</v>
      </c>
      <c r="K132" s="13" t="s">
        <v>1234</v>
      </c>
      <c r="L132" s="12" t="s">
        <v>1235</v>
      </c>
      <c r="M132" s="52"/>
      <c r="N132" s="53"/>
      <c r="O132" s="52"/>
    </row>
    <row r="133" spans="1:15" s="37" customFormat="1" ht="25" customHeight="1">
      <c r="A133" s="39">
        <v>130</v>
      </c>
      <c r="B133" s="80">
        <v>45868</v>
      </c>
      <c r="C133" s="82">
        <v>0.58194444444444404</v>
      </c>
      <c r="D133" s="30" t="s">
        <v>1485</v>
      </c>
      <c r="E133" s="83" t="s">
        <v>1498</v>
      </c>
      <c r="F133" s="62">
        <v>13728850602</v>
      </c>
      <c r="G133" s="83" t="s">
        <v>1499</v>
      </c>
      <c r="H133" s="12" t="s">
        <v>1233</v>
      </c>
      <c r="I133" s="12" t="s">
        <v>182</v>
      </c>
      <c r="J133" s="12" t="s">
        <v>173</v>
      </c>
      <c r="K133" s="13" t="s">
        <v>1234</v>
      </c>
      <c r="L133" s="12" t="s">
        <v>1235</v>
      </c>
      <c r="M133" s="52"/>
      <c r="N133" s="53"/>
      <c r="O133" s="52"/>
    </row>
    <row r="134" spans="1:15" s="37" customFormat="1" ht="25" customHeight="1">
      <c r="A134" s="39">
        <v>131</v>
      </c>
      <c r="B134" s="80">
        <v>45868</v>
      </c>
      <c r="C134" s="82">
        <v>0.61319444444444404</v>
      </c>
      <c r="D134" s="30" t="s">
        <v>1281</v>
      </c>
      <c r="E134" s="83" t="s">
        <v>1176</v>
      </c>
      <c r="F134" s="62">
        <v>15768110250</v>
      </c>
      <c r="G134" s="83" t="s">
        <v>1500</v>
      </c>
      <c r="H134" s="12" t="s">
        <v>1233</v>
      </c>
      <c r="I134" s="12" t="s">
        <v>182</v>
      </c>
      <c r="J134" s="12" t="s">
        <v>173</v>
      </c>
      <c r="K134" s="13" t="s">
        <v>1234</v>
      </c>
      <c r="L134" s="12" t="s">
        <v>1235</v>
      </c>
      <c r="M134" s="52"/>
      <c r="N134" s="53"/>
      <c r="O134" s="52"/>
    </row>
    <row r="135" spans="1:15" s="37" customFormat="1" ht="25" customHeight="1">
      <c r="A135" s="39">
        <v>132</v>
      </c>
      <c r="B135" s="80">
        <v>45868</v>
      </c>
      <c r="C135" s="82">
        <v>0.61597222222222203</v>
      </c>
      <c r="D135" s="12" t="s">
        <v>1360</v>
      </c>
      <c r="E135" s="12" t="s">
        <v>1361</v>
      </c>
      <c r="F135" s="12">
        <v>7405</v>
      </c>
      <c r="G135" s="13" t="s">
        <v>1501</v>
      </c>
      <c r="H135" s="12" t="s">
        <v>1233</v>
      </c>
      <c r="I135" s="12" t="s">
        <v>182</v>
      </c>
      <c r="J135" s="12" t="s">
        <v>173</v>
      </c>
      <c r="K135" s="13" t="s">
        <v>1363</v>
      </c>
      <c r="L135" s="12" t="s">
        <v>1364</v>
      </c>
      <c r="M135" s="52"/>
      <c r="N135" s="53"/>
      <c r="O135" s="52"/>
    </row>
    <row r="136" spans="1:15" s="37" customFormat="1" ht="25" customHeight="1">
      <c r="A136" s="39">
        <v>133</v>
      </c>
      <c r="B136" s="80">
        <v>45868</v>
      </c>
      <c r="C136" s="82">
        <v>0.65972222222222199</v>
      </c>
      <c r="D136" s="30" t="s">
        <v>1294</v>
      </c>
      <c r="E136" s="83" t="s">
        <v>1312</v>
      </c>
      <c r="F136" s="12">
        <v>13534054630</v>
      </c>
      <c r="G136" s="83" t="s">
        <v>1502</v>
      </c>
      <c r="H136" s="12" t="s">
        <v>1233</v>
      </c>
      <c r="I136" s="12" t="s">
        <v>182</v>
      </c>
      <c r="J136" s="12" t="s">
        <v>173</v>
      </c>
      <c r="K136" s="13" t="s">
        <v>1234</v>
      </c>
      <c r="L136" s="12" t="s">
        <v>1235</v>
      </c>
      <c r="M136" s="52"/>
      <c r="N136" s="53"/>
      <c r="O136" s="52"/>
    </row>
    <row r="137" spans="1:15" s="37" customFormat="1" ht="25" customHeight="1">
      <c r="A137" s="39">
        <v>134</v>
      </c>
      <c r="B137" s="80">
        <v>45868</v>
      </c>
      <c r="C137" s="81">
        <v>0.68194444444444402</v>
      </c>
      <c r="D137" s="31" t="s">
        <v>1271</v>
      </c>
      <c r="E137" s="13" t="s">
        <v>1272</v>
      </c>
      <c r="F137" s="12">
        <v>3721</v>
      </c>
      <c r="G137" s="13" t="s">
        <v>1397</v>
      </c>
      <c r="H137" s="12" t="s">
        <v>1274</v>
      </c>
      <c r="I137" s="12" t="s">
        <v>182</v>
      </c>
      <c r="J137" s="12" t="s">
        <v>173</v>
      </c>
      <c r="K137" s="13" t="s">
        <v>1234</v>
      </c>
      <c r="L137" s="12" t="s">
        <v>1235</v>
      </c>
      <c r="M137" s="52"/>
      <c r="N137" s="53"/>
      <c r="O137" s="52"/>
    </row>
    <row r="138" spans="1:15" s="37" customFormat="1" ht="25" customHeight="1">
      <c r="A138" s="39">
        <v>135</v>
      </c>
      <c r="B138" s="80">
        <v>45868</v>
      </c>
      <c r="C138" s="81">
        <v>0.6875</v>
      </c>
      <c r="D138" s="31" t="s">
        <v>1441</v>
      </c>
      <c r="E138" s="13" t="s">
        <v>1462</v>
      </c>
      <c r="F138" s="12">
        <v>18566187105</v>
      </c>
      <c r="G138" s="13" t="s">
        <v>1503</v>
      </c>
      <c r="H138" s="12" t="s">
        <v>1233</v>
      </c>
      <c r="I138" s="12" t="s">
        <v>182</v>
      </c>
      <c r="J138" s="12" t="s">
        <v>173</v>
      </c>
      <c r="K138" s="13" t="s">
        <v>1234</v>
      </c>
      <c r="L138" s="12" t="s">
        <v>1235</v>
      </c>
      <c r="M138" s="52"/>
      <c r="N138" s="53"/>
      <c r="O138" s="52"/>
    </row>
    <row r="139" spans="1:15" s="37" customFormat="1" ht="25" customHeight="1">
      <c r="A139" s="39">
        <v>136</v>
      </c>
      <c r="B139" s="80">
        <v>45868</v>
      </c>
      <c r="C139" s="81">
        <v>0.69444444444444398</v>
      </c>
      <c r="D139" s="31" t="s">
        <v>1434</v>
      </c>
      <c r="E139" s="13" t="s">
        <v>1435</v>
      </c>
      <c r="F139" s="12">
        <v>18378881125</v>
      </c>
      <c r="G139" s="13" t="s">
        <v>1504</v>
      </c>
      <c r="H139" s="12" t="s">
        <v>1233</v>
      </c>
      <c r="I139" s="12" t="s">
        <v>182</v>
      </c>
      <c r="J139" s="12" t="s">
        <v>173</v>
      </c>
      <c r="K139" s="13" t="s">
        <v>1234</v>
      </c>
      <c r="L139" s="12" t="s">
        <v>1235</v>
      </c>
      <c r="M139" s="52"/>
      <c r="N139" s="53"/>
      <c r="O139" s="52"/>
    </row>
    <row r="140" spans="1:15" s="37" customFormat="1" ht="25" customHeight="1">
      <c r="A140" s="39">
        <v>137</v>
      </c>
      <c r="B140" s="80">
        <v>45868</v>
      </c>
      <c r="C140" s="81">
        <v>0.72638888888888897</v>
      </c>
      <c r="D140" s="31" t="s">
        <v>1441</v>
      </c>
      <c r="E140" s="13" t="s">
        <v>1161</v>
      </c>
      <c r="F140" s="12">
        <v>18566187105</v>
      </c>
      <c r="G140" s="13" t="s">
        <v>1505</v>
      </c>
      <c r="H140" s="12" t="s">
        <v>1233</v>
      </c>
      <c r="I140" s="12" t="s">
        <v>182</v>
      </c>
      <c r="J140" s="12" t="s">
        <v>173</v>
      </c>
      <c r="K140" s="13" t="s">
        <v>1234</v>
      </c>
      <c r="L140" s="12" t="s">
        <v>1235</v>
      </c>
      <c r="M140" s="52"/>
      <c r="N140" s="53"/>
      <c r="O140" s="52"/>
    </row>
    <row r="141" spans="1:15" s="37" customFormat="1" ht="25" customHeight="1">
      <c r="A141" s="39">
        <v>138</v>
      </c>
      <c r="B141" s="80">
        <v>45868</v>
      </c>
      <c r="C141" s="81">
        <v>0.72916666666666696</v>
      </c>
      <c r="D141" s="31" t="s">
        <v>1464</v>
      </c>
      <c r="E141" s="13" t="s">
        <v>1465</v>
      </c>
      <c r="F141" s="12">
        <v>3603</v>
      </c>
      <c r="G141" s="13" t="s">
        <v>1466</v>
      </c>
      <c r="H141" s="12" t="s">
        <v>1274</v>
      </c>
      <c r="I141" s="12" t="s">
        <v>182</v>
      </c>
      <c r="J141" s="12" t="s">
        <v>173</v>
      </c>
      <c r="K141" s="13" t="s">
        <v>1234</v>
      </c>
      <c r="L141" s="12" t="s">
        <v>1235</v>
      </c>
      <c r="M141" s="52"/>
      <c r="N141" s="53"/>
      <c r="O141" s="52"/>
    </row>
    <row r="142" spans="1:15" s="37" customFormat="1" ht="25" customHeight="1">
      <c r="A142" s="39">
        <v>139</v>
      </c>
      <c r="B142" s="80">
        <v>45868</v>
      </c>
      <c r="C142" s="81">
        <v>0.72916666666666696</v>
      </c>
      <c r="D142" s="31" t="s">
        <v>1464</v>
      </c>
      <c r="E142" s="13" t="s">
        <v>1292</v>
      </c>
      <c r="F142" s="12">
        <v>3603</v>
      </c>
      <c r="G142" s="13" t="s">
        <v>1466</v>
      </c>
      <c r="H142" s="12" t="s">
        <v>1274</v>
      </c>
      <c r="I142" s="12" t="s">
        <v>182</v>
      </c>
      <c r="J142" s="12" t="s">
        <v>173</v>
      </c>
      <c r="K142" s="13" t="s">
        <v>1234</v>
      </c>
      <c r="L142" s="12" t="s">
        <v>1235</v>
      </c>
      <c r="M142" s="52"/>
      <c r="N142" s="53"/>
      <c r="O142" s="52"/>
    </row>
    <row r="143" spans="1:15" s="37" customFormat="1" ht="25" customHeight="1">
      <c r="A143" s="39">
        <v>140</v>
      </c>
      <c r="B143" s="80">
        <v>45868</v>
      </c>
      <c r="C143" s="81">
        <v>0.73333333333333295</v>
      </c>
      <c r="D143" s="12" t="s">
        <v>1360</v>
      </c>
      <c r="E143" s="12" t="s">
        <v>1361</v>
      </c>
      <c r="F143" s="12">
        <v>7405</v>
      </c>
      <c r="G143" s="13" t="s">
        <v>1506</v>
      </c>
      <c r="H143" s="12" t="s">
        <v>1274</v>
      </c>
      <c r="I143" s="12" t="s">
        <v>182</v>
      </c>
      <c r="J143" s="12" t="s">
        <v>173</v>
      </c>
      <c r="K143" s="13" t="s">
        <v>1363</v>
      </c>
      <c r="L143" s="12" t="s">
        <v>1364</v>
      </c>
      <c r="M143" s="52"/>
      <c r="N143" s="53"/>
      <c r="O143" s="52"/>
    </row>
    <row r="144" spans="1:15" s="37" customFormat="1" ht="25" customHeight="1">
      <c r="A144" s="39">
        <v>141</v>
      </c>
      <c r="B144" s="80">
        <v>45868</v>
      </c>
      <c r="C144" s="81">
        <v>0.74861111111111101</v>
      </c>
      <c r="D144" s="31" t="s">
        <v>1297</v>
      </c>
      <c r="E144" s="13" t="s">
        <v>1298</v>
      </c>
      <c r="F144" s="62">
        <v>6964</v>
      </c>
      <c r="G144" s="13" t="s">
        <v>1412</v>
      </c>
      <c r="H144" s="12" t="s">
        <v>1274</v>
      </c>
      <c r="I144" s="12" t="s">
        <v>182</v>
      </c>
      <c r="J144" s="12" t="s">
        <v>173</v>
      </c>
      <c r="K144" s="13" t="s">
        <v>1234</v>
      </c>
      <c r="L144" s="12" t="s">
        <v>1235</v>
      </c>
      <c r="M144" s="52"/>
      <c r="N144" s="53"/>
      <c r="O144" s="52"/>
    </row>
    <row r="145" spans="1:15" s="37" customFormat="1" ht="25" customHeight="1">
      <c r="A145" s="39">
        <v>142</v>
      </c>
      <c r="B145" s="80">
        <v>45868</v>
      </c>
      <c r="C145" s="81">
        <v>0.76875000000000004</v>
      </c>
      <c r="D145" s="31" t="s">
        <v>1507</v>
      </c>
      <c r="E145" s="13" t="s">
        <v>1508</v>
      </c>
      <c r="F145" s="12">
        <v>5334</v>
      </c>
      <c r="G145" s="13" t="s">
        <v>1509</v>
      </c>
      <c r="H145" s="12" t="s">
        <v>1274</v>
      </c>
      <c r="I145" s="12" t="s">
        <v>182</v>
      </c>
      <c r="J145" s="12" t="s">
        <v>173</v>
      </c>
      <c r="K145" s="13" t="s">
        <v>1234</v>
      </c>
      <c r="L145" s="12" t="s">
        <v>1235</v>
      </c>
      <c r="M145" s="52"/>
      <c r="N145" s="53"/>
      <c r="O145" s="52"/>
    </row>
    <row r="146" spans="1:15" s="37" customFormat="1" ht="25" customHeight="1">
      <c r="A146" s="39">
        <v>143</v>
      </c>
      <c r="B146" s="80">
        <v>45868</v>
      </c>
      <c r="C146" s="81">
        <v>0.781944444444444</v>
      </c>
      <c r="D146" s="12" t="s">
        <v>1510</v>
      </c>
      <c r="E146" s="12" t="s">
        <v>1469</v>
      </c>
      <c r="F146" s="12" t="s">
        <v>535</v>
      </c>
      <c r="G146" s="13" t="s">
        <v>1511</v>
      </c>
      <c r="H146" s="12" t="s">
        <v>1274</v>
      </c>
      <c r="I146" s="12" t="s">
        <v>182</v>
      </c>
      <c r="J146" s="12" t="s">
        <v>173</v>
      </c>
      <c r="K146" s="13" t="s">
        <v>1363</v>
      </c>
      <c r="L146" s="12" t="s">
        <v>1364</v>
      </c>
      <c r="M146" s="52"/>
      <c r="N146" s="53"/>
      <c r="O146" s="52"/>
    </row>
    <row r="147" spans="1:15" s="37" customFormat="1" ht="25" customHeight="1">
      <c r="A147" s="39">
        <v>144</v>
      </c>
      <c r="B147" s="80">
        <v>45868</v>
      </c>
      <c r="C147" s="81">
        <v>0.80277777777777803</v>
      </c>
      <c r="D147" s="31" t="s">
        <v>1326</v>
      </c>
      <c r="E147" s="13" t="s">
        <v>184</v>
      </c>
      <c r="F147" s="62">
        <v>2327</v>
      </c>
      <c r="G147" s="13" t="s">
        <v>1418</v>
      </c>
      <c r="H147" s="12" t="s">
        <v>1274</v>
      </c>
      <c r="I147" s="12" t="s">
        <v>182</v>
      </c>
      <c r="J147" s="12" t="s">
        <v>173</v>
      </c>
      <c r="K147" s="13" t="s">
        <v>1234</v>
      </c>
      <c r="L147" s="12" t="s">
        <v>1235</v>
      </c>
      <c r="M147" s="52"/>
      <c r="N147" s="53"/>
      <c r="O147" s="52"/>
    </row>
    <row r="148" spans="1:15" s="37" customFormat="1" ht="25" customHeight="1">
      <c r="A148" s="39">
        <v>145</v>
      </c>
      <c r="B148" s="80">
        <v>45869</v>
      </c>
      <c r="C148" s="81">
        <v>0.30694444444444402</v>
      </c>
      <c r="D148" s="31" t="s">
        <v>1342</v>
      </c>
      <c r="E148" s="13" t="s">
        <v>1512</v>
      </c>
      <c r="F148" s="62">
        <v>18819451876</v>
      </c>
      <c r="G148" s="13" t="s">
        <v>1513</v>
      </c>
      <c r="H148" s="12" t="s">
        <v>1233</v>
      </c>
      <c r="I148" s="12" t="s">
        <v>182</v>
      </c>
      <c r="J148" s="12" t="s">
        <v>173</v>
      </c>
      <c r="K148" s="13" t="s">
        <v>1234</v>
      </c>
      <c r="L148" s="12" t="s">
        <v>1235</v>
      </c>
      <c r="M148" s="52"/>
      <c r="N148" s="53"/>
      <c r="O148" s="52"/>
    </row>
    <row r="149" spans="1:15" s="37" customFormat="1" ht="25" customHeight="1">
      <c r="A149" s="39">
        <v>146</v>
      </c>
      <c r="B149" s="80">
        <v>45869</v>
      </c>
      <c r="C149" s="81">
        <v>0.36666666666666697</v>
      </c>
      <c r="D149" s="31" t="s">
        <v>1278</v>
      </c>
      <c r="E149" s="13" t="s">
        <v>1496</v>
      </c>
      <c r="F149" s="12">
        <v>13923486223</v>
      </c>
      <c r="G149" s="13" t="s">
        <v>1514</v>
      </c>
      <c r="H149" s="12" t="s">
        <v>1233</v>
      </c>
      <c r="I149" s="12" t="s">
        <v>182</v>
      </c>
      <c r="J149" s="12" t="s">
        <v>173</v>
      </c>
      <c r="K149" s="13" t="s">
        <v>1234</v>
      </c>
      <c r="L149" s="12" t="s">
        <v>1235</v>
      </c>
      <c r="M149" s="52"/>
      <c r="N149" s="53"/>
      <c r="O149" s="52"/>
    </row>
    <row r="150" spans="1:15" s="37" customFormat="1" ht="25" customHeight="1">
      <c r="A150" s="39">
        <v>147</v>
      </c>
      <c r="B150" s="80">
        <v>45869</v>
      </c>
      <c r="C150" s="81">
        <v>0.37152777777777801</v>
      </c>
      <c r="D150" s="31" t="s">
        <v>1275</v>
      </c>
      <c r="E150" s="13" t="s">
        <v>1462</v>
      </c>
      <c r="F150" s="62">
        <v>13537572916</v>
      </c>
      <c r="G150" s="13" t="s">
        <v>1515</v>
      </c>
      <c r="H150" s="12" t="s">
        <v>1233</v>
      </c>
      <c r="I150" s="62" t="s">
        <v>1266</v>
      </c>
      <c r="J150" s="62" t="s">
        <v>1267</v>
      </c>
      <c r="K150" s="13" t="s">
        <v>1234</v>
      </c>
      <c r="L150" s="12" t="s">
        <v>1235</v>
      </c>
      <c r="M150" s="52"/>
      <c r="N150" s="53"/>
      <c r="O150" s="52"/>
    </row>
    <row r="151" spans="1:15" s="37" customFormat="1" ht="25" customHeight="1">
      <c r="A151" s="39">
        <v>148</v>
      </c>
      <c r="B151" s="80">
        <v>45869</v>
      </c>
      <c r="C151" s="81">
        <v>0.37361111111111101</v>
      </c>
      <c r="D151" s="31" t="s">
        <v>1275</v>
      </c>
      <c r="E151" s="13" t="s">
        <v>1212</v>
      </c>
      <c r="F151" s="62">
        <v>13537572916</v>
      </c>
      <c r="G151" s="13" t="s">
        <v>1516</v>
      </c>
      <c r="H151" s="12" t="s">
        <v>1233</v>
      </c>
      <c r="I151" s="12" t="s">
        <v>182</v>
      </c>
      <c r="J151" s="12" t="s">
        <v>173</v>
      </c>
      <c r="K151" s="13" t="s">
        <v>1234</v>
      </c>
      <c r="L151" s="12" t="s">
        <v>1235</v>
      </c>
      <c r="M151" s="52"/>
      <c r="N151" s="53"/>
      <c r="O151" s="52"/>
    </row>
    <row r="152" spans="1:15" s="37" customFormat="1" ht="25" customHeight="1">
      <c r="A152" s="39">
        <v>149</v>
      </c>
      <c r="B152" s="80">
        <v>45869</v>
      </c>
      <c r="C152" s="81">
        <v>0.38541666666666702</v>
      </c>
      <c r="D152" s="12" t="s">
        <v>1360</v>
      </c>
      <c r="E152" s="12" t="s">
        <v>1361</v>
      </c>
      <c r="F152" s="12">
        <v>7405</v>
      </c>
      <c r="G152" s="13" t="s">
        <v>1517</v>
      </c>
      <c r="H152" s="12" t="s">
        <v>1233</v>
      </c>
      <c r="I152" s="12" t="s">
        <v>182</v>
      </c>
      <c r="J152" s="12" t="s">
        <v>173</v>
      </c>
      <c r="K152" s="13" t="s">
        <v>1363</v>
      </c>
      <c r="L152" s="12" t="s">
        <v>1364</v>
      </c>
      <c r="M152" s="52"/>
      <c r="N152" s="53"/>
      <c r="O152" s="52"/>
    </row>
    <row r="153" spans="1:15" s="37" customFormat="1" ht="25" customHeight="1">
      <c r="A153" s="39">
        <v>150</v>
      </c>
      <c r="B153" s="80">
        <v>45869</v>
      </c>
      <c r="C153" s="81">
        <v>0.38888888888888901</v>
      </c>
      <c r="D153" s="31" t="s">
        <v>1379</v>
      </c>
      <c r="E153" s="13" t="s">
        <v>1161</v>
      </c>
      <c r="F153" s="12">
        <v>18673878468</v>
      </c>
      <c r="G153" s="13" t="s">
        <v>1518</v>
      </c>
      <c r="H153" s="12" t="s">
        <v>1233</v>
      </c>
      <c r="I153" s="12" t="s">
        <v>182</v>
      </c>
      <c r="J153" s="12" t="s">
        <v>173</v>
      </c>
      <c r="K153" s="13" t="s">
        <v>1234</v>
      </c>
      <c r="L153" s="12" t="s">
        <v>1235</v>
      </c>
      <c r="M153" s="52"/>
      <c r="N153" s="53"/>
      <c r="O153" s="52"/>
    </row>
    <row r="154" spans="1:15" s="37" customFormat="1" ht="25" customHeight="1">
      <c r="A154" s="39">
        <v>151</v>
      </c>
      <c r="B154" s="80">
        <v>45869</v>
      </c>
      <c r="C154" s="82">
        <v>0.39305555555555599</v>
      </c>
      <c r="D154" s="30" t="s">
        <v>1294</v>
      </c>
      <c r="E154" s="83" t="s">
        <v>1161</v>
      </c>
      <c r="F154" s="12">
        <v>13534054630</v>
      </c>
      <c r="G154" s="83" t="s">
        <v>1519</v>
      </c>
      <c r="H154" s="12" t="s">
        <v>1233</v>
      </c>
      <c r="I154" s="12" t="s">
        <v>182</v>
      </c>
      <c r="J154" s="12" t="s">
        <v>173</v>
      </c>
      <c r="K154" s="13" t="s">
        <v>1234</v>
      </c>
      <c r="L154" s="12" t="s">
        <v>1235</v>
      </c>
      <c r="M154" s="52"/>
      <c r="N154" s="53"/>
      <c r="O154" s="52"/>
    </row>
    <row r="155" spans="1:15" s="37" customFormat="1" ht="25" customHeight="1">
      <c r="A155" s="39">
        <v>152</v>
      </c>
      <c r="B155" s="80">
        <v>45869</v>
      </c>
      <c r="C155" s="81">
        <v>0.40902777777777799</v>
      </c>
      <c r="D155" s="31" t="s">
        <v>1379</v>
      </c>
      <c r="E155" s="13" t="s">
        <v>1520</v>
      </c>
      <c r="F155" s="12">
        <v>18673878468</v>
      </c>
      <c r="G155" s="13" t="s">
        <v>1521</v>
      </c>
      <c r="H155" s="12" t="s">
        <v>1233</v>
      </c>
      <c r="I155" s="12" t="s">
        <v>182</v>
      </c>
      <c r="J155" s="12" t="s">
        <v>173</v>
      </c>
      <c r="K155" s="13" t="s">
        <v>1234</v>
      </c>
      <c r="L155" s="12" t="s">
        <v>1235</v>
      </c>
      <c r="M155" s="52"/>
      <c r="N155" s="53"/>
      <c r="O155" s="52"/>
    </row>
    <row r="156" spans="1:15" s="37" customFormat="1" ht="25" customHeight="1">
      <c r="A156" s="39">
        <v>153</v>
      </c>
      <c r="B156" s="80">
        <v>45869</v>
      </c>
      <c r="C156" s="81">
        <v>0.422222222222222</v>
      </c>
      <c r="D156" s="31" t="s">
        <v>1522</v>
      </c>
      <c r="E156" s="13" t="s">
        <v>1523</v>
      </c>
      <c r="F156" s="62">
        <v>1350</v>
      </c>
      <c r="G156" s="13" t="s">
        <v>1524</v>
      </c>
      <c r="H156" s="12" t="s">
        <v>1233</v>
      </c>
      <c r="I156" s="12" t="s">
        <v>163</v>
      </c>
      <c r="J156" s="12" t="s">
        <v>18</v>
      </c>
      <c r="K156" s="13" t="s">
        <v>1234</v>
      </c>
      <c r="L156" s="12" t="s">
        <v>1235</v>
      </c>
      <c r="M156" s="52"/>
      <c r="N156" s="53"/>
      <c r="O156" s="52"/>
    </row>
    <row r="157" spans="1:15" s="37" customFormat="1" ht="25" customHeight="1">
      <c r="A157" s="39">
        <v>154</v>
      </c>
      <c r="B157" s="80">
        <v>45869</v>
      </c>
      <c r="C157" s="81">
        <v>0.45694444444444399</v>
      </c>
      <c r="D157" s="31" t="s">
        <v>1357</v>
      </c>
      <c r="E157" s="13" t="s">
        <v>1404</v>
      </c>
      <c r="F157" s="12">
        <v>15103812268</v>
      </c>
      <c r="G157" s="13" t="s">
        <v>1525</v>
      </c>
      <c r="H157" s="12" t="s">
        <v>1233</v>
      </c>
      <c r="I157" s="12" t="s">
        <v>182</v>
      </c>
      <c r="J157" s="12" t="s">
        <v>173</v>
      </c>
      <c r="K157" s="13" t="s">
        <v>1234</v>
      </c>
      <c r="L157" s="12" t="s">
        <v>1235</v>
      </c>
      <c r="M157" s="52"/>
      <c r="N157" s="53"/>
      <c r="O157" s="52"/>
    </row>
    <row r="158" spans="1:15" s="37" customFormat="1" ht="25" customHeight="1">
      <c r="A158" s="39">
        <v>155</v>
      </c>
      <c r="B158" s="80">
        <v>45869</v>
      </c>
      <c r="C158" s="81">
        <v>0.45833333333333298</v>
      </c>
      <c r="D158" s="12" t="s">
        <v>1360</v>
      </c>
      <c r="E158" s="12" t="s">
        <v>1361</v>
      </c>
      <c r="F158" s="12">
        <v>7405</v>
      </c>
      <c r="G158" s="13" t="s">
        <v>1526</v>
      </c>
      <c r="H158" s="12" t="s">
        <v>1233</v>
      </c>
      <c r="I158" s="12" t="s">
        <v>182</v>
      </c>
      <c r="J158" s="12" t="s">
        <v>173</v>
      </c>
      <c r="K158" s="13" t="s">
        <v>1363</v>
      </c>
      <c r="L158" s="12" t="s">
        <v>1364</v>
      </c>
      <c r="M158" s="52"/>
      <c r="N158" s="53"/>
      <c r="O158" s="52"/>
    </row>
    <row r="159" spans="1:15" s="37" customFormat="1" ht="25" customHeight="1">
      <c r="A159" s="39">
        <v>156</v>
      </c>
      <c r="B159" s="80">
        <v>45869</v>
      </c>
      <c r="C159" s="81">
        <v>0.468055555555556</v>
      </c>
      <c r="D159" s="31" t="s">
        <v>1281</v>
      </c>
      <c r="E159" s="13" t="s">
        <v>1527</v>
      </c>
      <c r="F159" s="62">
        <v>15768110250</v>
      </c>
      <c r="G159" s="13" t="s">
        <v>1528</v>
      </c>
      <c r="H159" s="12" t="s">
        <v>1233</v>
      </c>
      <c r="I159" s="12" t="s">
        <v>182</v>
      </c>
      <c r="J159" s="12" t="s">
        <v>173</v>
      </c>
      <c r="K159" s="13" t="s">
        <v>1234</v>
      </c>
      <c r="L159" s="12" t="s">
        <v>1235</v>
      </c>
      <c r="M159" s="52"/>
      <c r="N159" s="53"/>
      <c r="O159" s="52"/>
    </row>
    <row r="160" spans="1:15" s="37" customFormat="1" ht="25" customHeight="1">
      <c r="A160" s="39">
        <v>157</v>
      </c>
      <c r="B160" s="80">
        <v>45869</v>
      </c>
      <c r="C160" s="81">
        <v>0.57361111111111096</v>
      </c>
      <c r="D160" s="31" t="s">
        <v>1278</v>
      </c>
      <c r="E160" s="13" t="s">
        <v>1529</v>
      </c>
      <c r="F160" s="12">
        <v>13923486223</v>
      </c>
      <c r="G160" s="13" t="s">
        <v>1530</v>
      </c>
      <c r="H160" s="12" t="s">
        <v>1233</v>
      </c>
      <c r="I160" s="12" t="s">
        <v>182</v>
      </c>
      <c r="J160" s="12" t="s">
        <v>173</v>
      </c>
      <c r="K160" s="13" t="s">
        <v>1234</v>
      </c>
      <c r="L160" s="12" t="s">
        <v>1235</v>
      </c>
      <c r="M160" s="52"/>
      <c r="N160" s="53"/>
      <c r="O160" s="52"/>
    </row>
    <row r="161" spans="1:15" ht="25" customHeight="1">
      <c r="A161" s="39">
        <v>158</v>
      </c>
      <c r="B161" s="80">
        <v>45869</v>
      </c>
      <c r="C161" s="81">
        <v>0.58055555555555605</v>
      </c>
      <c r="D161" s="31" t="s">
        <v>1275</v>
      </c>
      <c r="E161" s="13" t="s">
        <v>1531</v>
      </c>
      <c r="F161" s="62">
        <v>13537572916</v>
      </c>
      <c r="G161" s="13" t="s">
        <v>1532</v>
      </c>
      <c r="H161" s="12" t="s">
        <v>1233</v>
      </c>
      <c r="I161" s="12" t="s">
        <v>163</v>
      </c>
      <c r="J161" s="12" t="s">
        <v>18</v>
      </c>
      <c r="K161" s="13" t="s">
        <v>1234</v>
      </c>
      <c r="L161" s="12" t="s">
        <v>1235</v>
      </c>
      <c r="M161" s="52"/>
      <c r="N161" s="53"/>
      <c r="O161" s="52"/>
    </row>
    <row r="162" spans="1:15" ht="25" customHeight="1">
      <c r="A162" s="39">
        <v>159</v>
      </c>
      <c r="B162" s="80">
        <v>45869</v>
      </c>
      <c r="C162" s="81">
        <v>0.64513888888888904</v>
      </c>
      <c r="D162" s="31" t="s">
        <v>1294</v>
      </c>
      <c r="E162" s="13" t="s">
        <v>1404</v>
      </c>
      <c r="F162" s="12">
        <v>13534054630</v>
      </c>
      <c r="G162" s="13" t="s">
        <v>1533</v>
      </c>
      <c r="H162" s="12" t="s">
        <v>1233</v>
      </c>
      <c r="I162" s="12" t="s">
        <v>163</v>
      </c>
      <c r="J162" s="12" t="s">
        <v>18</v>
      </c>
      <c r="K162" s="13" t="s">
        <v>1234</v>
      </c>
      <c r="L162" s="12" t="s">
        <v>1235</v>
      </c>
      <c r="M162" s="52"/>
      <c r="N162" s="53"/>
      <c r="O162" s="52"/>
    </row>
    <row r="163" spans="1:15" ht="25" customHeight="1">
      <c r="A163" s="39">
        <v>160</v>
      </c>
      <c r="B163" s="80">
        <v>45869</v>
      </c>
      <c r="C163" s="81">
        <v>0.68263888888888902</v>
      </c>
      <c r="D163" s="31" t="s">
        <v>1271</v>
      </c>
      <c r="E163" s="13" t="s">
        <v>1272</v>
      </c>
      <c r="F163" s="12">
        <v>3721</v>
      </c>
      <c r="G163" s="13" t="s">
        <v>1397</v>
      </c>
      <c r="H163" s="12" t="s">
        <v>1274</v>
      </c>
      <c r="I163" s="12" t="s">
        <v>182</v>
      </c>
      <c r="J163" s="12" t="s">
        <v>173</v>
      </c>
      <c r="K163" s="13" t="s">
        <v>1234</v>
      </c>
      <c r="L163" s="12" t="s">
        <v>1235</v>
      </c>
      <c r="M163" s="52"/>
      <c r="N163" s="53"/>
      <c r="O163" s="52"/>
    </row>
    <row r="164" spans="1:15" ht="25" customHeight="1">
      <c r="A164" s="39">
        <v>161</v>
      </c>
      <c r="B164" s="80">
        <v>45869</v>
      </c>
      <c r="C164" s="82">
        <v>0.77361111111111103</v>
      </c>
      <c r="D164" s="85" t="s">
        <v>28</v>
      </c>
      <c r="E164" s="83" t="s">
        <v>29</v>
      </c>
      <c r="F164" s="75" t="s">
        <v>486</v>
      </c>
      <c r="G164" s="86" t="s">
        <v>902</v>
      </c>
      <c r="H164" s="12" t="s">
        <v>1274</v>
      </c>
      <c r="I164" s="12" t="s">
        <v>182</v>
      </c>
      <c r="J164" s="12" t="s">
        <v>173</v>
      </c>
      <c r="K164" s="13" t="s">
        <v>1234</v>
      </c>
      <c r="L164" s="12" t="s">
        <v>1235</v>
      </c>
      <c r="M164" s="52"/>
      <c r="N164" s="53"/>
      <c r="O164" s="52"/>
    </row>
    <row r="165" spans="1:15" ht="25" customHeight="1">
      <c r="A165" s="39">
        <v>162</v>
      </c>
      <c r="B165" s="80">
        <v>45869</v>
      </c>
      <c r="C165" s="81">
        <v>0.77916666666666701</v>
      </c>
      <c r="D165" s="87" t="s">
        <v>208</v>
      </c>
      <c r="E165" s="13" t="s">
        <v>1534</v>
      </c>
      <c r="F165" s="12">
        <v>2605</v>
      </c>
      <c r="G165" s="88" t="s">
        <v>1535</v>
      </c>
      <c r="H165" s="12" t="s">
        <v>1274</v>
      </c>
      <c r="I165" s="12" t="s">
        <v>182</v>
      </c>
      <c r="J165" s="12" t="s">
        <v>173</v>
      </c>
      <c r="K165" s="13" t="s">
        <v>1234</v>
      </c>
      <c r="L165" s="12" t="s">
        <v>1235</v>
      </c>
      <c r="M165" s="52"/>
      <c r="N165" s="53"/>
      <c r="O165" s="52"/>
    </row>
    <row r="166" spans="1:15" ht="25" customHeight="1">
      <c r="A166" s="39">
        <v>163</v>
      </c>
      <c r="B166" s="80">
        <v>45869</v>
      </c>
      <c r="C166" s="81">
        <v>0.77986111111111101</v>
      </c>
      <c r="D166" s="87" t="s">
        <v>48</v>
      </c>
      <c r="E166" s="13" t="s">
        <v>49</v>
      </c>
      <c r="F166" s="62">
        <v>6964</v>
      </c>
      <c r="G166" s="13" t="s">
        <v>1412</v>
      </c>
      <c r="H166" s="12" t="s">
        <v>1274</v>
      </c>
      <c r="I166" s="12" t="s">
        <v>182</v>
      </c>
      <c r="J166" s="12" t="s">
        <v>173</v>
      </c>
      <c r="K166" s="13" t="s">
        <v>1234</v>
      </c>
      <c r="L166" s="12" t="s">
        <v>1235</v>
      </c>
      <c r="M166" s="52"/>
      <c r="N166" s="53"/>
      <c r="O166" s="52"/>
    </row>
  </sheetData>
  <mergeCells count="2">
    <mergeCell ref="A1:C1"/>
    <mergeCell ref="A2:L2"/>
  </mergeCells>
  <phoneticPr fontId="32" type="noConversion"/>
  <dataValidations count="5">
    <dataValidation type="list" allowBlank="1" showInputMessage="1" showErrorMessage="1" sqref="H4:H166" xr:uid="{00000000-0002-0000-0800-000000000000}">
      <formula1>"安保服务,报事报修,环境绿植,空调加时,流程测试,客服咨询"</formula1>
    </dataValidation>
    <dataValidation type="list" allowBlank="1" showInputMessage="1" showErrorMessage="1" sqref="I4:I166" xr:uid="{00000000-0002-0000-0800-000001000000}">
      <formula1>"已完成,已完成，审批中,未完成,已撤销"</formula1>
    </dataValidation>
    <dataValidation type="list" allowBlank="1" showInputMessage="1" showErrorMessage="1" sqref="J4:J56 J58:J166" xr:uid="{00000000-0002-0000-0800-000002000000}">
      <formula1>"满意,不满意"</formula1>
    </dataValidation>
    <dataValidation type="list" allowBlank="1" showInputMessage="1" showErrorMessage="1" sqref="K4:K166 N4:N166" xr:uid="{00000000-0002-0000-0800-000003000000}">
      <formula1>"新大厦,荣超职场"</formula1>
    </dataValidation>
    <dataValidation type="list" allowBlank="1" showInputMessage="1" showErrorMessage="1" sqref="O4:O166 L4:M166" xr:uid="{00000000-0002-0000-0800-000004000000}">
      <formula1>"微信沟通,信随行,5000,5001"</formula1>
    </dataValidation>
  </dataValidation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3"/>
  <sheetViews>
    <sheetView topLeftCell="A31" workbookViewId="0">
      <selection activeCell="F504" sqref="F504"/>
    </sheetView>
  </sheetViews>
  <sheetFormatPr baseColWidth="10" defaultColWidth="9" defaultRowHeight="14"/>
  <cols>
    <col min="1" max="1" width="5.5" customWidth="1"/>
    <col min="2" max="2" width="13.5"/>
    <col min="5" max="5" width="17.6640625" customWidth="1"/>
    <col min="6" max="6" width="15.6640625" customWidth="1"/>
    <col min="7" max="7" width="35.6640625" customWidth="1"/>
    <col min="8" max="8" width="10.83203125" customWidth="1"/>
    <col min="9" max="9" width="11.1640625" customWidth="1"/>
    <col min="10" max="10" width="14.33203125" customWidth="1"/>
  </cols>
  <sheetData>
    <row r="1" spans="1:15" s="34" customFormat="1" ht="33" customHeight="1">
      <c r="A1" s="182"/>
      <c r="B1" s="182"/>
      <c r="C1" s="182"/>
    </row>
    <row r="2" spans="1:15" s="35" customFormat="1" ht="33" customHeight="1">
      <c r="A2" s="185" t="s">
        <v>347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7"/>
    </row>
    <row r="3" spans="1:15" s="36" customFormat="1" ht="31" customHeight="1">
      <c r="A3" s="38" t="s">
        <v>348</v>
      </c>
      <c r="B3" s="38" t="s">
        <v>349</v>
      </c>
      <c r="C3" s="38" t="s">
        <v>350</v>
      </c>
      <c r="D3" s="38" t="s">
        <v>351</v>
      </c>
      <c r="E3" s="38" t="s">
        <v>352</v>
      </c>
      <c r="F3" s="38" t="s">
        <v>353</v>
      </c>
      <c r="G3" s="38" t="s">
        <v>354</v>
      </c>
      <c r="H3" s="38" t="s">
        <v>355</v>
      </c>
      <c r="I3" s="38" t="s">
        <v>356</v>
      </c>
      <c r="J3" s="38" t="s">
        <v>357</v>
      </c>
      <c r="K3" s="38" t="s">
        <v>254</v>
      </c>
      <c r="L3" s="38" t="s">
        <v>255</v>
      </c>
    </row>
    <row r="4" spans="1:15" s="37" customFormat="1" ht="25" customHeight="1">
      <c r="A4" s="39">
        <v>1</v>
      </c>
      <c r="B4" s="71">
        <v>45870</v>
      </c>
      <c r="C4" s="72" t="s">
        <v>1536</v>
      </c>
      <c r="D4" s="11" t="s">
        <v>1537</v>
      </c>
      <c r="E4" s="11" t="s">
        <v>1538</v>
      </c>
      <c r="F4" s="12">
        <v>17693158230</v>
      </c>
      <c r="G4" s="11" t="s">
        <v>1539</v>
      </c>
      <c r="H4" s="12" t="s">
        <v>1233</v>
      </c>
      <c r="I4" s="11" t="s">
        <v>1266</v>
      </c>
      <c r="J4" s="12" t="s">
        <v>173</v>
      </c>
      <c r="K4" s="13" t="s">
        <v>1234</v>
      </c>
      <c r="L4" s="12" t="s">
        <v>1235</v>
      </c>
      <c r="M4" s="52"/>
      <c r="N4" s="53"/>
      <c r="O4" s="52"/>
    </row>
    <row r="5" spans="1:15" s="37" customFormat="1" ht="25" customHeight="1">
      <c r="A5" s="39">
        <v>2</v>
      </c>
      <c r="B5" s="71">
        <v>45870</v>
      </c>
      <c r="C5" s="72" t="s">
        <v>1540</v>
      </c>
      <c r="D5" s="11" t="s">
        <v>1541</v>
      </c>
      <c r="E5" s="11" t="s">
        <v>1542</v>
      </c>
      <c r="F5" s="12">
        <v>13530524149</v>
      </c>
      <c r="G5" s="11" t="s">
        <v>1543</v>
      </c>
      <c r="H5" s="12" t="s">
        <v>1233</v>
      </c>
      <c r="I5" s="11" t="s">
        <v>1266</v>
      </c>
      <c r="J5" s="12" t="s">
        <v>173</v>
      </c>
      <c r="K5" s="13" t="s">
        <v>1234</v>
      </c>
      <c r="L5" s="12" t="s">
        <v>1235</v>
      </c>
      <c r="M5" s="52"/>
      <c r="N5" s="53"/>
      <c r="O5" s="52"/>
    </row>
    <row r="6" spans="1:15" s="37" customFormat="1" ht="25" customHeight="1">
      <c r="A6" s="39">
        <v>3</v>
      </c>
      <c r="B6" s="71">
        <v>45870</v>
      </c>
      <c r="C6" s="72" t="s">
        <v>1544</v>
      </c>
      <c r="D6" s="11" t="s">
        <v>1545</v>
      </c>
      <c r="E6" s="11" t="s">
        <v>1546</v>
      </c>
      <c r="F6" s="12">
        <v>17820487320</v>
      </c>
      <c r="G6" s="11" t="s">
        <v>1547</v>
      </c>
      <c r="H6" s="12" t="s">
        <v>1233</v>
      </c>
      <c r="I6" s="11" t="s">
        <v>1266</v>
      </c>
      <c r="J6" s="12" t="s">
        <v>173</v>
      </c>
      <c r="K6" s="13" t="s">
        <v>1234</v>
      </c>
      <c r="L6" s="12" t="s">
        <v>1235</v>
      </c>
      <c r="M6" s="52"/>
      <c r="N6" s="53"/>
      <c r="O6" s="52"/>
    </row>
    <row r="7" spans="1:15" s="37" customFormat="1" ht="25" customHeight="1">
      <c r="A7" s="39">
        <v>4</v>
      </c>
      <c r="B7" s="71">
        <v>45870</v>
      </c>
      <c r="C7" s="72" t="s">
        <v>1548</v>
      </c>
      <c r="D7" s="11" t="s">
        <v>1549</v>
      </c>
      <c r="E7" s="11" t="s">
        <v>1550</v>
      </c>
      <c r="F7" s="12">
        <v>18673878468</v>
      </c>
      <c r="G7" s="11" t="s">
        <v>1551</v>
      </c>
      <c r="H7" s="12" t="s">
        <v>1233</v>
      </c>
      <c r="I7" s="29" t="s">
        <v>1095</v>
      </c>
      <c r="J7" s="61" t="s">
        <v>86</v>
      </c>
      <c r="K7" s="13" t="s">
        <v>1234</v>
      </c>
      <c r="L7" s="12" t="s">
        <v>1235</v>
      </c>
      <c r="M7" s="52"/>
      <c r="N7" s="53"/>
      <c r="O7" s="52"/>
    </row>
    <row r="8" spans="1:15" s="37" customFormat="1" ht="25" customHeight="1">
      <c r="A8" s="39">
        <v>5</v>
      </c>
      <c r="B8" s="71">
        <v>45870</v>
      </c>
      <c r="C8" s="72" t="s">
        <v>1552</v>
      </c>
      <c r="D8" s="11" t="s">
        <v>1260</v>
      </c>
      <c r="E8" s="11" t="s">
        <v>1553</v>
      </c>
      <c r="F8" s="12">
        <v>13923486223</v>
      </c>
      <c r="G8" s="11" t="s">
        <v>1554</v>
      </c>
      <c r="H8" s="12" t="s">
        <v>1233</v>
      </c>
      <c r="I8" s="11" t="s">
        <v>1266</v>
      </c>
      <c r="J8" s="12" t="s">
        <v>173</v>
      </c>
      <c r="K8" s="13" t="s">
        <v>1234</v>
      </c>
      <c r="L8" s="12" t="s">
        <v>1235</v>
      </c>
      <c r="M8" s="52"/>
      <c r="N8" s="53"/>
      <c r="O8" s="52"/>
    </row>
    <row r="9" spans="1:15" s="37" customFormat="1" ht="25" customHeight="1">
      <c r="A9" s="39">
        <v>6</v>
      </c>
      <c r="B9" s="71">
        <v>45870</v>
      </c>
      <c r="C9" s="72" t="s">
        <v>1555</v>
      </c>
      <c r="D9" s="11" t="s">
        <v>1556</v>
      </c>
      <c r="E9" s="11" t="s">
        <v>1242</v>
      </c>
      <c r="F9" s="12">
        <v>13534054630</v>
      </c>
      <c r="G9" s="11" t="s">
        <v>1557</v>
      </c>
      <c r="H9" s="12" t="s">
        <v>1233</v>
      </c>
      <c r="I9" s="11" t="s">
        <v>1266</v>
      </c>
      <c r="J9" s="12" t="s">
        <v>173</v>
      </c>
      <c r="K9" s="13" t="s">
        <v>1234</v>
      </c>
      <c r="L9" s="12" t="s">
        <v>1235</v>
      </c>
      <c r="M9" s="52"/>
      <c r="N9" s="53"/>
      <c r="O9" s="52"/>
    </row>
    <row r="10" spans="1:15" s="37" customFormat="1" ht="25" customHeight="1">
      <c r="A10" s="39">
        <v>7</v>
      </c>
      <c r="B10" s="71">
        <v>45870</v>
      </c>
      <c r="C10" s="73">
        <v>0.38333333333333303</v>
      </c>
      <c r="D10" s="12" t="s">
        <v>1372</v>
      </c>
      <c r="E10" s="12" t="s">
        <v>1373</v>
      </c>
      <c r="F10" s="12">
        <v>6721</v>
      </c>
      <c r="G10" s="11" t="s">
        <v>1558</v>
      </c>
      <c r="H10" s="12" t="s">
        <v>1233</v>
      </c>
      <c r="I10" s="12" t="s">
        <v>182</v>
      </c>
      <c r="J10" s="12" t="s">
        <v>173</v>
      </c>
      <c r="K10" s="13" t="s">
        <v>1363</v>
      </c>
      <c r="L10" s="12" t="s">
        <v>1364</v>
      </c>
      <c r="M10" s="52"/>
      <c r="N10" s="53"/>
      <c r="O10" s="52"/>
    </row>
    <row r="11" spans="1:15" s="37" customFormat="1" ht="25" customHeight="1">
      <c r="A11" s="39">
        <v>8</v>
      </c>
      <c r="B11" s="71">
        <v>45870</v>
      </c>
      <c r="C11" s="72" t="s">
        <v>1559</v>
      </c>
      <c r="D11" s="11" t="s">
        <v>1541</v>
      </c>
      <c r="E11" s="11" t="s">
        <v>1560</v>
      </c>
      <c r="F11" s="12">
        <v>13530524149</v>
      </c>
      <c r="G11" s="11" t="s">
        <v>1561</v>
      </c>
      <c r="H11" s="12" t="s">
        <v>1233</v>
      </c>
      <c r="I11" s="11" t="s">
        <v>1266</v>
      </c>
      <c r="J11" s="12" t="s">
        <v>173</v>
      </c>
      <c r="K11" s="13" t="s">
        <v>1234</v>
      </c>
      <c r="L11" s="12" t="s">
        <v>1235</v>
      </c>
      <c r="M11" s="52"/>
      <c r="N11" s="53"/>
      <c r="O11" s="52"/>
    </row>
    <row r="12" spans="1:15" s="37" customFormat="1" ht="25" customHeight="1">
      <c r="A12" s="39">
        <v>9</v>
      </c>
      <c r="B12" s="71">
        <v>45870</v>
      </c>
      <c r="C12" s="72" t="s">
        <v>1562</v>
      </c>
      <c r="D12" s="11" t="s">
        <v>1237</v>
      </c>
      <c r="E12" s="11" t="s">
        <v>1563</v>
      </c>
      <c r="F12" s="62">
        <v>15768110250</v>
      </c>
      <c r="G12" s="11" t="s">
        <v>1564</v>
      </c>
      <c r="H12" s="12" t="s">
        <v>1233</v>
      </c>
      <c r="I12" s="11" t="s">
        <v>1266</v>
      </c>
      <c r="J12" s="12" t="s">
        <v>173</v>
      </c>
      <c r="K12" s="13" t="s">
        <v>1234</v>
      </c>
      <c r="L12" s="12" t="s">
        <v>1235</v>
      </c>
      <c r="M12" s="52"/>
      <c r="N12" s="53"/>
      <c r="O12" s="52"/>
    </row>
    <row r="13" spans="1:15" s="37" customFormat="1" ht="25" customHeight="1">
      <c r="A13" s="39">
        <v>10</v>
      </c>
      <c r="B13" s="71">
        <v>45870</v>
      </c>
      <c r="C13" s="72" t="s">
        <v>1565</v>
      </c>
      <c r="D13" s="11" t="s">
        <v>1241</v>
      </c>
      <c r="E13" s="11" t="s">
        <v>1245</v>
      </c>
      <c r="F13" s="62">
        <v>13537572916</v>
      </c>
      <c r="G13" s="11" t="s">
        <v>1566</v>
      </c>
      <c r="H13" s="12" t="s">
        <v>1233</v>
      </c>
      <c r="I13" s="11" t="s">
        <v>1266</v>
      </c>
      <c r="J13" s="12" t="s">
        <v>173</v>
      </c>
      <c r="K13" s="13" t="s">
        <v>1234</v>
      </c>
      <c r="L13" s="12" t="s">
        <v>1235</v>
      </c>
      <c r="M13" s="52"/>
      <c r="N13" s="53"/>
      <c r="O13" s="52"/>
    </row>
    <row r="14" spans="1:15" s="37" customFormat="1" ht="25" customHeight="1">
      <c r="A14" s="39">
        <v>11</v>
      </c>
      <c r="B14" s="71">
        <v>45870</v>
      </c>
      <c r="C14" s="73">
        <v>0.452083333333333</v>
      </c>
      <c r="D14" s="12" t="s">
        <v>1567</v>
      </c>
      <c r="E14" s="12" t="s">
        <v>1373</v>
      </c>
      <c r="F14" s="12">
        <v>5148</v>
      </c>
      <c r="G14" s="11" t="s">
        <v>1568</v>
      </c>
      <c r="H14" s="12" t="s">
        <v>1274</v>
      </c>
      <c r="I14" s="12" t="s">
        <v>182</v>
      </c>
      <c r="J14" s="12" t="s">
        <v>173</v>
      </c>
      <c r="K14" s="13" t="s">
        <v>1363</v>
      </c>
      <c r="L14" s="12" t="s">
        <v>1364</v>
      </c>
      <c r="M14" s="52"/>
      <c r="N14" s="53"/>
      <c r="O14" s="52"/>
    </row>
    <row r="15" spans="1:15" s="37" customFormat="1" ht="25" customHeight="1">
      <c r="A15" s="39">
        <v>12</v>
      </c>
      <c r="B15" s="71">
        <v>45870</v>
      </c>
      <c r="C15" s="72" t="s">
        <v>1569</v>
      </c>
      <c r="D15" s="11" t="s">
        <v>1260</v>
      </c>
      <c r="E15" s="11" t="s">
        <v>1570</v>
      </c>
      <c r="F15" s="12">
        <v>13923486223</v>
      </c>
      <c r="G15" s="11" t="s">
        <v>1571</v>
      </c>
      <c r="H15" s="12" t="s">
        <v>1233</v>
      </c>
      <c r="I15" s="11" t="s">
        <v>1266</v>
      </c>
      <c r="J15" s="12" t="s">
        <v>173</v>
      </c>
      <c r="K15" s="13" t="s">
        <v>1234</v>
      </c>
      <c r="L15" s="12" t="s">
        <v>1235</v>
      </c>
      <c r="M15" s="52"/>
      <c r="N15" s="53"/>
      <c r="O15" s="52"/>
    </row>
    <row r="16" spans="1:15" s="37" customFormat="1" ht="25" customHeight="1">
      <c r="A16" s="39">
        <v>13</v>
      </c>
      <c r="B16" s="71">
        <v>45870</v>
      </c>
      <c r="C16" s="72" t="s">
        <v>1572</v>
      </c>
      <c r="D16" s="11" t="s">
        <v>1541</v>
      </c>
      <c r="E16" s="11" t="s">
        <v>1573</v>
      </c>
      <c r="F16" s="12">
        <v>13530524149</v>
      </c>
      <c r="G16" s="11" t="s">
        <v>1574</v>
      </c>
      <c r="H16" s="12" t="s">
        <v>1233</v>
      </c>
      <c r="I16" s="11" t="s">
        <v>1266</v>
      </c>
      <c r="J16" s="12" t="s">
        <v>173</v>
      </c>
      <c r="K16" s="13" t="s">
        <v>1234</v>
      </c>
      <c r="L16" s="12" t="s">
        <v>1235</v>
      </c>
      <c r="M16" s="52"/>
      <c r="N16" s="53"/>
      <c r="O16" s="52"/>
    </row>
    <row r="17" spans="1:15" s="37" customFormat="1" ht="25" customHeight="1">
      <c r="A17" s="39">
        <v>14</v>
      </c>
      <c r="B17" s="71">
        <v>45870</v>
      </c>
      <c r="C17" s="72" t="s">
        <v>1575</v>
      </c>
      <c r="D17" s="11" t="s">
        <v>1545</v>
      </c>
      <c r="E17" s="11" t="s">
        <v>1576</v>
      </c>
      <c r="F17" s="12">
        <v>17820487320</v>
      </c>
      <c r="G17" s="11" t="s">
        <v>1577</v>
      </c>
      <c r="H17" s="12" t="s">
        <v>1233</v>
      </c>
      <c r="I17" s="11" t="s">
        <v>1266</v>
      </c>
      <c r="J17" s="12" t="s">
        <v>173</v>
      </c>
      <c r="K17" s="13" t="s">
        <v>1234</v>
      </c>
      <c r="L17" s="12" t="s">
        <v>1235</v>
      </c>
      <c r="M17" s="52"/>
      <c r="N17" s="53"/>
      <c r="O17" s="52"/>
    </row>
    <row r="18" spans="1:15" s="37" customFormat="1" ht="25" customHeight="1">
      <c r="A18" s="39">
        <v>15</v>
      </c>
      <c r="B18" s="71">
        <v>45870</v>
      </c>
      <c r="C18" s="72" t="s">
        <v>1578</v>
      </c>
      <c r="D18" s="11" t="s">
        <v>1260</v>
      </c>
      <c r="E18" s="11" t="s">
        <v>1579</v>
      </c>
      <c r="F18" s="12">
        <v>13923486223</v>
      </c>
      <c r="G18" s="11" t="s">
        <v>1580</v>
      </c>
      <c r="H18" s="12" t="s">
        <v>1233</v>
      </c>
      <c r="I18" s="11" t="s">
        <v>1266</v>
      </c>
      <c r="J18" s="12" t="s">
        <v>173</v>
      </c>
      <c r="K18" s="13" t="s">
        <v>1234</v>
      </c>
      <c r="L18" s="12" t="s">
        <v>1235</v>
      </c>
      <c r="M18" s="52"/>
      <c r="N18" s="53"/>
      <c r="O18" s="52"/>
    </row>
    <row r="19" spans="1:15" s="37" customFormat="1" ht="25" customHeight="1">
      <c r="A19" s="39">
        <v>16</v>
      </c>
      <c r="B19" s="71">
        <v>45870</v>
      </c>
      <c r="C19" s="72" t="s">
        <v>1581</v>
      </c>
      <c r="D19" s="11" t="s">
        <v>1260</v>
      </c>
      <c r="E19" s="11" t="s">
        <v>1582</v>
      </c>
      <c r="F19" s="12">
        <v>13923486223</v>
      </c>
      <c r="G19" s="11" t="s">
        <v>1583</v>
      </c>
      <c r="H19" s="12" t="s">
        <v>1233</v>
      </c>
      <c r="I19" s="11" t="s">
        <v>1266</v>
      </c>
      <c r="J19" s="12" t="s">
        <v>173</v>
      </c>
      <c r="K19" s="13" t="s">
        <v>1234</v>
      </c>
      <c r="L19" s="12" t="s">
        <v>1235</v>
      </c>
      <c r="M19" s="52"/>
      <c r="N19" s="53"/>
      <c r="O19" s="52"/>
    </row>
    <row r="20" spans="1:15" s="37" customFormat="1" ht="25" customHeight="1">
      <c r="A20" s="39">
        <v>17</v>
      </c>
      <c r="B20" s="71">
        <v>45870</v>
      </c>
      <c r="C20" s="73">
        <v>0.624305555555556</v>
      </c>
      <c r="D20" s="12" t="s">
        <v>1584</v>
      </c>
      <c r="E20" s="12" t="s">
        <v>1585</v>
      </c>
      <c r="F20" s="12" t="s">
        <v>690</v>
      </c>
      <c r="G20" s="11" t="s">
        <v>1586</v>
      </c>
      <c r="H20" s="12" t="s">
        <v>1274</v>
      </c>
      <c r="I20" s="12" t="s">
        <v>182</v>
      </c>
      <c r="J20" s="12" t="s">
        <v>173</v>
      </c>
      <c r="K20" s="13" t="s">
        <v>1363</v>
      </c>
      <c r="L20" s="12" t="s">
        <v>1364</v>
      </c>
      <c r="M20" s="52"/>
      <c r="N20" s="53"/>
      <c r="O20" s="52"/>
    </row>
    <row r="21" spans="1:15" s="37" customFormat="1" ht="25" customHeight="1">
      <c r="A21" s="39">
        <v>18</v>
      </c>
      <c r="B21" s="71">
        <v>45870</v>
      </c>
      <c r="C21" s="72" t="s">
        <v>1587</v>
      </c>
      <c r="D21" s="11" t="s">
        <v>1588</v>
      </c>
      <c r="E21" s="11" t="s">
        <v>1589</v>
      </c>
      <c r="F21" s="62">
        <v>2190</v>
      </c>
      <c r="G21" s="11" t="s">
        <v>1590</v>
      </c>
      <c r="H21" s="12" t="s">
        <v>1233</v>
      </c>
      <c r="I21" s="11" t="s">
        <v>1266</v>
      </c>
      <c r="J21" s="12" t="s">
        <v>173</v>
      </c>
      <c r="K21" s="13" t="s">
        <v>1234</v>
      </c>
      <c r="L21" s="12" t="s">
        <v>1235</v>
      </c>
      <c r="M21" s="52"/>
      <c r="N21" s="53"/>
      <c r="O21" s="52"/>
    </row>
    <row r="22" spans="1:15" s="37" customFormat="1" ht="25" customHeight="1">
      <c r="A22" s="39">
        <v>19</v>
      </c>
      <c r="B22" s="71">
        <v>45870</v>
      </c>
      <c r="C22" s="72" t="s">
        <v>1591</v>
      </c>
      <c r="D22" s="11" t="s">
        <v>1237</v>
      </c>
      <c r="E22" s="74">
        <v>18</v>
      </c>
      <c r="F22" s="62">
        <v>15768110250</v>
      </c>
      <c r="G22" s="11" t="s">
        <v>1592</v>
      </c>
      <c r="H22" s="12" t="s">
        <v>1233</v>
      </c>
      <c r="I22" s="11" t="s">
        <v>1266</v>
      </c>
      <c r="J22" s="12" t="s">
        <v>173</v>
      </c>
      <c r="K22" s="13" t="s">
        <v>1234</v>
      </c>
      <c r="L22" s="12" t="s">
        <v>1235</v>
      </c>
      <c r="M22" s="52"/>
      <c r="N22" s="53"/>
      <c r="O22" s="52"/>
    </row>
    <row r="23" spans="1:15" s="37" customFormat="1" ht="25" customHeight="1">
      <c r="A23" s="39">
        <v>20</v>
      </c>
      <c r="B23" s="71" t="s">
        <v>1593</v>
      </c>
      <c r="C23" s="73">
        <v>0.67398148148148196</v>
      </c>
      <c r="D23" s="11" t="s">
        <v>786</v>
      </c>
      <c r="E23" s="11" t="s">
        <v>787</v>
      </c>
      <c r="F23" s="62">
        <v>3721</v>
      </c>
      <c r="G23" s="11" t="s">
        <v>1594</v>
      </c>
      <c r="H23" s="12" t="s">
        <v>1274</v>
      </c>
      <c r="I23" s="11" t="s">
        <v>1266</v>
      </c>
      <c r="J23" s="12" t="s">
        <v>173</v>
      </c>
      <c r="K23" s="13" t="s">
        <v>1234</v>
      </c>
      <c r="L23" s="12" t="s">
        <v>1235</v>
      </c>
      <c r="M23" s="52"/>
      <c r="N23" s="53"/>
      <c r="O23" s="52"/>
    </row>
    <row r="24" spans="1:15" s="37" customFormat="1" ht="25" customHeight="1">
      <c r="A24" s="39">
        <v>21</v>
      </c>
      <c r="B24" s="71">
        <v>45870</v>
      </c>
      <c r="C24" s="72" t="s">
        <v>1595</v>
      </c>
      <c r="D24" s="11" t="s">
        <v>875</v>
      </c>
      <c r="E24" s="11" t="s">
        <v>1596</v>
      </c>
      <c r="F24" s="62">
        <v>1349</v>
      </c>
      <c r="G24" s="11" t="s">
        <v>1597</v>
      </c>
      <c r="H24" s="12" t="s">
        <v>1233</v>
      </c>
      <c r="I24" s="11" t="s">
        <v>1266</v>
      </c>
      <c r="J24" s="12" t="s">
        <v>173</v>
      </c>
      <c r="K24" s="13" t="s">
        <v>1234</v>
      </c>
      <c r="L24" s="12" t="s">
        <v>1235</v>
      </c>
      <c r="M24" s="52"/>
      <c r="N24" s="53"/>
      <c r="O24" s="52"/>
    </row>
    <row r="25" spans="1:15" s="37" customFormat="1" ht="25" customHeight="1">
      <c r="A25" s="39">
        <v>22</v>
      </c>
      <c r="B25" s="71">
        <v>45870</v>
      </c>
      <c r="C25" s="72" t="s">
        <v>1598</v>
      </c>
      <c r="D25" s="11" t="s">
        <v>1260</v>
      </c>
      <c r="E25" s="11" t="s">
        <v>1596</v>
      </c>
      <c r="F25" s="12">
        <v>13923486223</v>
      </c>
      <c r="G25" s="11" t="s">
        <v>1599</v>
      </c>
      <c r="H25" s="12" t="s">
        <v>1233</v>
      </c>
      <c r="I25" s="11" t="s">
        <v>1266</v>
      </c>
      <c r="J25" s="12" t="s">
        <v>173</v>
      </c>
      <c r="K25" s="13" t="s">
        <v>1234</v>
      </c>
      <c r="L25" s="12" t="s">
        <v>1235</v>
      </c>
      <c r="M25" s="52"/>
      <c r="N25" s="53"/>
      <c r="O25" s="52"/>
    </row>
    <row r="26" spans="1:15" s="37" customFormat="1" ht="25" customHeight="1">
      <c r="A26" s="39">
        <v>23</v>
      </c>
      <c r="B26" s="71">
        <v>45870</v>
      </c>
      <c r="C26" s="73">
        <v>0.70416666666666705</v>
      </c>
      <c r="D26" s="12" t="s">
        <v>1360</v>
      </c>
      <c r="E26" s="12" t="s">
        <v>1361</v>
      </c>
      <c r="F26" s="12">
        <v>7405</v>
      </c>
      <c r="G26" s="13" t="s">
        <v>1600</v>
      </c>
      <c r="H26" s="12" t="s">
        <v>1233</v>
      </c>
      <c r="I26" s="12" t="s">
        <v>182</v>
      </c>
      <c r="J26" s="12" t="s">
        <v>173</v>
      </c>
      <c r="K26" s="13" t="s">
        <v>1363</v>
      </c>
      <c r="L26" s="12" t="s">
        <v>1364</v>
      </c>
      <c r="M26" s="52"/>
      <c r="N26" s="53"/>
      <c r="O26" s="52"/>
    </row>
    <row r="27" spans="1:15" s="37" customFormat="1" ht="27" customHeight="1">
      <c r="A27" s="39">
        <v>24</v>
      </c>
      <c r="B27" s="71">
        <v>45870</v>
      </c>
      <c r="C27" s="72" t="s">
        <v>1601</v>
      </c>
      <c r="D27" s="11" t="s">
        <v>1556</v>
      </c>
      <c r="E27" s="11" t="s">
        <v>1602</v>
      </c>
      <c r="F27" s="12">
        <v>13534054630</v>
      </c>
      <c r="G27" s="11" t="s">
        <v>1603</v>
      </c>
      <c r="H27" s="12" t="s">
        <v>1233</v>
      </c>
      <c r="I27" s="11" t="s">
        <v>1266</v>
      </c>
      <c r="J27" s="12" t="s">
        <v>173</v>
      </c>
      <c r="K27" s="13" t="s">
        <v>1234</v>
      </c>
      <c r="L27" s="12" t="s">
        <v>1235</v>
      </c>
      <c r="M27" s="52"/>
      <c r="N27" s="53"/>
      <c r="O27" s="52"/>
    </row>
    <row r="28" spans="1:15" s="37" customFormat="1" ht="27" customHeight="1">
      <c r="A28" s="39">
        <v>25</v>
      </c>
      <c r="B28" s="71">
        <v>45870</v>
      </c>
      <c r="C28" s="72" t="s">
        <v>1604</v>
      </c>
      <c r="D28" s="11" t="s">
        <v>1556</v>
      </c>
      <c r="E28" s="11" t="s">
        <v>1242</v>
      </c>
      <c r="F28" s="12">
        <v>13534054630</v>
      </c>
      <c r="G28" s="11" t="s">
        <v>1605</v>
      </c>
      <c r="H28" s="12" t="s">
        <v>1233</v>
      </c>
      <c r="I28" s="11" t="s">
        <v>1266</v>
      </c>
      <c r="J28" s="12" t="s">
        <v>173</v>
      </c>
      <c r="K28" s="13" t="s">
        <v>1234</v>
      </c>
      <c r="L28" s="12" t="s">
        <v>1235</v>
      </c>
      <c r="M28" s="52"/>
      <c r="N28" s="53"/>
      <c r="O28" s="52"/>
    </row>
    <row r="29" spans="1:15" s="37" customFormat="1" ht="27" customHeight="1">
      <c r="A29" s="39">
        <v>26</v>
      </c>
      <c r="B29" s="71">
        <v>45870</v>
      </c>
      <c r="C29" s="72" t="s">
        <v>1606</v>
      </c>
      <c r="D29" s="11" t="s">
        <v>1537</v>
      </c>
      <c r="E29" s="11" t="s">
        <v>1538</v>
      </c>
      <c r="F29" s="12">
        <v>17693158230</v>
      </c>
      <c r="G29" s="11" t="s">
        <v>1607</v>
      </c>
      <c r="H29" s="12" t="s">
        <v>1233</v>
      </c>
      <c r="I29" s="11" t="s">
        <v>1266</v>
      </c>
      <c r="J29" s="12" t="s">
        <v>173</v>
      </c>
      <c r="K29" s="13" t="s">
        <v>1234</v>
      </c>
      <c r="L29" s="12" t="s">
        <v>1235</v>
      </c>
      <c r="M29" s="52"/>
      <c r="N29" s="53"/>
      <c r="O29" s="52"/>
    </row>
    <row r="30" spans="1:15" s="37" customFormat="1" ht="27" customHeight="1">
      <c r="A30" s="39">
        <v>27</v>
      </c>
      <c r="B30" s="71">
        <v>45870</v>
      </c>
      <c r="C30" s="73">
        <v>0.71527777777777801</v>
      </c>
      <c r="D30" s="12" t="s">
        <v>1567</v>
      </c>
      <c r="E30" s="12" t="s">
        <v>1373</v>
      </c>
      <c r="F30" s="12">
        <v>5148</v>
      </c>
      <c r="G30" s="32" t="s">
        <v>1608</v>
      </c>
      <c r="H30" s="12" t="s">
        <v>1274</v>
      </c>
      <c r="I30" s="12" t="s">
        <v>182</v>
      </c>
      <c r="J30" s="12" t="s">
        <v>173</v>
      </c>
      <c r="K30" s="13" t="s">
        <v>1363</v>
      </c>
      <c r="L30" s="12" t="s">
        <v>1364</v>
      </c>
      <c r="M30" s="52"/>
      <c r="N30" s="53"/>
      <c r="O30" s="52"/>
    </row>
    <row r="31" spans="1:15" s="37" customFormat="1" ht="27" customHeight="1">
      <c r="A31" s="39">
        <v>28</v>
      </c>
      <c r="B31" s="71">
        <v>45870</v>
      </c>
      <c r="C31" s="73">
        <v>0.71527777777777801</v>
      </c>
      <c r="D31" s="12" t="s">
        <v>1360</v>
      </c>
      <c r="E31" s="12" t="s">
        <v>1361</v>
      </c>
      <c r="F31" s="12">
        <v>7405</v>
      </c>
      <c r="G31" s="32" t="s">
        <v>1609</v>
      </c>
      <c r="H31" s="12" t="s">
        <v>1274</v>
      </c>
      <c r="I31" s="12" t="s">
        <v>182</v>
      </c>
      <c r="J31" s="12" t="s">
        <v>173</v>
      </c>
      <c r="K31" s="13" t="s">
        <v>1363</v>
      </c>
      <c r="L31" s="12" t="s">
        <v>1364</v>
      </c>
      <c r="M31" s="52"/>
      <c r="N31" s="53"/>
      <c r="O31" s="52"/>
    </row>
    <row r="32" spans="1:15" s="37" customFormat="1" ht="27" customHeight="1">
      <c r="A32" s="39">
        <v>29</v>
      </c>
      <c r="B32" s="71">
        <v>45870</v>
      </c>
      <c r="C32" s="73">
        <v>0.75416666666666698</v>
      </c>
      <c r="D32" s="12" t="s">
        <v>1610</v>
      </c>
      <c r="E32" s="12" t="s">
        <v>1611</v>
      </c>
      <c r="F32" s="12">
        <v>3721</v>
      </c>
      <c r="G32" s="32" t="s">
        <v>1612</v>
      </c>
      <c r="H32" s="12" t="s">
        <v>1274</v>
      </c>
      <c r="I32" s="12" t="s">
        <v>182</v>
      </c>
      <c r="J32" s="12" t="s">
        <v>173</v>
      </c>
      <c r="K32" s="13" t="s">
        <v>1363</v>
      </c>
      <c r="L32" s="12" t="s">
        <v>1364</v>
      </c>
      <c r="M32" s="52"/>
      <c r="N32" s="53"/>
      <c r="O32" s="52"/>
    </row>
    <row r="33" spans="1:15" s="37" customFormat="1" ht="27" customHeight="1">
      <c r="A33" s="39">
        <v>30</v>
      </c>
      <c r="B33" s="71">
        <v>45870</v>
      </c>
      <c r="C33" s="73">
        <v>0.75416666666666698</v>
      </c>
      <c r="D33" s="12" t="s">
        <v>1613</v>
      </c>
      <c r="E33" s="12" t="s">
        <v>1614</v>
      </c>
      <c r="F33" s="75">
        <v>18682137987</v>
      </c>
      <c r="G33" s="76" t="s">
        <v>1615</v>
      </c>
      <c r="H33" s="12" t="s">
        <v>1274</v>
      </c>
      <c r="I33" s="12" t="s">
        <v>182</v>
      </c>
      <c r="J33" s="12" t="s">
        <v>173</v>
      </c>
      <c r="K33" s="13" t="s">
        <v>1363</v>
      </c>
      <c r="L33" s="12" t="s">
        <v>1364</v>
      </c>
      <c r="M33" s="52"/>
      <c r="N33" s="53"/>
      <c r="O33" s="52"/>
    </row>
    <row r="34" spans="1:15" s="37" customFormat="1" ht="27" customHeight="1">
      <c r="A34" s="39">
        <v>31</v>
      </c>
      <c r="B34" s="71">
        <v>45870</v>
      </c>
      <c r="C34" s="73">
        <v>0.77708333333333302</v>
      </c>
      <c r="D34" s="12" t="s">
        <v>1616</v>
      </c>
      <c r="E34" s="12" t="s">
        <v>1617</v>
      </c>
      <c r="F34" s="12" t="s">
        <v>535</v>
      </c>
      <c r="G34" s="32" t="s">
        <v>1618</v>
      </c>
      <c r="H34" s="12" t="s">
        <v>1274</v>
      </c>
      <c r="I34" s="12" t="s">
        <v>182</v>
      </c>
      <c r="J34" s="12" t="s">
        <v>173</v>
      </c>
      <c r="K34" s="13" t="s">
        <v>1363</v>
      </c>
      <c r="L34" s="12" t="s">
        <v>1364</v>
      </c>
      <c r="M34" s="52"/>
      <c r="N34" s="53"/>
      <c r="O34" s="52"/>
    </row>
    <row r="35" spans="1:15" s="37" customFormat="1" ht="27" customHeight="1">
      <c r="A35" s="39">
        <v>32</v>
      </c>
      <c r="B35" s="71">
        <v>45870</v>
      </c>
      <c r="C35" s="73">
        <v>0.79358796296296297</v>
      </c>
      <c r="D35" s="11" t="s">
        <v>1619</v>
      </c>
      <c r="E35" s="11" t="s">
        <v>1620</v>
      </c>
      <c r="F35" s="61" t="s">
        <v>86</v>
      </c>
      <c r="G35" s="11" t="s">
        <v>1621</v>
      </c>
      <c r="H35" s="12" t="s">
        <v>1274</v>
      </c>
      <c r="I35" s="11" t="s">
        <v>1266</v>
      </c>
      <c r="J35" s="12" t="s">
        <v>173</v>
      </c>
      <c r="K35" s="13" t="s">
        <v>1234</v>
      </c>
      <c r="L35" s="12" t="s">
        <v>1235</v>
      </c>
      <c r="M35" s="52"/>
      <c r="N35" s="53"/>
      <c r="O35" s="52"/>
    </row>
    <row r="36" spans="1:15" s="37" customFormat="1" ht="27" customHeight="1">
      <c r="A36" s="39">
        <v>33</v>
      </c>
      <c r="B36" s="71">
        <v>45870</v>
      </c>
      <c r="C36" s="73">
        <v>0.84343749999999995</v>
      </c>
      <c r="D36" s="11" t="s">
        <v>1622</v>
      </c>
      <c r="E36" s="11" t="s">
        <v>1623</v>
      </c>
      <c r="F36" s="61" t="s">
        <v>86</v>
      </c>
      <c r="G36" s="11" t="s">
        <v>1624</v>
      </c>
      <c r="H36" s="12" t="s">
        <v>1274</v>
      </c>
      <c r="I36" s="11" t="s">
        <v>1266</v>
      </c>
      <c r="J36" s="12" t="s">
        <v>173</v>
      </c>
      <c r="K36" s="13" t="s">
        <v>1234</v>
      </c>
      <c r="L36" s="12" t="s">
        <v>1235</v>
      </c>
      <c r="M36" s="52"/>
      <c r="N36" s="53"/>
      <c r="O36" s="52"/>
    </row>
    <row r="37" spans="1:15" s="37" customFormat="1" ht="27" customHeight="1">
      <c r="A37" s="39">
        <v>34</v>
      </c>
      <c r="B37" s="71">
        <v>45870</v>
      </c>
      <c r="C37" s="73">
        <v>0.88927083333333301</v>
      </c>
      <c r="D37" s="11" t="s">
        <v>1625</v>
      </c>
      <c r="E37" s="11" t="s">
        <v>1626</v>
      </c>
      <c r="F37" s="61" t="s">
        <v>86</v>
      </c>
      <c r="G37" s="11" t="s">
        <v>1627</v>
      </c>
      <c r="H37" s="12" t="s">
        <v>1274</v>
      </c>
      <c r="I37" s="11" t="s">
        <v>1266</v>
      </c>
      <c r="J37" s="12" t="s">
        <v>173</v>
      </c>
      <c r="K37" s="13" t="s">
        <v>1234</v>
      </c>
      <c r="L37" s="12" t="s">
        <v>1235</v>
      </c>
      <c r="M37" s="52"/>
      <c r="N37" s="53"/>
      <c r="O37" s="52"/>
    </row>
    <row r="38" spans="1:15" s="37" customFormat="1" ht="27" customHeight="1">
      <c r="A38" s="39">
        <v>35</v>
      </c>
      <c r="B38" s="71">
        <v>45871</v>
      </c>
      <c r="C38" s="72" t="s">
        <v>1628</v>
      </c>
      <c r="D38" s="11" t="s">
        <v>1629</v>
      </c>
      <c r="E38" s="11" t="s">
        <v>1630</v>
      </c>
      <c r="F38" s="12">
        <v>13641418901</v>
      </c>
      <c r="G38" s="11" t="s">
        <v>1631</v>
      </c>
      <c r="H38" s="12" t="s">
        <v>1233</v>
      </c>
      <c r="I38" s="77" t="s">
        <v>1632</v>
      </c>
      <c r="J38" s="12" t="s">
        <v>18</v>
      </c>
      <c r="K38" s="13" t="s">
        <v>1234</v>
      </c>
      <c r="L38" s="12" t="s">
        <v>1235</v>
      </c>
      <c r="M38" s="52"/>
      <c r="N38" s="53"/>
      <c r="O38" s="52"/>
    </row>
    <row r="39" spans="1:15" s="37" customFormat="1" ht="27" customHeight="1">
      <c r="A39" s="39">
        <v>36</v>
      </c>
      <c r="B39" s="71">
        <v>45871</v>
      </c>
      <c r="C39" s="73">
        <v>0.327083333333333</v>
      </c>
      <c r="D39" s="12" t="s">
        <v>1360</v>
      </c>
      <c r="E39" s="12" t="s">
        <v>1361</v>
      </c>
      <c r="F39" s="12">
        <v>7405</v>
      </c>
      <c r="G39" s="32" t="s">
        <v>1633</v>
      </c>
      <c r="H39" s="12" t="s">
        <v>1274</v>
      </c>
      <c r="I39" s="12" t="s">
        <v>182</v>
      </c>
      <c r="J39" s="12" t="s">
        <v>173</v>
      </c>
      <c r="K39" s="13" t="s">
        <v>1363</v>
      </c>
      <c r="L39" s="12" t="s">
        <v>1364</v>
      </c>
      <c r="M39" s="52"/>
      <c r="N39" s="53"/>
      <c r="O39" s="52"/>
    </row>
    <row r="40" spans="1:15" s="37" customFormat="1" ht="27" customHeight="1">
      <c r="A40" s="39">
        <v>37</v>
      </c>
      <c r="B40" s="71">
        <v>45871</v>
      </c>
      <c r="C40" s="72" t="s">
        <v>1634</v>
      </c>
      <c r="D40" s="11" t="s">
        <v>1541</v>
      </c>
      <c r="E40" s="11" t="s">
        <v>1635</v>
      </c>
      <c r="F40" s="12">
        <v>13530524149</v>
      </c>
      <c r="G40" s="11" t="s">
        <v>1636</v>
      </c>
      <c r="H40" s="12" t="s">
        <v>1233</v>
      </c>
      <c r="I40" s="11" t="s">
        <v>1266</v>
      </c>
      <c r="J40" s="12" t="s">
        <v>173</v>
      </c>
      <c r="K40" s="13" t="s">
        <v>1234</v>
      </c>
      <c r="L40" s="12" t="s">
        <v>1235</v>
      </c>
      <c r="M40" s="52"/>
      <c r="N40" s="53"/>
      <c r="O40" s="52"/>
    </row>
    <row r="41" spans="1:15" s="37" customFormat="1" ht="27" customHeight="1">
      <c r="A41" s="39">
        <v>38</v>
      </c>
      <c r="B41" s="71">
        <v>45871</v>
      </c>
      <c r="C41" s="73">
        <v>0.41666666666666702</v>
      </c>
      <c r="D41" s="11" t="s">
        <v>1637</v>
      </c>
      <c r="E41" s="11" t="s">
        <v>1638</v>
      </c>
      <c r="F41" s="61" t="s">
        <v>86</v>
      </c>
      <c r="G41" s="11" t="s">
        <v>1639</v>
      </c>
      <c r="H41" s="12" t="s">
        <v>1274</v>
      </c>
      <c r="I41" s="11" t="s">
        <v>1266</v>
      </c>
      <c r="J41" s="12" t="s">
        <v>173</v>
      </c>
      <c r="K41" s="13" t="s">
        <v>1234</v>
      </c>
      <c r="L41" s="12" t="s">
        <v>1235</v>
      </c>
      <c r="M41" s="52"/>
      <c r="N41" s="53"/>
      <c r="O41" s="52"/>
    </row>
    <row r="42" spans="1:15" s="37" customFormat="1" ht="27" customHeight="1">
      <c r="A42" s="39">
        <v>39</v>
      </c>
      <c r="B42" s="71" t="s">
        <v>1640</v>
      </c>
      <c r="C42" s="73">
        <v>0.41946759259259297</v>
      </c>
      <c r="D42" s="11" t="s">
        <v>1641</v>
      </c>
      <c r="E42" s="11" t="s">
        <v>1642</v>
      </c>
      <c r="F42" s="12"/>
      <c r="G42" s="11" t="s">
        <v>1643</v>
      </c>
      <c r="H42" s="12" t="s">
        <v>1274</v>
      </c>
      <c r="I42" s="11" t="s">
        <v>1266</v>
      </c>
      <c r="J42" s="12" t="s">
        <v>173</v>
      </c>
      <c r="K42" s="13" t="s">
        <v>1234</v>
      </c>
      <c r="L42" s="12">
        <v>5000</v>
      </c>
      <c r="M42" s="52"/>
      <c r="N42" s="53"/>
      <c r="O42" s="52"/>
    </row>
    <row r="43" spans="1:15" s="37" customFormat="1" ht="27" customHeight="1">
      <c r="A43" s="39">
        <v>40</v>
      </c>
      <c r="B43" s="71" t="s">
        <v>1640</v>
      </c>
      <c r="C43" s="73">
        <v>0.41946759259259297</v>
      </c>
      <c r="D43" s="11" t="s">
        <v>1641</v>
      </c>
      <c r="E43" s="11" t="s">
        <v>1642</v>
      </c>
      <c r="F43" s="61" t="s">
        <v>86</v>
      </c>
      <c r="G43" s="11" t="s">
        <v>1643</v>
      </c>
      <c r="H43" s="12" t="s">
        <v>1274</v>
      </c>
      <c r="I43" s="11" t="s">
        <v>1266</v>
      </c>
      <c r="J43" s="12" t="s">
        <v>173</v>
      </c>
      <c r="K43" s="13" t="s">
        <v>1234</v>
      </c>
      <c r="L43" s="12" t="s">
        <v>1235</v>
      </c>
      <c r="M43" s="52"/>
      <c r="N43" s="53"/>
      <c r="O43" s="52"/>
    </row>
    <row r="44" spans="1:15" s="37" customFormat="1" ht="27" customHeight="1">
      <c r="A44" s="39">
        <v>41</v>
      </c>
      <c r="B44" s="71" t="s">
        <v>1640</v>
      </c>
      <c r="C44" s="73">
        <v>0.44513888888888897</v>
      </c>
      <c r="D44" s="12" t="s">
        <v>1360</v>
      </c>
      <c r="E44" s="12" t="s">
        <v>1361</v>
      </c>
      <c r="F44" s="12">
        <v>7405</v>
      </c>
      <c r="G44" s="32" t="s">
        <v>1644</v>
      </c>
      <c r="H44" s="12" t="s">
        <v>1274</v>
      </c>
      <c r="I44" s="12" t="s">
        <v>182</v>
      </c>
      <c r="J44" s="12" t="s">
        <v>173</v>
      </c>
      <c r="K44" s="13" t="s">
        <v>1363</v>
      </c>
      <c r="L44" s="12" t="s">
        <v>1364</v>
      </c>
      <c r="M44" s="52"/>
      <c r="N44" s="53"/>
      <c r="O44" s="52"/>
    </row>
    <row r="45" spans="1:15" s="37" customFormat="1" ht="27" customHeight="1">
      <c r="A45" s="39">
        <v>42</v>
      </c>
      <c r="B45" s="71" t="s">
        <v>1640</v>
      </c>
      <c r="C45" s="73">
        <v>0.48390046296296302</v>
      </c>
      <c r="D45" s="11" t="s">
        <v>1645</v>
      </c>
      <c r="E45" s="11" t="s">
        <v>865</v>
      </c>
      <c r="F45" s="61" t="s">
        <v>86</v>
      </c>
      <c r="G45" s="11" t="s">
        <v>1646</v>
      </c>
      <c r="H45" s="12" t="s">
        <v>1274</v>
      </c>
      <c r="I45" s="11" t="s">
        <v>1266</v>
      </c>
      <c r="J45" s="12" t="s">
        <v>173</v>
      </c>
      <c r="K45" s="13" t="s">
        <v>1234</v>
      </c>
      <c r="L45" s="12" t="s">
        <v>1235</v>
      </c>
      <c r="M45" s="52"/>
      <c r="N45" s="53"/>
      <c r="O45" s="52"/>
    </row>
    <row r="46" spans="1:15" s="37" customFormat="1" ht="27" customHeight="1">
      <c r="A46" s="39">
        <v>43</v>
      </c>
      <c r="B46" s="71" t="s">
        <v>1640</v>
      </c>
      <c r="C46" s="73">
        <v>0.52950231481481502</v>
      </c>
      <c r="D46" s="11" t="s">
        <v>1647</v>
      </c>
      <c r="E46" s="11" t="s">
        <v>1648</v>
      </c>
      <c r="F46" s="61" t="s">
        <v>86</v>
      </c>
      <c r="G46" s="11" t="s">
        <v>1649</v>
      </c>
      <c r="H46" s="12" t="s">
        <v>1274</v>
      </c>
      <c r="I46" s="11" t="s">
        <v>1266</v>
      </c>
      <c r="J46" s="12" t="s">
        <v>173</v>
      </c>
      <c r="K46" s="13" t="s">
        <v>1234</v>
      </c>
      <c r="L46" s="12" t="s">
        <v>1235</v>
      </c>
      <c r="M46" s="52"/>
      <c r="N46" s="53"/>
      <c r="O46" s="52"/>
    </row>
    <row r="47" spans="1:15" s="37" customFormat="1" ht="27" customHeight="1">
      <c r="A47" s="39">
        <v>44</v>
      </c>
      <c r="B47" s="71" t="s">
        <v>1640</v>
      </c>
      <c r="C47" s="73">
        <v>0.56339120370370399</v>
      </c>
      <c r="D47" s="11" t="s">
        <v>1650</v>
      </c>
      <c r="E47" s="11" t="s">
        <v>1651</v>
      </c>
      <c r="F47" s="61" t="s">
        <v>86</v>
      </c>
      <c r="G47" s="11" t="s">
        <v>1652</v>
      </c>
      <c r="H47" s="12" t="s">
        <v>1274</v>
      </c>
      <c r="I47" s="11" t="s">
        <v>1266</v>
      </c>
      <c r="J47" s="12" t="s">
        <v>173</v>
      </c>
      <c r="K47" s="13" t="s">
        <v>1234</v>
      </c>
      <c r="L47" s="12" t="s">
        <v>1235</v>
      </c>
      <c r="M47" s="52"/>
      <c r="N47" s="53"/>
      <c r="O47" s="52"/>
    </row>
    <row r="48" spans="1:15" s="37" customFormat="1" ht="27" customHeight="1">
      <c r="A48" s="39">
        <v>45</v>
      </c>
      <c r="B48" s="71">
        <v>45871</v>
      </c>
      <c r="C48" s="72" t="s">
        <v>1653</v>
      </c>
      <c r="D48" s="11" t="s">
        <v>1556</v>
      </c>
      <c r="E48" s="11" t="s">
        <v>1264</v>
      </c>
      <c r="F48" s="12">
        <v>13534054630</v>
      </c>
      <c r="G48" s="11" t="s">
        <v>1654</v>
      </c>
      <c r="H48" s="12" t="s">
        <v>1233</v>
      </c>
      <c r="I48" s="11" t="s">
        <v>1266</v>
      </c>
      <c r="J48" s="12" t="s">
        <v>173</v>
      </c>
      <c r="K48" s="13" t="s">
        <v>1234</v>
      </c>
      <c r="L48" s="12" t="s">
        <v>1235</v>
      </c>
      <c r="M48" s="52"/>
      <c r="N48" s="53"/>
      <c r="O48" s="52"/>
    </row>
    <row r="49" spans="1:15" s="37" customFormat="1" ht="27" customHeight="1">
      <c r="A49" s="39">
        <v>46</v>
      </c>
      <c r="B49" s="71">
        <v>45871</v>
      </c>
      <c r="C49" s="72" t="s">
        <v>1655</v>
      </c>
      <c r="D49" s="11" t="s">
        <v>1241</v>
      </c>
      <c r="E49" s="11" t="s">
        <v>1656</v>
      </c>
      <c r="F49" s="62">
        <v>13537572916</v>
      </c>
      <c r="G49" s="11" t="s">
        <v>1657</v>
      </c>
      <c r="H49" s="12" t="s">
        <v>1233</v>
      </c>
      <c r="I49" s="11" t="s">
        <v>1266</v>
      </c>
      <c r="J49" s="12" t="s">
        <v>173</v>
      </c>
      <c r="K49" s="13" t="s">
        <v>1234</v>
      </c>
      <c r="L49" s="12" t="s">
        <v>1235</v>
      </c>
      <c r="M49" s="52"/>
      <c r="N49" s="53"/>
      <c r="O49" s="52"/>
    </row>
    <row r="50" spans="1:15" s="37" customFormat="1" ht="27" customHeight="1">
      <c r="A50" s="39">
        <v>47</v>
      </c>
      <c r="B50" s="71" t="s">
        <v>1658</v>
      </c>
      <c r="C50" s="73">
        <v>0.37013888888888902</v>
      </c>
      <c r="D50" s="11" t="s">
        <v>1659</v>
      </c>
      <c r="E50" s="11" t="s">
        <v>1660</v>
      </c>
      <c r="F50" s="62">
        <v>2087</v>
      </c>
      <c r="G50" s="11" t="s">
        <v>1661</v>
      </c>
      <c r="H50" s="12" t="s">
        <v>1274</v>
      </c>
      <c r="I50" s="11" t="s">
        <v>1266</v>
      </c>
      <c r="J50" s="12" t="s">
        <v>173</v>
      </c>
      <c r="K50" s="13" t="s">
        <v>1234</v>
      </c>
      <c r="L50" s="12">
        <v>5001</v>
      </c>
      <c r="M50" s="52"/>
      <c r="N50" s="53"/>
      <c r="O50" s="52"/>
    </row>
    <row r="51" spans="1:15" s="37" customFormat="1" ht="27" customHeight="1">
      <c r="A51" s="39">
        <v>48</v>
      </c>
      <c r="B51" s="71" t="s">
        <v>1658</v>
      </c>
      <c r="C51" s="73">
        <v>0.36180555555555599</v>
      </c>
      <c r="D51" s="11" t="s">
        <v>1662</v>
      </c>
      <c r="E51" s="11" t="s">
        <v>1663</v>
      </c>
      <c r="F51" s="62">
        <v>2972</v>
      </c>
      <c r="G51" s="11" t="s">
        <v>1664</v>
      </c>
      <c r="H51" s="12" t="s">
        <v>1274</v>
      </c>
      <c r="I51" s="11" t="s">
        <v>1266</v>
      </c>
      <c r="J51" s="12" t="s">
        <v>173</v>
      </c>
      <c r="K51" s="13" t="s">
        <v>1234</v>
      </c>
      <c r="L51" s="12">
        <v>5000</v>
      </c>
      <c r="M51" s="52"/>
      <c r="N51" s="53"/>
      <c r="O51" s="52"/>
    </row>
    <row r="52" spans="1:15" s="37" customFormat="1" ht="27" customHeight="1">
      <c r="A52" s="39">
        <v>49</v>
      </c>
      <c r="B52" s="71" t="s">
        <v>1658</v>
      </c>
      <c r="C52" s="73">
        <v>0.36180555555555599</v>
      </c>
      <c r="D52" s="11" t="s">
        <v>1665</v>
      </c>
      <c r="E52" s="11" t="s">
        <v>1602</v>
      </c>
      <c r="F52" s="62">
        <v>13974653020</v>
      </c>
      <c r="G52" s="11" t="s">
        <v>1666</v>
      </c>
      <c r="H52" s="12" t="s">
        <v>1667</v>
      </c>
      <c r="I52" s="11" t="s">
        <v>1266</v>
      </c>
      <c r="J52" s="12" t="s">
        <v>173</v>
      </c>
      <c r="K52" s="13" t="s">
        <v>1234</v>
      </c>
      <c r="L52" s="12">
        <v>5001</v>
      </c>
      <c r="M52" s="52"/>
      <c r="N52" s="53"/>
      <c r="O52" s="52"/>
    </row>
    <row r="53" spans="1:15" s="37" customFormat="1" ht="27" customHeight="1">
      <c r="A53" s="39">
        <v>50</v>
      </c>
      <c r="B53" s="71" t="s">
        <v>1658</v>
      </c>
      <c r="C53" s="73">
        <v>0.36597222222222198</v>
      </c>
      <c r="D53" s="11" t="s">
        <v>1668</v>
      </c>
      <c r="E53" s="11" t="s">
        <v>1669</v>
      </c>
      <c r="F53" s="62">
        <v>2363</v>
      </c>
      <c r="G53" s="11" t="s">
        <v>1670</v>
      </c>
      <c r="H53" s="12" t="s">
        <v>1274</v>
      </c>
      <c r="I53" s="11" t="s">
        <v>1266</v>
      </c>
      <c r="J53" s="62" t="s">
        <v>1267</v>
      </c>
      <c r="K53" s="74" t="s">
        <v>1671</v>
      </c>
      <c r="L53" s="12">
        <v>5000</v>
      </c>
      <c r="M53" s="52"/>
      <c r="N53" s="53"/>
      <c r="O53" s="52"/>
    </row>
    <row r="54" spans="1:15" s="37" customFormat="1" ht="27" customHeight="1">
      <c r="A54" s="39">
        <v>51</v>
      </c>
      <c r="B54" s="71" t="s">
        <v>1658</v>
      </c>
      <c r="C54" s="73">
        <v>0.37916666666666698</v>
      </c>
      <c r="D54" s="11" t="s">
        <v>1672</v>
      </c>
      <c r="E54" s="11" t="s">
        <v>1673</v>
      </c>
      <c r="F54" s="62">
        <v>6300236</v>
      </c>
      <c r="G54" s="11" t="s">
        <v>1674</v>
      </c>
      <c r="H54" s="12" t="s">
        <v>1274</v>
      </c>
      <c r="I54" s="11" t="s">
        <v>1266</v>
      </c>
      <c r="J54" s="62" t="s">
        <v>1267</v>
      </c>
      <c r="K54" s="74" t="s">
        <v>1671</v>
      </c>
      <c r="L54" s="12">
        <v>5000</v>
      </c>
      <c r="M54" s="52"/>
      <c r="N54" s="53"/>
      <c r="O54" s="52"/>
    </row>
    <row r="55" spans="1:15" s="37" customFormat="1" ht="27" customHeight="1">
      <c r="A55" s="39">
        <v>52</v>
      </c>
      <c r="B55" s="71" t="s">
        <v>1658</v>
      </c>
      <c r="C55" s="73">
        <v>0.40975694444444399</v>
      </c>
      <c r="D55" s="11" t="s">
        <v>1675</v>
      </c>
      <c r="E55" s="11" t="s">
        <v>1676</v>
      </c>
      <c r="F55" s="61" t="s">
        <v>86</v>
      </c>
      <c r="G55" s="11" t="s">
        <v>1677</v>
      </c>
      <c r="H55" s="12" t="s">
        <v>1274</v>
      </c>
      <c r="I55" s="11" t="s">
        <v>1266</v>
      </c>
      <c r="J55" s="12" t="s">
        <v>173</v>
      </c>
      <c r="K55" s="13" t="s">
        <v>1234</v>
      </c>
      <c r="L55" s="12" t="s">
        <v>1235</v>
      </c>
      <c r="M55" s="52"/>
      <c r="N55" s="53"/>
      <c r="O55" s="52"/>
    </row>
    <row r="56" spans="1:15" s="37" customFormat="1" ht="27" customHeight="1">
      <c r="A56" s="39">
        <v>53</v>
      </c>
      <c r="B56" s="71" t="s">
        <v>1658</v>
      </c>
      <c r="C56" s="73">
        <v>0.452083333333333</v>
      </c>
      <c r="D56" s="11" t="s">
        <v>1647</v>
      </c>
      <c r="E56" s="11" t="s">
        <v>1648</v>
      </c>
      <c r="F56" s="61" t="s">
        <v>86</v>
      </c>
      <c r="G56" s="11" t="s">
        <v>1678</v>
      </c>
      <c r="H56" s="12" t="s">
        <v>1274</v>
      </c>
      <c r="I56" s="11" t="s">
        <v>1266</v>
      </c>
      <c r="J56" s="12" t="s">
        <v>173</v>
      </c>
      <c r="K56" s="13" t="s">
        <v>1234</v>
      </c>
      <c r="L56" s="12" t="s">
        <v>1235</v>
      </c>
      <c r="M56" s="52"/>
      <c r="N56" s="53"/>
      <c r="O56" s="52"/>
    </row>
    <row r="57" spans="1:15" s="37" customFormat="1" ht="27" customHeight="1">
      <c r="A57" s="39">
        <v>54</v>
      </c>
      <c r="B57" s="71" t="s">
        <v>1658</v>
      </c>
      <c r="C57" s="73">
        <v>0.48802083333333302</v>
      </c>
      <c r="D57" s="11" t="s">
        <v>1679</v>
      </c>
      <c r="E57" s="11" t="s">
        <v>1680</v>
      </c>
      <c r="F57" s="61" t="s">
        <v>86</v>
      </c>
      <c r="G57" s="11" t="s">
        <v>1681</v>
      </c>
      <c r="H57" s="12" t="s">
        <v>1274</v>
      </c>
      <c r="I57" s="11" t="s">
        <v>1266</v>
      </c>
      <c r="J57" s="12" t="s">
        <v>173</v>
      </c>
      <c r="K57" s="13" t="s">
        <v>1234</v>
      </c>
      <c r="L57" s="12" t="s">
        <v>1235</v>
      </c>
      <c r="M57" s="52"/>
      <c r="N57" s="53"/>
      <c r="O57" s="52"/>
    </row>
    <row r="58" spans="1:15" s="37" customFormat="1" ht="27" customHeight="1">
      <c r="A58" s="39">
        <v>55</v>
      </c>
      <c r="B58" s="71" t="s">
        <v>1658</v>
      </c>
      <c r="C58" s="73">
        <v>0.5</v>
      </c>
      <c r="D58" s="11" t="s">
        <v>1682</v>
      </c>
      <c r="E58" s="11" t="s">
        <v>841</v>
      </c>
      <c r="F58" s="61" t="s">
        <v>86</v>
      </c>
      <c r="G58" s="11" t="s">
        <v>1683</v>
      </c>
      <c r="H58" s="12" t="s">
        <v>1274</v>
      </c>
      <c r="I58" s="11" t="s">
        <v>1266</v>
      </c>
      <c r="J58" s="12" t="s">
        <v>173</v>
      </c>
      <c r="K58" s="13" t="s">
        <v>1234</v>
      </c>
      <c r="L58" s="12" t="s">
        <v>1235</v>
      </c>
      <c r="M58" s="52"/>
      <c r="N58" s="53"/>
      <c r="O58" s="52"/>
    </row>
    <row r="59" spans="1:15" s="37" customFormat="1" ht="27" customHeight="1">
      <c r="A59" s="39">
        <v>56</v>
      </c>
      <c r="B59" s="71" t="s">
        <v>1658</v>
      </c>
      <c r="C59" s="73">
        <v>0.72916666666666696</v>
      </c>
      <c r="D59" s="11" t="s">
        <v>1684</v>
      </c>
      <c r="E59" s="11" t="s">
        <v>1685</v>
      </c>
      <c r="F59" s="12">
        <v>18819451876</v>
      </c>
      <c r="G59" s="11" t="s">
        <v>1666</v>
      </c>
      <c r="H59" s="12" t="s">
        <v>1667</v>
      </c>
      <c r="I59" s="11" t="s">
        <v>1266</v>
      </c>
      <c r="J59" s="12" t="s">
        <v>173</v>
      </c>
      <c r="K59" s="13" t="s">
        <v>1234</v>
      </c>
      <c r="L59" s="12">
        <v>5001</v>
      </c>
      <c r="M59" s="52"/>
      <c r="N59" s="53"/>
      <c r="O59" s="52"/>
    </row>
    <row r="60" spans="1:15" s="37" customFormat="1" ht="27" customHeight="1">
      <c r="A60" s="39">
        <v>57</v>
      </c>
      <c r="B60" s="71">
        <v>45873</v>
      </c>
      <c r="C60" s="72" t="s">
        <v>1686</v>
      </c>
      <c r="D60" s="11" t="s">
        <v>1260</v>
      </c>
      <c r="E60" s="11" t="s">
        <v>1687</v>
      </c>
      <c r="F60" s="12">
        <v>13923486223</v>
      </c>
      <c r="G60" s="11" t="s">
        <v>1688</v>
      </c>
      <c r="H60" s="12" t="s">
        <v>1233</v>
      </c>
      <c r="I60" s="11" t="s">
        <v>1266</v>
      </c>
      <c r="J60" s="12" t="s">
        <v>173</v>
      </c>
      <c r="K60" s="13" t="s">
        <v>1234</v>
      </c>
      <c r="L60" s="12" t="s">
        <v>1235</v>
      </c>
      <c r="M60" s="52"/>
      <c r="N60" s="53"/>
      <c r="O60" s="52"/>
    </row>
    <row r="61" spans="1:15" s="37" customFormat="1" ht="27" customHeight="1">
      <c r="A61" s="39">
        <v>58</v>
      </c>
      <c r="B61" s="71">
        <v>45873</v>
      </c>
      <c r="C61" s="73">
        <v>0.37916666666666698</v>
      </c>
      <c r="D61" s="12" t="s">
        <v>1360</v>
      </c>
      <c r="E61" s="12" t="s">
        <v>1361</v>
      </c>
      <c r="F61" s="12">
        <v>7405</v>
      </c>
      <c r="G61" s="32" t="s">
        <v>1689</v>
      </c>
      <c r="H61" s="12" t="s">
        <v>1233</v>
      </c>
      <c r="I61" s="12" t="s">
        <v>182</v>
      </c>
      <c r="J61" s="12" t="s">
        <v>173</v>
      </c>
      <c r="K61" s="13" t="s">
        <v>1363</v>
      </c>
      <c r="L61" s="12" t="s">
        <v>1364</v>
      </c>
      <c r="M61" s="52"/>
      <c r="N61" s="53"/>
      <c r="O61" s="52"/>
    </row>
    <row r="62" spans="1:15" s="37" customFormat="1" ht="25" customHeight="1">
      <c r="A62" s="39">
        <v>59</v>
      </c>
      <c r="B62" s="71">
        <v>45873</v>
      </c>
      <c r="C62" s="72" t="s">
        <v>1690</v>
      </c>
      <c r="D62" s="11" t="s">
        <v>1241</v>
      </c>
      <c r="E62" s="11" t="s">
        <v>1550</v>
      </c>
      <c r="F62" s="62">
        <v>13537572916</v>
      </c>
      <c r="G62" s="11" t="s">
        <v>1691</v>
      </c>
      <c r="H62" s="12" t="s">
        <v>1233</v>
      </c>
      <c r="I62" s="11" t="s">
        <v>1266</v>
      </c>
      <c r="J62" s="12" t="s">
        <v>173</v>
      </c>
      <c r="K62" s="13" t="s">
        <v>1234</v>
      </c>
      <c r="L62" s="12" t="s">
        <v>1235</v>
      </c>
      <c r="M62" s="52"/>
      <c r="N62" s="53"/>
      <c r="O62" s="52"/>
    </row>
    <row r="63" spans="1:15" s="37" customFormat="1" ht="25" customHeight="1">
      <c r="A63" s="39">
        <v>60</v>
      </c>
      <c r="B63" s="71">
        <v>45873</v>
      </c>
      <c r="C63" s="72" t="s">
        <v>1692</v>
      </c>
      <c r="D63" s="11" t="s">
        <v>1541</v>
      </c>
      <c r="E63" s="11" t="s">
        <v>1693</v>
      </c>
      <c r="F63" s="12">
        <v>13530524149</v>
      </c>
      <c r="G63" s="11" t="s">
        <v>1694</v>
      </c>
      <c r="H63" s="12" t="s">
        <v>1233</v>
      </c>
      <c r="I63" s="11" t="s">
        <v>1266</v>
      </c>
      <c r="J63" s="12" t="s">
        <v>173</v>
      </c>
      <c r="K63" s="13" t="s">
        <v>1234</v>
      </c>
      <c r="L63" s="12" t="s">
        <v>1235</v>
      </c>
      <c r="M63" s="52"/>
      <c r="N63" s="53"/>
      <c r="O63" s="52"/>
    </row>
    <row r="64" spans="1:15" s="37" customFormat="1" ht="25" customHeight="1">
      <c r="A64" s="39">
        <v>61</v>
      </c>
      <c r="B64" s="71">
        <v>45873</v>
      </c>
      <c r="C64" s="72" t="s">
        <v>1695</v>
      </c>
      <c r="D64" s="11" t="s">
        <v>1556</v>
      </c>
      <c r="E64" s="11" t="s">
        <v>1673</v>
      </c>
      <c r="F64" s="12">
        <v>13534054630</v>
      </c>
      <c r="G64" s="11" t="s">
        <v>1696</v>
      </c>
      <c r="H64" s="12" t="s">
        <v>1233</v>
      </c>
      <c r="I64" s="11" t="s">
        <v>1266</v>
      </c>
      <c r="J64" s="12" t="s">
        <v>173</v>
      </c>
      <c r="K64" s="13" t="s">
        <v>1234</v>
      </c>
      <c r="L64" s="12" t="s">
        <v>1235</v>
      </c>
      <c r="M64" s="52"/>
      <c r="N64" s="53"/>
      <c r="O64" s="52"/>
    </row>
    <row r="65" spans="1:15" s="37" customFormat="1" ht="25" customHeight="1">
      <c r="A65" s="39">
        <v>62</v>
      </c>
      <c r="B65" s="71">
        <v>45873</v>
      </c>
      <c r="C65" s="72" t="s">
        <v>1697</v>
      </c>
      <c r="D65" s="11" t="s">
        <v>1556</v>
      </c>
      <c r="E65" s="11" t="s">
        <v>1242</v>
      </c>
      <c r="F65" s="12">
        <v>13534054630</v>
      </c>
      <c r="G65" s="11" t="s">
        <v>1698</v>
      </c>
      <c r="H65" s="12" t="s">
        <v>1233</v>
      </c>
      <c r="I65" s="11" t="s">
        <v>1266</v>
      </c>
      <c r="J65" s="12" t="s">
        <v>173</v>
      </c>
      <c r="K65" s="13" t="s">
        <v>1234</v>
      </c>
      <c r="L65" s="12" t="s">
        <v>1235</v>
      </c>
      <c r="M65" s="52"/>
      <c r="N65" s="53"/>
      <c r="O65" s="52"/>
    </row>
    <row r="66" spans="1:15" s="37" customFormat="1" ht="25" customHeight="1">
      <c r="A66" s="39">
        <v>63</v>
      </c>
      <c r="B66" s="71">
        <v>45873</v>
      </c>
      <c r="C66" s="72" t="s">
        <v>1699</v>
      </c>
      <c r="D66" s="11" t="s">
        <v>1241</v>
      </c>
      <c r="E66" s="11" t="s">
        <v>1550</v>
      </c>
      <c r="F66" s="62">
        <v>13537572916</v>
      </c>
      <c r="G66" s="11" t="s">
        <v>1700</v>
      </c>
      <c r="H66" s="12" t="s">
        <v>1233</v>
      </c>
      <c r="I66" s="11" t="s">
        <v>1266</v>
      </c>
      <c r="J66" s="12" t="s">
        <v>173</v>
      </c>
      <c r="K66" s="13" t="s">
        <v>1234</v>
      </c>
      <c r="L66" s="12" t="s">
        <v>1235</v>
      </c>
      <c r="M66" s="52"/>
      <c r="N66" s="53"/>
      <c r="O66" s="52"/>
    </row>
    <row r="67" spans="1:15" s="37" customFormat="1" ht="25" customHeight="1">
      <c r="A67" s="39">
        <v>64</v>
      </c>
      <c r="B67" s="71">
        <v>45873</v>
      </c>
      <c r="C67" s="72" t="s">
        <v>1701</v>
      </c>
      <c r="D67" s="11" t="s">
        <v>1230</v>
      </c>
      <c r="E67" s="11" t="s">
        <v>1550</v>
      </c>
      <c r="F67" s="62">
        <v>13728850602</v>
      </c>
      <c r="G67" s="11" t="s">
        <v>1702</v>
      </c>
      <c r="H67" s="12" t="s">
        <v>1233</v>
      </c>
      <c r="I67" s="11" t="s">
        <v>1266</v>
      </c>
      <c r="J67" s="12" t="s">
        <v>173</v>
      </c>
      <c r="K67" s="13" t="s">
        <v>1234</v>
      </c>
      <c r="L67" s="12" t="s">
        <v>1235</v>
      </c>
      <c r="M67" s="52"/>
      <c r="N67" s="53"/>
      <c r="O67" s="52"/>
    </row>
    <row r="68" spans="1:15" s="37" customFormat="1" ht="25" customHeight="1">
      <c r="A68" s="39">
        <v>65</v>
      </c>
      <c r="B68" s="71">
        <v>45873</v>
      </c>
      <c r="C68" s="72" t="s">
        <v>1703</v>
      </c>
      <c r="D68" s="11" t="s">
        <v>1684</v>
      </c>
      <c r="E68" s="11" t="s">
        <v>1704</v>
      </c>
      <c r="F68" s="62">
        <v>18819451876</v>
      </c>
      <c r="G68" s="11" t="s">
        <v>1705</v>
      </c>
      <c r="H68" s="12" t="s">
        <v>1233</v>
      </c>
      <c r="I68" s="77" t="s">
        <v>1632</v>
      </c>
      <c r="J68" s="12" t="s">
        <v>18</v>
      </c>
      <c r="K68" s="13" t="s">
        <v>1234</v>
      </c>
      <c r="L68" s="12" t="s">
        <v>1235</v>
      </c>
      <c r="M68" s="52"/>
      <c r="N68" s="53"/>
      <c r="O68" s="52"/>
    </row>
    <row r="69" spans="1:15" s="37" customFormat="1" ht="25" customHeight="1">
      <c r="A69" s="39">
        <v>66</v>
      </c>
      <c r="B69" s="71">
        <v>45873</v>
      </c>
      <c r="C69" s="72" t="s">
        <v>1706</v>
      </c>
      <c r="D69" s="11" t="s">
        <v>1230</v>
      </c>
      <c r="E69" s="11" t="s">
        <v>1550</v>
      </c>
      <c r="F69" s="62">
        <v>13728850602</v>
      </c>
      <c r="G69" s="11" t="s">
        <v>1702</v>
      </c>
      <c r="H69" s="12" t="s">
        <v>1233</v>
      </c>
      <c r="I69" s="11" t="s">
        <v>1266</v>
      </c>
      <c r="J69" s="12" t="s">
        <v>173</v>
      </c>
      <c r="K69" s="13" t="s">
        <v>1234</v>
      </c>
      <c r="L69" s="12" t="s">
        <v>1235</v>
      </c>
      <c r="M69" s="52"/>
      <c r="N69" s="53"/>
      <c r="O69" s="52"/>
    </row>
    <row r="70" spans="1:15" s="37" customFormat="1" ht="25" customHeight="1">
      <c r="A70" s="39">
        <v>67</v>
      </c>
      <c r="B70" s="71">
        <v>45873</v>
      </c>
      <c r="C70" s="72" t="s">
        <v>1707</v>
      </c>
      <c r="D70" s="11" t="s">
        <v>1708</v>
      </c>
      <c r="E70" s="11" t="s">
        <v>1709</v>
      </c>
      <c r="F70" s="62">
        <v>17666111717</v>
      </c>
      <c r="G70" s="11" t="s">
        <v>1710</v>
      </c>
      <c r="H70" s="12" t="s">
        <v>1233</v>
      </c>
      <c r="I70" s="11" t="s">
        <v>1266</v>
      </c>
      <c r="J70" s="12" t="s">
        <v>173</v>
      </c>
      <c r="K70" s="13" t="s">
        <v>1234</v>
      </c>
      <c r="L70" s="12" t="s">
        <v>1235</v>
      </c>
      <c r="M70" s="52"/>
      <c r="N70" s="53"/>
      <c r="O70" s="52"/>
    </row>
    <row r="71" spans="1:15" s="37" customFormat="1" ht="25" customHeight="1">
      <c r="A71" s="39">
        <v>68</v>
      </c>
      <c r="B71" s="71">
        <v>45873</v>
      </c>
      <c r="C71" s="72" t="s">
        <v>1711</v>
      </c>
      <c r="D71" s="11" t="s">
        <v>1260</v>
      </c>
      <c r="E71" s="11" t="s">
        <v>1596</v>
      </c>
      <c r="F71" s="12">
        <v>13923486223</v>
      </c>
      <c r="G71" s="11" t="s">
        <v>1712</v>
      </c>
      <c r="H71" s="12" t="s">
        <v>1233</v>
      </c>
      <c r="I71" s="11" t="s">
        <v>1266</v>
      </c>
      <c r="J71" s="12" t="s">
        <v>173</v>
      </c>
      <c r="K71" s="13" t="s">
        <v>1234</v>
      </c>
      <c r="L71" s="12" t="s">
        <v>1235</v>
      </c>
      <c r="M71" s="52"/>
      <c r="N71" s="53"/>
      <c r="O71" s="52"/>
    </row>
    <row r="72" spans="1:15" s="37" customFormat="1" ht="25" customHeight="1">
      <c r="A72" s="39">
        <v>69</v>
      </c>
      <c r="B72" s="71">
        <v>45873</v>
      </c>
      <c r="C72" s="72" t="s">
        <v>1713</v>
      </c>
      <c r="D72" s="11" t="s">
        <v>1714</v>
      </c>
      <c r="E72" s="11" t="s">
        <v>1673</v>
      </c>
      <c r="F72" s="12">
        <v>18566187105</v>
      </c>
      <c r="G72" s="11" t="s">
        <v>1715</v>
      </c>
      <c r="H72" s="12" t="s">
        <v>1233</v>
      </c>
      <c r="I72" s="11" t="s">
        <v>1266</v>
      </c>
      <c r="J72" s="12" t="s">
        <v>173</v>
      </c>
      <c r="K72" s="13" t="s">
        <v>1234</v>
      </c>
      <c r="L72" s="12" t="s">
        <v>1235</v>
      </c>
      <c r="M72" s="52"/>
      <c r="N72" s="53"/>
      <c r="O72" s="52"/>
    </row>
    <row r="73" spans="1:15" s="37" customFormat="1" ht="25" customHeight="1">
      <c r="A73" s="39">
        <v>70</v>
      </c>
      <c r="B73" s="71">
        <v>45873</v>
      </c>
      <c r="C73" s="72" t="s">
        <v>1716</v>
      </c>
      <c r="D73" s="11" t="s">
        <v>1230</v>
      </c>
      <c r="E73" s="11" t="s">
        <v>1550</v>
      </c>
      <c r="F73" s="62">
        <v>13728850602</v>
      </c>
      <c r="G73" s="11" t="s">
        <v>1717</v>
      </c>
      <c r="H73" s="12" t="s">
        <v>1233</v>
      </c>
      <c r="I73" s="11" t="s">
        <v>1266</v>
      </c>
      <c r="J73" s="12" t="s">
        <v>173</v>
      </c>
      <c r="K73" s="13" t="s">
        <v>1234</v>
      </c>
      <c r="L73" s="12" t="s">
        <v>1235</v>
      </c>
      <c r="M73" s="52"/>
      <c r="N73" s="53"/>
      <c r="O73" s="52"/>
    </row>
    <row r="74" spans="1:15" s="37" customFormat="1" ht="25" customHeight="1">
      <c r="A74" s="39">
        <v>71</v>
      </c>
      <c r="B74" s="71">
        <v>45873</v>
      </c>
      <c r="C74" s="72" t="s">
        <v>1718</v>
      </c>
      <c r="D74" s="11" t="s">
        <v>1269</v>
      </c>
      <c r="E74" s="11" t="s">
        <v>1719</v>
      </c>
      <c r="F74" s="12">
        <v>15103812268</v>
      </c>
      <c r="G74" s="11" t="s">
        <v>1720</v>
      </c>
      <c r="H74" s="12" t="s">
        <v>1233</v>
      </c>
      <c r="I74" s="11" t="s">
        <v>1266</v>
      </c>
      <c r="J74" s="12" t="s">
        <v>173</v>
      </c>
      <c r="K74" s="13" t="s">
        <v>1234</v>
      </c>
      <c r="L74" s="12" t="s">
        <v>1235</v>
      </c>
      <c r="M74" s="52"/>
      <c r="N74" s="53"/>
      <c r="O74" s="52"/>
    </row>
    <row r="75" spans="1:15" s="37" customFormat="1" ht="25" customHeight="1">
      <c r="A75" s="39">
        <v>72</v>
      </c>
      <c r="B75" s="71">
        <v>45873</v>
      </c>
      <c r="C75" s="72" t="s">
        <v>1721</v>
      </c>
      <c r="D75" s="11" t="s">
        <v>1260</v>
      </c>
      <c r="E75" s="11" t="s">
        <v>1722</v>
      </c>
      <c r="F75" s="12">
        <v>13923486223</v>
      </c>
      <c r="G75" s="11" t="s">
        <v>1723</v>
      </c>
      <c r="H75" s="12" t="s">
        <v>1233</v>
      </c>
      <c r="I75" s="11" t="s">
        <v>1266</v>
      </c>
      <c r="J75" s="12" t="s">
        <v>173</v>
      </c>
      <c r="K75" s="13" t="s">
        <v>1234</v>
      </c>
      <c r="L75" s="12" t="s">
        <v>1235</v>
      </c>
      <c r="M75" s="52"/>
      <c r="N75" s="53"/>
      <c r="O75" s="52"/>
    </row>
    <row r="76" spans="1:15" s="37" customFormat="1" ht="25" customHeight="1">
      <c r="A76" s="39">
        <v>73</v>
      </c>
      <c r="B76" s="71">
        <v>45873</v>
      </c>
      <c r="C76" s="72" t="s">
        <v>1724</v>
      </c>
      <c r="D76" s="11" t="s">
        <v>1241</v>
      </c>
      <c r="E76" s="11" t="s">
        <v>1669</v>
      </c>
      <c r="F76" s="62">
        <v>13537572916</v>
      </c>
      <c r="G76" s="11" t="s">
        <v>1725</v>
      </c>
      <c r="H76" s="12" t="s">
        <v>1233</v>
      </c>
      <c r="I76" s="11" t="s">
        <v>1266</v>
      </c>
      <c r="J76" s="12" t="s">
        <v>173</v>
      </c>
      <c r="K76" s="13" t="s">
        <v>1234</v>
      </c>
      <c r="L76" s="12" t="s">
        <v>1235</v>
      </c>
      <c r="M76" s="52"/>
      <c r="N76" s="53"/>
      <c r="O76" s="52"/>
    </row>
    <row r="77" spans="1:15" s="37" customFormat="1" ht="25" customHeight="1">
      <c r="A77" s="39">
        <v>74</v>
      </c>
      <c r="B77" s="71">
        <v>45873</v>
      </c>
      <c r="C77" s="72" t="s">
        <v>1726</v>
      </c>
      <c r="D77" s="11" t="s">
        <v>1714</v>
      </c>
      <c r="E77" s="11" t="s">
        <v>1673</v>
      </c>
      <c r="F77" s="12">
        <v>18566187105</v>
      </c>
      <c r="G77" s="11" t="s">
        <v>1727</v>
      </c>
      <c r="H77" s="12" t="s">
        <v>1233</v>
      </c>
      <c r="I77" s="11" t="s">
        <v>1266</v>
      </c>
      <c r="J77" s="12" t="s">
        <v>173</v>
      </c>
      <c r="K77" s="13" t="s">
        <v>1234</v>
      </c>
      <c r="L77" s="12" t="s">
        <v>1235</v>
      </c>
      <c r="M77" s="52"/>
      <c r="N77" s="53"/>
      <c r="O77" s="52"/>
    </row>
    <row r="78" spans="1:15" s="37" customFormat="1" ht="25" customHeight="1">
      <c r="A78" s="39">
        <v>75</v>
      </c>
      <c r="B78" s="71">
        <v>45873</v>
      </c>
      <c r="C78" s="72" t="s">
        <v>1728</v>
      </c>
      <c r="D78" s="11" t="s">
        <v>1241</v>
      </c>
      <c r="E78" s="11" t="s">
        <v>1729</v>
      </c>
      <c r="F78" s="62">
        <v>13537572916</v>
      </c>
      <c r="G78" s="11" t="s">
        <v>1730</v>
      </c>
      <c r="H78" s="12" t="s">
        <v>1233</v>
      </c>
      <c r="I78" s="11" t="s">
        <v>1266</v>
      </c>
      <c r="J78" s="12" t="s">
        <v>173</v>
      </c>
      <c r="K78" s="13" t="s">
        <v>1234</v>
      </c>
      <c r="L78" s="12" t="s">
        <v>1235</v>
      </c>
      <c r="M78" s="52"/>
      <c r="N78" s="53"/>
      <c r="O78" s="52"/>
    </row>
    <row r="79" spans="1:15" s="37" customFormat="1" ht="25" customHeight="1">
      <c r="A79" s="39">
        <v>76</v>
      </c>
      <c r="B79" s="71">
        <v>45873</v>
      </c>
      <c r="C79" s="72" t="s">
        <v>1731</v>
      </c>
      <c r="D79" s="11" t="s">
        <v>1549</v>
      </c>
      <c r="E79" s="11" t="s">
        <v>881</v>
      </c>
      <c r="F79" s="12">
        <v>18673878468</v>
      </c>
      <c r="G79" s="11" t="s">
        <v>1732</v>
      </c>
      <c r="H79" s="12" t="s">
        <v>1233</v>
      </c>
      <c r="I79" s="11" t="s">
        <v>1266</v>
      </c>
      <c r="J79" s="12" t="s">
        <v>173</v>
      </c>
      <c r="K79" s="13" t="s">
        <v>1234</v>
      </c>
      <c r="L79" s="12" t="s">
        <v>1235</v>
      </c>
      <c r="M79" s="52"/>
      <c r="N79" s="53"/>
      <c r="O79" s="52"/>
    </row>
    <row r="80" spans="1:15" s="37" customFormat="1" ht="25" customHeight="1">
      <c r="A80" s="39">
        <v>77</v>
      </c>
      <c r="B80" s="71">
        <v>45873</v>
      </c>
      <c r="C80" s="73">
        <v>0.69478009259259299</v>
      </c>
      <c r="D80" s="11" t="s">
        <v>786</v>
      </c>
      <c r="E80" s="11" t="s">
        <v>787</v>
      </c>
      <c r="F80" s="62">
        <v>3721</v>
      </c>
      <c r="G80" s="11" t="s">
        <v>1594</v>
      </c>
      <c r="H80" s="12" t="s">
        <v>1274</v>
      </c>
      <c r="I80" s="11" t="s">
        <v>1266</v>
      </c>
      <c r="J80" s="12" t="s">
        <v>173</v>
      </c>
      <c r="K80" s="13" t="s">
        <v>1234</v>
      </c>
      <c r="L80" s="12" t="s">
        <v>1235</v>
      </c>
      <c r="M80" s="52"/>
      <c r="N80" s="53"/>
      <c r="O80" s="52"/>
    </row>
    <row r="81" spans="1:15" s="37" customFormat="1" ht="25" customHeight="1">
      <c r="A81" s="39">
        <v>78</v>
      </c>
      <c r="B81" s="71">
        <v>45873</v>
      </c>
      <c r="C81" s="73">
        <v>0.71875</v>
      </c>
      <c r="D81" s="12" t="s">
        <v>1360</v>
      </c>
      <c r="E81" s="12" t="s">
        <v>1361</v>
      </c>
      <c r="F81" s="12">
        <v>7405</v>
      </c>
      <c r="G81" s="32" t="s">
        <v>1733</v>
      </c>
      <c r="H81" s="12" t="s">
        <v>1274</v>
      </c>
      <c r="I81" s="12" t="s">
        <v>182</v>
      </c>
      <c r="J81" s="12" t="s">
        <v>173</v>
      </c>
      <c r="K81" s="13" t="s">
        <v>1363</v>
      </c>
      <c r="L81" s="12" t="s">
        <v>1364</v>
      </c>
      <c r="M81" s="52"/>
      <c r="N81" s="53"/>
      <c r="O81" s="52"/>
    </row>
    <row r="82" spans="1:15" s="37" customFormat="1" ht="25" customHeight="1">
      <c r="A82" s="39">
        <v>79</v>
      </c>
      <c r="B82" s="71">
        <v>45873</v>
      </c>
      <c r="C82" s="73">
        <v>0.75056712962963001</v>
      </c>
      <c r="D82" s="11" t="s">
        <v>859</v>
      </c>
      <c r="E82" s="11" t="s">
        <v>841</v>
      </c>
      <c r="F82" s="61" t="s">
        <v>86</v>
      </c>
      <c r="G82" s="11" t="s">
        <v>1734</v>
      </c>
      <c r="H82" s="12" t="s">
        <v>1274</v>
      </c>
      <c r="I82" s="11" t="s">
        <v>1266</v>
      </c>
      <c r="J82" s="12" t="s">
        <v>173</v>
      </c>
      <c r="K82" s="13" t="s">
        <v>1234</v>
      </c>
      <c r="L82" s="12" t="s">
        <v>1235</v>
      </c>
      <c r="M82" s="52"/>
      <c r="N82" s="53"/>
      <c r="O82" s="52"/>
    </row>
    <row r="83" spans="1:15" s="37" customFormat="1" ht="25" customHeight="1">
      <c r="A83" s="39">
        <v>80</v>
      </c>
      <c r="B83" s="71">
        <v>45873</v>
      </c>
      <c r="C83" s="73">
        <v>0.767546296296296</v>
      </c>
      <c r="D83" s="11" t="s">
        <v>1735</v>
      </c>
      <c r="E83" s="11" t="s">
        <v>847</v>
      </c>
      <c r="F83" s="61" t="s">
        <v>86</v>
      </c>
      <c r="G83" s="11" t="s">
        <v>1736</v>
      </c>
      <c r="H83" s="12" t="s">
        <v>1274</v>
      </c>
      <c r="I83" s="11" t="s">
        <v>1266</v>
      </c>
      <c r="J83" s="12" t="s">
        <v>173</v>
      </c>
      <c r="K83" s="13" t="s">
        <v>1234</v>
      </c>
      <c r="L83" s="12" t="s">
        <v>1235</v>
      </c>
      <c r="M83" s="52"/>
      <c r="N83" s="53"/>
      <c r="O83" s="52"/>
    </row>
    <row r="84" spans="1:15" s="37" customFormat="1" ht="25" customHeight="1">
      <c r="A84" s="39">
        <v>81</v>
      </c>
      <c r="B84" s="71">
        <v>45873</v>
      </c>
      <c r="C84" s="73" t="s">
        <v>1737</v>
      </c>
      <c r="D84" s="11" t="s">
        <v>872</v>
      </c>
      <c r="E84" s="11" t="s">
        <v>1738</v>
      </c>
      <c r="F84" s="61" t="s">
        <v>86</v>
      </c>
      <c r="G84" s="11" t="s">
        <v>1739</v>
      </c>
      <c r="H84" s="12" t="s">
        <v>1274</v>
      </c>
      <c r="I84" s="11" t="s">
        <v>1266</v>
      </c>
      <c r="J84" s="12" t="s">
        <v>173</v>
      </c>
      <c r="K84" s="13" t="s">
        <v>1234</v>
      </c>
      <c r="L84" s="12" t="s">
        <v>1235</v>
      </c>
      <c r="M84" s="52"/>
      <c r="N84" s="53"/>
      <c r="O84" s="52"/>
    </row>
    <row r="85" spans="1:15" s="37" customFormat="1" ht="25" customHeight="1">
      <c r="A85" s="39">
        <v>82</v>
      </c>
      <c r="B85" s="71">
        <v>45873</v>
      </c>
      <c r="C85" s="73">
        <v>0.78927083333333303</v>
      </c>
      <c r="D85" s="11" t="s">
        <v>869</v>
      </c>
      <c r="E85" s="11" t="s">
        <v>1740</v>
      </c>
      <c r="F85" s="61" t="s">
        <v>86</v>
      </c>
      <c r="G85" s="11" t="s">
        <v>1741</v>
      </c>
      <c r="H85" s="12" t="s">
        <v>1274</v>
      </c>
      <c r="I85" s="11" t="s">
        <v>1266</v>
      </c>
      <c r="J85" s="12" t="s">
        <v>173</v>
      </c>
      <c r="K85" s="13" t="s">
        <v>1234</v>
      </c>
      <c r="L85" s="12" t="s">
        <v>1235</v>
      </c>
      <c r="M85" s="52"/>
      <c r="N85" s="53"/>
      <c r="O85" s="52"/>
    </row>
    <row r="86" spans="1:15" s="37" customFormat="1" ht="25" customHeight="1">
      <c r="A86" s="39">
        <v>83</v>
      </c>
      <c r="B86" s="71">
        <v>45873</v>
      </c>
      <c r="C86" s="73">
        <v>0.79166666666666696</v>
      </c>
      <c r="D86" s="11" t="s">
        <v>1647</v>
      </c>
      <c r="E86" s="11" t="s">
        <v>1648</v>
      </c>
      <c r="F86" s="61" t="s">
        <v>86</v>
      </c>
      <c r="G86" s="11" t="s">
        <v>1742</v>
      </c>
      <c r="H86" s="12" t="s">
        <v>1274</v>
      </c>
      <c r="I86" s="11" t="s">
        <v>1266</v>
      </c>
      <c r="J86" s="12" t="s">
        <v>173</v>
      </c>
      <c r="K86" s="13" t="s">
        <v>1234</v>
      </c>
      <c r="L86" s="12" t="s">
        <v>1235</v>
      </c>
      <c r="M86" s="52"/>
      <c r="N86" s="53"/>
      <c r="O86" s="52"/>
    </row>
    <row r="87" spans="1:15" s="37" customFormat="1" ht="25" customHeight="1">
      <c r="A87" s="39">
        <v>84</v>
      </c>
      <c r="B87" s="71">
        <v>45874</v>
      </c>
      <c r="C87" s="72" t="s">
        <v>1743</v>
      </c>
      <c r="D87" s="11" t="s">
        <v>1237</v>
      </c>
      <c r="E87" s="74">
        <v>16</v>
      </c>
      <c r="F87" s="62">
        <v>15768110250</v>
      </c>
      <c r="G87" s="11" t="s">
        <v>1744</v>
      </c>
      <c r="H87" s="12" t="s">
        <v>1233</v>
      </c>
      <c r="I87" s="11" t="s">
        <v>1266</v>
      </c>
      <c r="J87" s="12" t="s">
        <v>173</v>
      </c>
      <c r="K87" s="13" t="s">
        <v>1234</v>
      </c>
      <c r="L87" s="12" t="s">
        <v>1235</v>
      </c>
      <c r="M87" s="52"/>
      <c r="N87" s="53"/>
      <c r="O87" s="52"/>
    </row>
    <row r="88" spans="1:15" s="37" customFormat="1" ht="25" customHeight="1">
      <c r="A88" s="39">
        <v>85</v>
      </c>
      <c r="B88" s="71">
        <v>45874</v>
      </c>
      <c r="C88" s="72" t="s">
        <v>1745</v>
      </c>
      <c r="D88" s="11" t="s">
        <v>1237</v>
      </c>
      <c r="E88" s="74">
        <v>17</v>
      </c>
      <c r="F88" s="62">
        <v>15768110250</v>
      </c>
      <c r="G88" s="11" t="s">
        <v>1746</v>
      </c>
      <c r="H88" s="12" t="s">
        <v>1233</v>
      </c>
      <c r="I88" s="11" t="s">
        <v>1266</v>
      </c>
      <c r="J88" s="12" t="s">
        <v>173</v>
      </c>
      <c r="K88" s="13" t="s">
        <v>1234</v>
      </c>
      <c r="L88" s="12" t="s">
        <v>1235</v>
      </c>
      <c r="M88" s="52"/>
      <c r="N88" s="53"/>
      <c r="O88" s="52"/>
    </row>
    <row r="89" spans="1:15" s="37" customFormat="1" ht="25" customHeight="1">
      <c r="A89" s="39">
        <v>86</v>
      </c>
      <c r="B89" s="71">
        <v>45874</v>
      </c>
      <c r="C89" s="72" t="s">
        <v>1747</v>
      </c>
      <c r="D89" s="11" t="s">
        <v>1541</v>
      </c>
      <c r="E89" s="11" t="s">
        <v>1748</v>
      </c>
      <c r="F89" s="12">
        <v>13530524149</v>
      </c>
      <c r="G89" s="11" t="s">
        <v>1749</v>
      </c>
      <c r="H89" s="12" t="s">
        <v>1233</v>
      </c>
      <c r="I89" s="11" t="s">
        <v>1266</v>
      </c>
      <c r="J89" s="12" t="s">
        <v>173</v>
      </c>
      <c r="K89" s="13" t="s">
        <v>1234</v>
      </c>
      <c r="L89" s="12" t="s">
        <v>1235</v>
      </c>
      <c r="M89" s="52"/>
      <c r="N89" s="53"/>
      <c r="O89" s="52"/>
    </row>
    <row r="90" spans="1:15" s="37" customFormat="1" ht="25" customHeight="1">
      <c r="A90" s="39">
        <v>87</v>
      </c>
      <c r="B90" s="71">
        <v>45874</v>
      </c>
      <c r="C90" s="72" t="s">
        <v>1750</v>
      </c>
      <c r="D90" s="11" t="s">
        <v>1241</v>
      </c>
      <c r="E90" s="11" t="s">
        <v>1242</v>
      </c>
      <c r="F90" s="62">
        <v>13537572916</v>
      </c>
      <c r="G90" s="11" t="s">
        <v>1751</v>
      </c>
      <c r="H90" s="12" t="s">
        <v>1233</v>
      </c>
      <c r="I90" s="11" t="s">
        <v>1266</v>
      </c>
      <c r="J90" s="12" t="s">
        <v>173</v>
      </c>
      <c r="K90" s="13" t="s">
        <v>1234</v>
      </c>
      <c r="L90" s="12" t="s">
        <v>1235</v>
      </c>
      <c r="M90" s="52"/>
      <c r="N90" s="53"/>
      <c r="O90" s="52"/>
    </row>
    <row r="91" spans="1:15" s="37" customFormat="1" ht="25" customHeight="1">
      <c r="A91" s="39">
        <v>88</v>
      </c>
      <c r="B91" s="71">
        <v>45874</v>
      </c>
      <c r="C91" s="72" t="s">
        <v>1752</v>
      </c>
      <c r="D91" s="11" t="s">
        <v>1241</v>
      </c>
      <c r="E91" s="11" t="s">
        <v>1550</v>
      </c>
      <c r="F91" s="62">
        <v>13537572916</v>
      </c>
      <c r="G91" s="11" t="s">
        <v>1753</v>
      </c>
      <c r="H91" s="12" t="s">
        <v>1233</v>
      </c>
      <c r="I91" s="11" t="s">
        <v>1266</v>
      </c>
      <c r="J91" s="12" t="s">
        <v>173</v>
      </c>
      <c r="K91" s="13" t="s">
        <v>1234</v>
      </c>
      <c r="L91" s="12" t="s">
        <v>1235</v>
      </c>
      <c r="M91" s="52"/>
      <c r="N91" s="53"/>
      <c r="O91" s="52"/>
    </row>
    <row r="92" spans="1:15" s="37" customFormat="1" ht="25" customHeight="1">
      <c r="A92" s="39">
        <v>89</v>
      </c>
      <c r="B92" s="71">
        <v>45874</v>
      </c>
      <c r="C92" s="72" t="s">
        <v>1754</v>
      </c>
      <c r="D92" s="11" t="s">
        <v>1241</v>
      </c>
      <c r="E92" s="11" t="s">
        <v>1755</v>
      </c>
      <c r="F92" s="62">
        <v>13537572916</v>
      </c>
      <c r="G92" s="11" t="s">
        <v>1756</v>
      </c>
      <c r="H92" s="12" t="s">
        <v>1233</v>
      </c>
      <c r="I92" s="11" t="s">
        <v>1266</v>
      </c>
      <c r="J92" s="12" t="s">
        <v>173</v>
      </c>
      <c r="K92" s="13" t="s">
        <v>1234</v>
      </c>
      <c r="L92" s="12" t="s">
        <v>1235</v>
      </c>
      <c r="M92" s="52"/>
      <c r="N92" s="53"/>
      <c r="O92" s="52"/>
    </row>
    <row r="93" spans="1:15" s="37" customFormat="1" ht="25" customHeight="1">
      <c r="A93" s="39">
        <v>90</v>
      </c>
      <c r="B93" s="71">
        <v>45874</v>
      </c>
      <c r="C93" s="72" t="s">
        <v>1757</v>
      </c>
      <c r="D93" s="11" t="s">
        <v>1237</v>
      </c>
      <c r="E93" s="74" t="s">
        <v>1242</v>
      </c>
      <c r="F93" s="62">
        <v>15768110250</v>
      </c>
      <c r="G93" s="11" t="s">
        <v>1758</v>
      </c>
      <c r="H93" s="12" t="s">
        <v>1233</v>
      </c>
      <c r="I93" s="11" t="s">
        <v>1266</v>
      </c>
      <c r="J93" s="12" t="s">
        <v>173</v>
      </c>
      <c r="K93" s="13" t="s">
        <v>1234</v>
      </c>
      <c r="L93" s="12" t="s">
        <v>1235</v>
      </c>
      <c r="M93" s="52"/>
      <c r="N93" s="53"/>
      <c r="O93" s="52"/>
    </row>
    <row r="94" spans="1:15" s="37" customFormat="1" ht="25" customHeight="1">
      <c r="A94" s="39">
        <v>91</v>
      </c>
      <c r="B94" s="71">
        <v>45874</v>
      </c>
      <c r="C94" s="72" t="s">
        <v>1759</v>
      </c>
      <c r="D94" s="11" t="s">
        <v>1260</v>
      </c>
      <c r="E94" s="11" t="s">
        <v>1760</v>
      </c>
      <c r="F94" s="12">
        <v>13923486223</v>
      </c>
      <c r="G94" s="11" t="s">
        <v>1761</v>
      </c>
      <c r="H94" s="12" t="s">
        <v>1233</v>
      </c>
      <c r="I94" s="11" t="s">
        <v>1266</v>
      </c>
      <c r="J94" s="12" t="s">
        <v>173</v>
      </c>
      <c r="K94" s="13" t="s">
        <v>1234</v>
      </c>
      <c r="L94" s="12" t="s">
        <v>1235</v>
      </c>
      <c r="M94" s="52"/>
      <c r="N94" s="53"/>
      <c r="O94" s="52"/>
    </row>
    <row r="95" spans="1:15" s="37" customFormat="1" ht="25" customHeight="1">
      <c r="A95" s="39">
        <v>92</v>
      </c>
      <c r="B95" s="71">
        <v>45874</v>
      </c>
      <c r="C95" s="72" t="s">
        <v>1762</v>
      </c>
      <c r="D95" s="11" t="s">
        <v>1549</v>
      </c>
      <c r="E95" s="11" t="s">
        <v>1763</v>
      </c>
      <c r="F95" s="12">
        <v>18673878468</v>
      </c>
      <c r="G95" s="11" t="s">
        <v>1764</v>
      </c>
      <c r="H95" s="12" t="s">
        <v>1233</v>
      </c>
      <c r="I95" s="11" t="s">
        <v>1266</v>
      </c>
      <c r="J95" s="12" t="s">
        <v>173</v>
      </c>
      <c r="K95" s="13" t="s">
        <v>1234</v>
      </c>
      <c r="L95" s="12" t="s">
        <v>1235</v>
      </c>
      <c r="M95" s="52"/>
      <c r="N95" s="53"/>
      <c r="O95" s="52"/>
    </row>
    <row r="96" spans="1:15" s="37" customFormat="1" ht="25" customHeight="1">
      <c r="A96" s="39">
        <v>93</v>
      </c>
      <c r="B96" s="71">
        <v>45874</v>
      </c>
      <c r="C96" s="72" t="s">
        <v>1765</v>
      </c>
      <c r="D96" s="11" t="s">
        <v>1766</v>
      </c>
      <c r="E96" s="11" t="s">
        <v>1767</v>
      </c>
      <c r="F96" s="12">
        <v>13713505467</v>
      </c>
      <c r="G96" s="11" t="s">
        <v>1768</v>
      </c>
      <c r="H96" s="12" t="s">
        <v>1233</v>
      </c>
      <c r="I96" s="77" t="s">
        <v>163</v>
      </c>
      <c r="J96" s="77" t="s">
        <v>18</v>
      </c>
      <c r="K96" s="13" t="s">
        <v>1234</v>
      </c>
      <c r="L96" s="12" t="s">
        <v>1235</v>
      </c>
      <c r="M96" s="52"/>
      <c r="N96" s="53"/>
      <c r="O96" s="52"/>
    </row>
    <row r="97" spans="1:15" s="37" customFormat="1" ht="25" customHeight="1">
      <c r="A97" s="39">
        <v>94</v>
      </c>
      <c r="B97" s="71">
        <v>45874</v>
      </c>
      <c r="C97" s="72" t="s">
        <v>1769</v>
      </c>
      <c r="D97" s="11" t="s">
        <v>1241</v>
      </c>
      <c r="E97" s="11" t="s">
        <v>1245</v>
      </c>
      <c r="F97" s="62">
        <v>13537572916</v>
      </c>
      <c r="G97" s="11" t="s">
        <v>1770</v>
      </c>
      <c r="H97" s="12" t="s">
        <v>1233</v>
      </c>
      <c r="I97" s="11" t="s">
        <v>1266</v>
      </c>
      <c r="J97" s="12" t="s">
        <v>173</v>
      </c>
      <c r="K97" s="13" t="s">
        <v>1234</v>
      </c>
      <c r="L97" s="12" t="s">
        <v>1235</v>
      </c>
      <c r="M97" s="52"/>
      <c r="N97" s="53"/>
      <c r="O97" s="52"/>
    </row>
    <row r="98" spans="1:15" s="37" customFormat="1" ht="25" customHeight="1">
      <c r="A98" s="39">
        <v>95</v>
      </c>
      <c r="B98" s="71">
        <v>45874</v>
      </c>
      <c r="C98" s="72" t="s">
        <v>1771</v>
      </c>
      <c r="D98" s="11" t="s">
        <v>1766</v>
      </c>
      <c r="E98" s="11" t="s">
        <v>1550</v>
      </c>
      <c r="F98" s="12">
        <v>13713505467</v>
      </c>
      <c r="G98" s="11" t="s">
        <v>1772</v>
      </c>
      <c r="H98" s="12" t="s">
        <v>1233</v>
      </c>
      <c r="I98" s="11" t="s">
        <v>1266</v>
      </c>
      <c r="J98" s="12" t="s">
        <v>173</v>
      </c>
      <c r="K98" s="13" t="s">
        <v>1234</v>
      </c>
      <c r="L98" s="12" t="s">
        <v>1235</v>
      </c>
      <c r="M98" s="52"/>
      <c r="N98" s="53"/>
      <c r="O98" s="52"/>
    </row>
    <row r="99" spans="1:15" s="37" customFormat="1" ht="25" customHeight="1">
      <c r="A99" s="39">
        <v>96</v>
      </c>
      <c r="B99" s="71">
        <v>45874</v>
      </c>
      <c r="C99" s="72" t="s">
        <v>1773</v>
      </c>
      <c r="D99" s="11" t="s">
        <v>1269</v>
      </c>
      <c r="E99" s="11" t="s">
        <v>1264</v>
      </c>
      <c r="F99" s="12">
        <v>15103812268</v>
      </c>
      <c r="G99" s="11" t="s">
        <v>1774</v>
      </c>
      <c r="H99" s="12" t="s">
        <v>1233</v>
      </c>
      <c r="I99" s="11" t="s">
        <v>1266</v>
      </c>
      <c r="J99" s="12" t="s">
        <v>173</v>
      </c>
      <c r="K99" s="13" t="s">
        <v>1234</v>
      </c>
      <c r="L99" s="12" t="s">
        <v>1235</v>
      </c>
      <c r="M99" s="52"/>
      <c r="N99" s="53"/>
      <c r="O99" s="52"/>
    </row>
    <row r="100" spans="1:15" s="37" customFormat="1" ht="25" customHeight="1">
      <c r="A100" s="39">
        <v>97</v>
      </c>
      <c r="B100" s="71">
        <v>45874</v>
      </c>
      <c r="C100" s="72" t="s">
        <v>1775</v>
      </c>
      <c r="D100" s="11" t="s">
        <v>1776</v>
      </c>
      <c r="E100" s="11" t="s">
        <v>1777</v>
      </c>
      <c r="F100" s="62">
        <v>1575</v>
      </c>
      <c r="G100" s="11" t="s">
        <v>1778</v>
      </c>
      <c r="H100" s="12" t="s">
        <v>1233</v>
      </c>
      <c r="I100" s="11" t="s">
        <v>1266</v>
      </c>
      <c r="J100" s="12" t="s">
        <v>173</v>
      </c>
      <c r="K100" s="13" t="s">
        <v>1234</v>
      </c>
      <c r="L100" s="12" t="s">
        <v>1235</v>
      </c>
      <c r="M100" s="52"/>
      <c r="N100" s="53"/>
      <c r="O100" s="52"/>
    </row>
    <row r="101" spans="1:15" s="37" customFormat="1" ht="25" customHeight="1">
      <c r="A101" s="39">
        <v>98</v>
      </c>
      <c r="B101" s="71">
        <v>45874</v>
      </c>
      <c r="C101" s="73">
        <v>0.67312499999999997</v>
      </c>
      <c r="D101" s="11" t="s">
        <v>786</v>
      </c>
      <c r="E101" s="11" t="s">
        <v>787</v>
      </c>
      <c r="F101" s="62">
        <v>3721</v>
      </c>
      <c r="G101" s="11" t="s">
        <v>1594</v>
      </c>
      <c r="H101" s="12" t="s">
        <v>1274</v>
      </c>
      <c r="I101" s="11" t="s">
        <v>1266</v>
      </c>
      <c r="J101" s="12" t="s">
        <v>173</v>
      </c>
      <c r="K101" s="13" t="s">
        <v>1234</v>
      </c>
      <c r="L101" s="12" t="s">
        <v>1235</v>
      </c>
      <c r="M101" s="52"/>
      <c r="N101" s="53"/>
      <c r="O101" s="52"/>
    </row>
    <row r="102" spans="1:15" s="37" customFormat="1" ht="25" customHeight="1">
      <c r="A102" s="39">
        <v>99</v>
      </c>
      <c r="B102" s="71">
        <v>45874</v>
      </c>
      <c r="C102" s="72" t="s">
        <v>1779</v>
      </c>
      <c r="D102" s="11" t="s">
        <v>1556</v>
      </c>
      <c r="E102" s="11" t="s">
        <v>1602</v>
      </c>
      <c r="F102" s="12">
        <v>13534054630</v>
      </c>
      <c r="G102" s="11" t="s">
        <v>1780</v>
      </c>
      <c r="H102" s="12" t="s">
        <v>1233</v>
      </c>
      <c r="I102" s="11" t="s">
        <v>1266</v>
      </c>
      <c r="J102" s="12" t="s">
        <v>173</v>
      </c>
      <c r="K102" s="13" t="s">
        <v>1234</v>
      </c>
      <c r="L102" s="12" t="s">
        <v>1235</v>
      </c>
      <c r="M102" s="52"/>
      <c r="N102" s="53"/>
      <c r="O102" s="52"/>
    </row>
    <row r="103" spans="1:15" s="37" customFormat="1" ht="25" customHeight="1">
      <c r="A103" s="39">
        <v>100</v>
      </c>
      <c r="B103" s="71">
        <v>45874</v>
      </c>
      <c r="C103" s="72" t="s">
        <v>1781</v>
      </c>
      <c r="D103" s="11" t="s">
        <v>1260</v>
      </c>
      <c r="E103" s="11" t="s">
        <v>1782</v>
      </c>
      <c r="F103" s="12">
        <v>13923486223</v>
      </c>
      <c r="G103" s="11" t="s">
        <v>1783</v>
      </c>
      <c r="H103" s="12" t="s">
        <v>1233</v>
      </c>
      <c r="I103" s="11" t="s">
        <v>1266</v>
      </c>
      <c r="J103" s="12" t="s">
        <v>173</v>
      </c>
      <c r="K103" s="13" t="s">
        <v>1234</v>
      </c>
      <c r="L103" s="12" t="s">
        <v>1235</v>
      </c>
      <c r="M103" s="52"/>
      <c r="N103" s="53"/>
      <c r="O103" s="52"/>
    </row>
    <row r="104" spans="1:15" s="37" customFormat="1" ht="25" customHeight="1">
      <c r="A104" s="39">
        <v>101</v>
      </c>
      <c r="B104" s="71">
        <v>45874</v>
      </c>
      <c r="C104" s="72" t="s">
        <v>1784</v>
      </c>
      <c r="D104" s="11" t="s">
        <v>1260</v>
      </c>
      <c r="E104" s="11" t="s">
        <v>1579</v>
      </c>
      <c r="F104" s="12">
        <v>13923486223</v>
      </c>
      <c r="G104" s="11" t="s">
        <v>1785</v>
      </c>
      <c r="H104" s="12" t="s">
        <v>1233</v>
      </c>
      <c r="I104" s="11" t="s">
        <v>1266</v>
      </c>
      <c r="J104" s="12" t="s">
        <v>173</v>
      </c>
      <c r="K104" s="13" t="s">
        <v>1234</v>
      </c>
      <c r="L104" s="12" t="s">
        <v>1235</v>
      </c>
      <c r="M104" s="52"/>
      <c r="N104" s="53"/>
      <c r="O104" s="52"/>
    </row>
    <row r="105" spans="1:15" s="37" customFormat="1" ht="25" customHeight="1">
      <c r="A105" s="39">
        <v>102</v>
      </c>
      <c r="B105" s="71">
        <v>45874</v>
      </c>
      <c r="C105" s="72" t="s">
        <v>1786</v>
      </c>
      <c r="D105" s="11" t="s">
        <v>1787</v>
      </c>
      <c r="E105" s="11" t="s">
        <v>1788</v>
      </c>
      <c r="F105" s="12">
        <v>18320901419</v>
      </c>
      <c r="G105" s="11" t="s">
        <v>1789</v>
      </c>
      <c r="H105" s="12" t="s">
        <v>1233</v>
      </c>
      <c r="I105" s="77" t="s">
        <v>163</v>
      </c>
      <c r="J105" s="77" t="s">
        <v>18</v>
      </c>
      <c r="K105" s="13" t="s">
        <v>1234</v>
      </c>
      <c r="L105" s="12" t="s">
        <v>1235</v>
      </c>
      <c r="M105" s="52"/>
      <c r="N105" s="53"/>
      <c r="O105" s="52"/>
    </row>
    <row r="106" spans="1:15" s="37" customFormat="1" ht="25" customHeight="1">
      <c r="A106" s="39">
        <v>103</v>
      </c>
      <c r="B106" s="71">
        <v>45874</v>
      </c>
      <c r="C106" s="72" t="s">
        <v>1790</v>
      </c>
      <c r="D106" s="11" t="s">
        <v>1791</v>
      </c>
      <c r="E106" s="11" t="s">
        <v>1792</v>
      </c>
      <c r="F106" s="62">
        <v>19047057749</v>
      </c>
      <c r="G106" s="11" t="s">
        <v>1793</v>
      </c>
      <c r="H106" s="12" t="s">
        <v>1233</v>
      </c>
      <c r="I106" s="77" t="s">
        <v>1095</v>
      </c>
      <c r="J106" s="61" t="s">
        <v>86</v>
      </c>
      <c r="K106" s="13" t="s">
        <v>1234</v>
      </c>
      <c r="L106" s="12" t="s">
        <v>1235</v>
      </c>
      <c r="M106" s="52"/>
      <c r="N106" s="53"/>
      <c r="O106" s="52"/>
    </row>
    <row r="107" spans="1:15" s="37" customFormat="1" ht="25" customHeight="1">
      <c r="A107" s="39">
        <v>104</v>
      </c>
      <c r="B107" s="71">
        <v>45874</v>
      </c>
      <c r="C107" s="72" t="s">
        <v>1794</v>
      </c>
      <c r="D107" s="11" t="s">
        <v>1556</v>
      </c>
      <c r="E107" s="11" t="s">
        <v>1755</v>
      </c>
      <c r="F107" s="12">
        <v>13534054630</v>
      </c>
      <c r="G107" s="11" t="s">
        <v>1795</v>
      </c>
      <c r="H107" s="12" t="s">
        <v>1233</v>
      </c>
      <c r="I107" s="11" t="s">
        <v>1266</v>
      </c>
      <c r="J107" s="12" t="s">
        <v>173</v>
      </c>
      <c r="K107" s="13" t="s">
        <v>1234</v>
      </c>
      <c r="L107" s="12" t="s">
        <v>1235</v>
      </c>
      <c r="M107" s="52"/>
      <c r="N107" s="53"/>
      <c r="O107" s="52"/>
    </row>
    <row r="108" spans="1:15" s="37" customFormat="1" ht="25" customHeight="1">
      <c r="A108" s="39">
        <v>105</v>
      </c>
      <c r="B108" s="71">
        <v>45874</v>
      </c>
      <c r="C108" s="73">
        <v>0.73105324074074096</v>
      </c>
      <c r="D108" s="11" t="s">
        <v>859</v>
      </c>
      <c r="E108" s="11" t="s">
        <v>841</v>
      </c>
      <c r="F108" s="61" t="s">
        <v>86</v>
      </c>
      <c r="G108" s="11" t="s">
        <v>1796</v>
      </c>
      <c r="H108" s="12" t="s">
        <v>1274</v>
      </c>
      <c r="I108" s="11" t="s">
        <v>1266</v>
      </c>
      <c r="J108" s="12" t="s">
        <v>173</v>
      </c>
      <c r="K108" s="13" t="s">
        <v>1234</v>
      </c>
      <c r="L108" s="12" t="s">
        <v>1235</v>
      </c>
      <c r="M108" s="52"/>
      <c r="N108" s="53"/>
      <c r="O108" s="52"/>
    </row>
    <row r="109" spans="1:15" s="37" customFormat="1" ht="25" customHeight="1">
      <c r="A109" s="39">
        <v>106</v>
      </c>
      <c r="B109" s="71">
        <v>45874</v>
      </c>
      <c r="C109" s="73">
        <v>0.76263888888888898</v>
      </c>
      <c r="D109" s="11" t="s">
        <v>1735</v>
      </c>
      <c r="E109" s="11" t="s">
        <v>847</v>
      </c>
      <c r="F109" s="61" t="s">
        <v>86</v>
      </c>
      <c r="G109" s="11" t="s">
        <v>1797</v>
      </c>
      <c r="H109" s="12" t="s">
        <v>1274</v>
      </c>
      <c r="I109" s="11" t="s">
        <v>1266</v>
      </c>
      <c r="J109" s="12" t="s">
        <v>173</v>
      </c>
      <c r="K109" s="13" t="s">
        <v>1234</v>
      </c>
      <c r="L109" s="12" t="s">
        <v>1235</v>
      </c>
      <c r="M109" s="52"/>
      <c r="N109" s="53"/>
      <c r="O109" s="52"/>
    </row>
    <row r="110" spans="1:15" s="37" customFormat="1" ht="25" customHeight="1">
      <c r="A110" s="39">
        <v>107</v>
      </c>
      <c r="B110" s="71">
        <v>45874</v>
      </c>
      <c r="C110" s="73">
        <v>0.77013888888888904</v>
      </c>
      <c r="D110" s="12" t="s">
        <v>1468</v>
      </c>
      <c r="E110" s="12" t="s">
        <v>1469</v>
      </c>
      <c r="F110" s="12" t="s">
        <v>535</v>
      </c>
      <c r="G110" s="32" t="s">
        <v>1798</v>
      </c>
      <c r="H110" s="12" t="s">
        <v>1274</v>
      </c>
      <c r="I110" s="12" t="s">
        <v>182</v>
      </c>
      <c r="J110" s="12" t="s">
        <v>173</v>
      </c>
      <c r="K110" s="13" t="s">
        <v>1363</v>
      </c>
      <c r="L110" s="12" t="s">
        <v>1364</v>
      </c>
      <c r="M110" s="52"/>
      <c r="N110" s="53"/>
      <c r="O110" s="52"/>
    </row>
    <row r="111" spans="1:15" s="37" customFormat="1" ht="25" customHeight="1">
      <c r="A111" s="39">
        <v>108</v>
      </c>
      <c r="B111" s="71">
        <v>45874</v>
      </c>
      <c r="C111" s="73">
        <v>0.77998842592592599</v>
      </c>
      <c r="D111" s="11" t="s">
        <v>869</v>
      </c>
      <c r="E111" s="11" t="s">
        <v>1740</v>
      </c>
      <c r="F111" s="61" t="s">
        <v>86</v>
      </c>
      <c r="G111" s="11" t="s">
        <v>1741</v>
      </c>
      <c r="H111" s="12" t="s">
        <v>1274</v>
      </c>
      <c r="I111" s="11" t="s">
        <v>1266</v>
      </c>
      <c r="J111" s="12" t="s">
        <v>173</v>
      </c>
      <c r="K111" s="13" t="s">
        <v>1234</v>
      </c>
      <c r="L111" s="12" t="s">
        <v>1235</v>
      </c>
      <c r="M111" s="52"/>
      <c r="N111" s="53"/>
      <c r="O111" s="52"/>
    </row>
    <row r="112" spans="1:15" s="37" customFormat="1" ht="25" customHeight="1">
      <c r="A112" s="39">
        <v>109</v>
      </c>
      <c r="B112" s="71">
        <v>45874</v>
      </c>
      <c r="C112" s="73">
        <v>0.780520833333333</v>
      </c>
      <c r="D112" s="11" t="s">
        <v>1659</v>
      </c>
      <c r="E112" s="11" t="s">
        <v>1799</v>
      </c>
      <c r="F112" s="61" t="s">
        <v>86</v>
      </c>
      <c r="G112" s="11" t="s">
        <v>1800</v>
      </c>
      <c r="H112" s="12" t="s">
        <v>1274</v>
      </c>
      <c r="I112" s="11" t="s">
        <v>1266</v>
      </c>
      <c r="J112" s="12" t="s">
        <v>173</v>
      </c>
      <c r="K112" s="13" t="s">
        <v>1234</v>
      </c>
      <c r="L112" s="12" t="s">
        <v>1235</v>
      </c>
      <c r="M112" s="52"/>
      <c r="N112" s="53"/>
      <c r="O112" s="52"/>
    </row>
    <row r="113" spans="1:15" s="37" customFormat="1" ht="25" customHeight="1">
      <c r="A113" s="39">
        <v>110</v>
      </c>
      <c r="B113" s="71">
        <v>45874</v>
      </c>
      <c r="C113" s="73">
        <v>0.78658564814814802</v>
      </c>
      <c r="D113" s="11" t="s">
        <v>1801</v>
      </c>
      <c r="E113" s="11" t="s">
        <v>1802</v>
      </c>
      <c r="F113" s="61" t="s">
        <v>86</v>
      </c>
      <c r="G113" s="11" t="s">
        <v>1803</v>
      </c>
      <c r="H113" s="12" t="s">
        <v>1274</v>
      </c>
      <c r="I113" s="11" t="s">
        <v>1266</v>
      </c>
      <c r="J113" s="12" t="s">
        <v>173</v>
      </c>
      <c r="K113" s="13" t="s">
        <v>1234</v>
      </c>
      <c r="L113" s="12" t="s">
        <v>1235</v>
      </c>
      <c r="M113" s="52"/>
      <c r="N113" s="53"/>
      <c r="O113" s="52"/>
    </row>
    <row r="114" spans="1:15" s="37" customFormat="1" ht="25" customHeight="1">
      <c r="A114" s="39">
        <v>111</v>
      </c>
      <c r="B114" s="71">
        <v>45874</v>
      </c>
      <c r="C114" s="73">
        <v>0.81987268518518497</v>
      </c>
      <c r="D114" s="11" t="s">
        <v>1804</v>
      </c>
      <c r="E114" s="11" t="s">
        <v>1805</v>
      </c>
      <c r="F114" s="61" t="s">
        <v>86</v>
      </c>
      <c r="G114" s="11" t="s">
        <v>1806</v>
      </c>
      <c r="H114" s="12" t="s">
        <v>1274</v>
      </c>
      <c r="I114" s="11" t="s">
        <v>1266</v>
      </c>
      <c r="J114" s="12" t="s">
        <v>173</v>
      </c>
      <c r="K114" s="13" t="s">
        <v>1234</v>
      </c>
      <c r="L114" s="12" t="s">
        <v>1235</v>
      </c>
      <c r="M114" s="52"/>
      <c r="N114" s="53"/>
      <c r="O114" s="52"/>
    </row>
    <row r="115" spans="1:15" s="37" customFormat="1" ht="25" customHeight="1">
      <c r="A115" s="39">
        <v>112</v>
      </c>
      <c r="B115" s="71">
        <v>45874</v>
      </c>
      <c r="C115" s="72" t="s">
        <v>1807</v>
      </c>
      <c r="D115" s="11" t="s">
        <v>1241</v>
      </c>
      <c r="E115" s="11" t="s">
        <v>1669</v>
      </c>
      <c r="F115" s="62">
        <v>13537572916</v>
      </c>
      <c r="G115" s="11" t="s">
        <v>1808</v>
      </c>
      <c r="H115" s="12" t="s">
        <v>1233</v>
      </c>
      <c r="I115" s="11" t="s">
        <v>1266</v>
      </c>
      <c r="J115" s="12" t="s">
        <v>173</v>
      </c>
      <c r="K115" s="13" t="s">
        <v>1234</v>
      </c>
      <c r="L115" s="12" t="s">
        <v>1235</v>
      </c>
      <c r="M115" s="52"/>
      <c r="N115" s="53"/>
      <c r="O115" s="52"/>
    </row>
    <row r="116" spans="1:15" s="37" customFormat="1" ht="25" customHeight="1">
      <c r="A116" s="39">
        <v>113</v>
      </c>
      <c r="B116" s="71">
        <v>45874</v>
      </c>
      <c r="C116" s="73">
        <v>0.95421296296296299</v>
      </c>
      <c r="D116" s="11" t="s">
        <v>1809</v>
      </c>
      <c r="E116" s="11" t="s">
        <v>1810</v>
      </c>
      <c r="F116" s="61" t="s">
        <v>86</v>
      </c>
      <c r="G116" s="11" t="s">
        <v>1811</v>
      </c>
      <c r="H116" s="12" t="s">
        <v>1274</v>
      </c>
      <c r="I116" s="11" t="s">
        <v>1266</v>
      </c>
      <c r="J116" s="12" t="s">
        <v>173</v>
      </c>
      <c r="K116" s="13" t="s">
        <v>1234</v>
      </c>
      <c r="L116" s="12" t="s">
        <v>1235</v>
      </c>
      <c r="M116" s="52"/>
      <c r="N116" s="53"/>
      <c r="O116" s="52"/>
    </row>
    <row r="117" spans="1:15" s="37" customFormat="1" ht="25" customHeight="1">
      <c r="A117" s="39">
        <v>114</v>
      </c>
      <c r="B117" s="71">
        <v>45875</v>
      </c>
      <c r="C117" s="72" t="s">
        <v>1812</v>
      </c>
      <c r="D117" s="11" t="s">
        <v>1813</v>
      </c>
      <c r="E117" s="11" t="s">
        <v>1729</v>
      </c>
      <c r="F117" s="62">
        <v>13699818490</v>
      </c>
      <c r="G117" s="11" t="s">
        <v>1814</v>
      </c>
      <c r="H117" s="12" t="s">
        <v>1233</v>
      </c>
      <c r="I117" s="11" t="s">
        <v>1266</v>
      </c>
      <c r="J117" s="12" t="s">
        <v>173</v>
      </c>
      <c r="K117" s="13" t="s">
        <v>1234</v>
      </c>
      <c r="L117" s="12" t="s">
        <v>1235</v>
      </c>
      <c r="M117" s="52"/>
      <c r="N117" s="53"/>
      <c r="O117" s="52"/>
    </row>
    <row r="118" spans="1:15" s="37" customFormat="1" ht="25" customHeight="1">
      <c r="A118" s="39">
        <v>115</v>
      </c>
      <c r="B118" s="71">
        <v>45875</v>
      </c>
      <c r="C118" s="72" t="s">
        <v>1815</v>
      </c>
      <c r="D118" s="11" t="s">
        <v>1541</v>
      </c>
      <c r="E118" s="11" t="s">
        <v>1816</v>
      </c>
      <c r="F118" s="12">
        <v>13530524149</v>
      </c>
      <c r="G118" s="11" t="s">
        <v>1817</v>
      </c>
      <c r="H118" s="12" t="s">
        <v>1233</v>
      </c>
      <c r="I118" s="77" t="s">
        <v>163</v>
      </c>
      <c r="J118" s="77" t="s">
        <v>18</v>
      </c>
      <c r="K118" s="13" t="s">
        <v>1234</v>
      </c>
      <c r="L118" s="12" t="s">
        <v>1235</v>
      </c>
      <c r="M118" s="52"/>
      <c r="N118" s="53"/>
      <c r="O118" s="52"/>
    </row>
    <row r="119" spans="1:15" s="37" customFormat="1" ht="25" customHeight="1">
      <c r="A119" s="39">
        <v>116</v>
      </c>
      <c r="B119" s="71">
        <v>45875</v>
      </c>
      <c r="C119" s="72" t="s">
        <v>1818</v>
      </c>
      <c r="D119" s="11" t="s">
        <v>1241</v>
      </c>
      <c r="E119" s="11" t="s">
        <v>1819</v>
      </c>
      <c r="F119" s="62">
        <v>13537572916</v>
      </c>
      <c r="G119" s="11" t="s">
        <v>1820</v>
      </c>
      <c r="H119" s="12" t="s">
        <v>1233</v>
      </c>
      <c r="I119" s="11" t="s">
        <v>1266</v>
      </c>
      <c r="J119" s="12" t="s">
        <v>173</v>
      </c>
      <c r="K119" s="13" t="s">
        <v>1234</v>
      </c>
      <c r="L119" s="12" t="s">
        <v>1235</v>
      </c>
      <c r="M119" s="52"/>
      <c r="N119" s="53"/>
      <c r="O119" s="52"/>
    </row>
    <row r="120" spans="1:15" s="37" customFormat="1" ht="25" customHeight="1">
      <c r="A120" s="39">
        <v>117</v>
      </c>
      <c r="B120" s="71">
        <v>45875</v>
      </c>
      <c r="C120" s="72" t="s">
        <v>1821</v>
      </c>
      <c r="D120" s="11" t="s">
        <v>1241</v>
      </c>
      <c r="E120" s="11" t="s">
        <v>1245</v>
      </c>
      <c r="F120" s="62">
        <v>13537572916</v>
      </c>
      <c r="G120" s="11" t="s">
        <v>1822</v>
      </c>
      <c r="H120" s="12" t="s">
        <v>1233</v>
      </c>
      <c r="I120" s="11" t="s">
        <v>1266</v>
      </c>
      <c r="J120" s="12" t="s">
        <v>173</v>
      </c>
      <c r="K120" s="13" t="s">
        <v>1234</v>
      </c>
      <c r="L120" s="12" t="s">
        <v>1235</v>
      </c>
      <c r="M120" s="52"/>
      <c r="N120" s="53"/>
      <c r="O120" s="52"/>
    </row>
    <row r="121" spans="1:15" s="37" customFormat="1" ht="25" customHeight="1">
      <c r="A121" s="39">
        <v>118</v>
      </c>
      <c r="B121" s="71">
        <v>45875</v>
      </c>
      <c r="C121" s="72" t="s">
        <v>1823</v>
      </c>
      <c r="D121" s="11" t="s">
        <v>1241</v>
      </c>
      <c r="E121" s="11" t="s">
        <v>1550</v>
      </c>
      <c r="F121" s="62">
        <v>13537572916</v>
      </c>
      <c r="G121" s="11" t="s">
        <v>1824</v>
      </c>
      <c r="H121" s="12" t="s">
        <v>1233</v>
      </c>
      <c r="I121" s="11" t="s">
        <v>1266</v>
      </c>
      <c r="J121" s="12" t="s">
        <v>173</v>
      </c>
      <c r="K121" s="13" t="s">
        <v>1234</v>
      </c>
      <c r="L121" s="12" t="s">
        <v>1235</v>
      </c>
      <c r="M121" s="52"/>
      <c r="N121" s="53"/>
      <c r="O121" s="52"/>
    </row>
    <row r="122" spans="1:15" s="37" customFormat="1" ht="25" customHeight="1">
      <c r="A122" s="39">
        <v>119</v>
      </c>
      <c r="B122" s="71">
        <v>45875</v>
      </c>
      <c r="C122" s="72" t="s">
        <v>1825</v>
      </c>
      <c r="D122" s="11" t="s">
        <v>1260</v>
      </c>
      <c r="E122" s="11" t="s">
        <v>1826</v>
      </c>
      <c r="F122" s="12">
        <v>13923486223</v>
      </c>
      <c r="G122" s="11" t="s">
        <v>1827</v>
      </c>
      <c r="H122" s="12" t="s">
        <v>1233</v>
      </c>
      <c r="I122" s="11" t="s">
        <v>1266</v>
      </c>
      <c r="J122" s="12" t="s">
        <v>173</v>
      </c>
      <c r="K122" s="13" t="s">
        <v>1234</v>
      </c>
      <c r="L122" s="12" t="s">
        <v>1235</v>
      </c>
      <c r="M122" s="52"/>
      <c r="N122" s="53"/>
      <c r="O122" s="52"/>
    </row>
    <row r="123" spans="1:15" s="37" customFormat="1" ht="25" customHeight="1">
      <c r="A123" s="39">
        <v>120</v>
      </c>
      <c r="B123" s="71">
        <v>45875</v>
      </c>
      <c r="C123" s="72" t="s">
        <v>1828</v>
      </c>
      <c r="D123" s="11" t="s">
        <v>1260</v>
      </c>
      <c r="E123" s="11" t="s">
        <v>1829</v>
      </c>
      <c r="F123" s="12">
        <v>13923486223</v>
      </c>
      <c r="G123" s="11" t="s">
        <v>1830</v>
      </c>
      <c r="H123" s="12" t="s">
        <v>1233</v>
      </c>
      <c r="I123" s="11" t="s">
        <v>1266</v>
      </c>
      <c r="J123" s="12" t="s">
        <v>173</v>
      </c>
      <c r="K123" s="13" t="s">
        <v>1234</v>
      </c>
      <c r="L123" s="12" t="s">
        <v>1235</v>
      </c>
      <c r="M123" s="52"/>
      <c r="N123" s="53"/>
      <c r="O123" s="52"/>
    </row>
    <row r="124" spans="1:15" s="37" customFormat="1" ht="25" customHeight="1">
      <c r="A124" s="39">
        <v>121</v>
      </c>
      <c r="B124" s="71">
        <v>45875</v>
      </c>
      <c r="C124" s="72" t="s">
        <v>1831</v>
      </c>
      <c r="D124" s="11" t="s">
        <v>1230</v>
      </c>
      <c r="E124" s="11" t="s">
        <v>1673</v>
      </c>
      <c r="F124" s="62">
        <v>13728850602</v>
      </c>
      <c r="G124" s="11" t="s">
        <v>1832</v>
      </c>
      <c r="H124" s="12" t="s">
        <v>1233</v>
      </c>
      <c r="I124" s="11" t="s">
        <v>1266</v>
      </c>
      <c r="J124" s="12" t="s">
        <v>173</v>
      </c>
      <c r="K124" s="13" t="s">
        <v>1234</v>
      </c>
      <c r="L124" s="12" t="s">
        <v>1235</v>
      </c>
      <c r="M124" s="52"/>
      <c r="N124" s="53"/>
      <c r="O124" s="52"/>
    </row>
    <row r="125" spans="1:15" s="37" customFormat="1" ht="25" customHeight="1">
      <c r="A125" s="39">
        <v>122</v>
      </c>
      <c r="B125" s="71">
        <v>45875</v>
      </c>
      <c r="C125" s="72" t="s">
        <v>1833</v>
      </c>
      <c r="D125" s="11" t="s">
        <v>1241</v>
      </c>
      <c r="E125" s="11" t="s">
        <v>1242</v>
      </c>
      <c r="F125" s="62">
        <v>13537572916</v>
      </c>
      <c r="G125" s="11" t="s">
        <v>1834</v>
      </c>
      <c r="H125" s="12" t="s">
        <v>1233</v>
      </c>
      <c r="I125" s="11" t="s">
        <v>1266</v>
      </c>
      <c r="J125" s="12" t="s">
        <v>173</v>
      </c>
      <c r="K125" s="13" t="s">
        <v>1234</v>
      </c>
      <c r="L125" s="12" t="s">
        <v>1235</v>
      </c>
      <c r="M125" s="52"/>
      <c r="N125" s="53"/>
      <c r="O125" s="52"/>
    </row>
    <row r="126" spans="1:15" s="37" customFormat="1" ht="25" customHeight="1">
      <c r="A126" s="39">
        <v>123</v>
      </c>
      <c r="B126" s="71">
        <v>45875</v>
      </c>
      <c r="C126" s="72" t="s">
        <v>1835</v>
      </c>
      <c r="D126" s="11" t="s">
        <v>1714</v>
      </c>
      <c r="E126" s="11" t="s">
        <v>1836</v>
      </c>
      <c r="F126" s="12">
        <v>18566187105</v>
      </c>
      <c r="G126" s="11" t="s">
        <v>1837</v>
      </c>
      <c r="H126" s="12" t="s">
        <v>1233</v>
      </c>
      <c r="I126" s="11" t="s">
        <v>1266</v>
      </c>
      <c r="J126" s="12" t="s">
        <v>173</v>
      </c>
      <c r="K126" s="13" t="s">
        <v>1234</v>
      </c>
      <c r="L126" s="12" t="s">
        <v>1235</v>
      </c>
      <c r="M126" s="52"/>
      <c r="N126" s="53"/>
      <c r="O126" s="52"/>
    </row>
    <row r="127" spans="1:15" s="37" customFormat="1" ht="25" customHeight="1">
      <c r="A127" s="39">
        <v>124</v>
      </c>
      <c r="B127" s="71">
        <v>45875</v>
      </c>
      <c r="C127" s="72" t="s">
        <v>1838</v>
      </c>
      <c r="D127" s="11" t="s">
        <v>1714</v>
      </c>
      <c r="E127" s="11" t="s">
        <v>1836</v>
      </c>
      <c r="F127" s="12">
        <v>18566187105</v>
      </c>
      <c r="G127" s="11" t="s">
        <v>1839</v>
      </c>
      <c r="H127" s="12" t="s">
        <v>1233</v>
      </c>
      <c r="I127" s="11" t="s">
        <v>1266</v>
      </c>
      <c r="J127" s="12" t="s">
        <v>173</v>
      </c>
      <c r="K127" s="13" t="s">
        <v>1234</v>
      </c>
      <c r="L127" s="12" t="s">
        <v>1235</v>
      </c>
      <c r="M127" s="52"/>
      <c r="N127" s="53"/>
      <c r="O127" s="52"/>
    </row>
    <row r="128" spans="1:15" s="37" customFormat="1" ht="25" customHeight="1">
      <c r="A128" s="39">
        <v>125</v>
      </c>
      <c r="B128" s="71">
        <v>45875</v>
      </c>
      <c r="C128" s="72" t="s">
        <v>1840</v>
      </c>
      <c r="D128" s="11" t="s">
        <v>1241</v>
      </c>
      <c r="E128" s="11" t="s">
        <v>1231</v>
      </c>
      <c r="F128" s="62">
        <v>13537572916</v>
      </c>
      <c r="G128" s="11" t="s">
        <v>1841</v>
      </c>
      <c r="H128" s="12" t="s">
        <v>1233</v>
      </c>
      <c r="I128" s="11" t="s">
        <v>1266</v>
      </c>
      <c r="J128" s="12" t="s">
        <v>173</v>
      </c>
      <c r="K128" s="13" t="s">
        <v>1234</v>
      </c>
      <c r="L128" s="12" t="s">
        <v>1235</v>
      </c>
      <c r="M128" s="52"/>
      <c r="N128" s="53"/>
      <c r="O128" s="52"/>
    </row>
    <row r="129" spans="1:15" s="37" customFormat="1" ht="25" customHeight="1">
      <c r="A129" s="39">
        <v>126</v>
      </c>
      <c r="B129" s="71">
        <v>45875</v>
      </c>
      <c r="C129" s="72" t="s">
        <v>1842</v>
      </c>
      <c r="D129" s="11" t="s">
        <v>1843</v>
      </c>
      <c r="E129" s="11" t="s">
        <v>1844</v>
      </c>
      <c r="F129" s="62">
        <v>2178</v>
      </c>
      <c r="G129" s="11" t="s">
        <v>1845</v>
      </c>
      <c r="H129" s="12" t="s">
        <v>1233</v>
      </c>
      <c r="I129" s="11" t="s">
        <v>1266</v>
      </c>
      <c r="J129" s="12" t="s">
        <v>173</v>
      </c>
      <c r="K129" s="13" t="s">
        <v>1234</v>
      </c>
      <c r="L129" s="12" t="s">
        <v>1235</v>
      </c>
      <c r="M129" s="52"/>
      <c r="N129" s="53"/>
      <c r="O129" s="52"/>
    </row>
    <row r="130" spans="1:15" s="37" customFormat="1" ht="25" customHeight="1">
      <c r="A130" s="39">
        <v>127</v>
      </c>
      <c r="B130" s="71">
        <v>45875</v>
      </c>
      <c r="C130" s="73">
        <v>0.55208333333333304</v>
      </c>
      <c r="D130" s="12" t="s">
        <v>1360</v>
      </c>
      <c r="E130" s="12" t="s">
        <v>1361</v>
      </c>
      <c r="F130" s="12">
        <v>7405</v>
      </c>
      <c r="G130" s="32" t="s">
        <v>1846</v>
      </c>
      <c r="H130" s="12" t="s">
        <v>1233</v>
      </c>
      <c r="I130" s="12" t="s">
        <v>182</v>
      </c>
      <c r="J130" s="12" t="s">
        <v>173</v>
      </c>
      <c r="K130" s="13" t="s">
        <v>1363</v>
      </c>
      <c r="L130" s="12" t="s">
        <v>1364</v>
      </c>
      <c r="M130" s="52"/>
      <c r="N130" s="53"/>
      <c r="O130" s="52"/>
    </row>
    <row r="131" spans="1:15" s="37" customFormat="1" ht="25" customHeight="1">
      <c r="A131" s="39">
        <v>128</v>
      </c>
      <c r="B131" s="71">
        <v>45875</v>
      </c>
      <c r="C131" s="72" t="s">
        <v>1847</v>
      </c>
      <c r="D131" s="11" t="s">
        <v>1556</v>
      </c>
      <c r="E131" s="11" t="s">
        <v>1242</v>
      </c>
      <c r="F131" s="12">
        <v>13534054630</v>
      </c>
      <c r="G131" s="11" t="s">
        <v>1848</v>
      </c>
      <c r="H131" s="12" t="s">
        <v>1233</v>
      </c>
      <c r="I131" s="11" t="s">
        <v>1266</v>
      </c>
      <c r="J131" s="12" t="s">
        <v>173</v>
      </c>
      <c r="K131" s="13" t="s">
        <v>1234</v>
      </c>
      <c r="L131" s="12" t="s">
        <v>1235</v>
      </c>
      <c r="M131" s="52"/>
      <c r="N131" s="53"/>
      <c r="O131" s="52"/>
    </row>
    <row r="132" spans="1:15" s="37" customFormat="1" ht="25" customHeight="1">
      <c r="A132" s="39">
        <v>129</v>
      </c>
      <c r="B132" s="71">
        <v>45875</v>
      </c>
      <c r="C132" s="72" t="s">
        <v>1849</v>
      </c>
      <c r="D132" s="11" t="s">
        <v>1714</v>
      </c>
      <c r="E132" s="11" t="s">
        <v>1836</v>
      </c>
      <c r="F132" s="12">
        <v>18566187105</v>
      </c>
      <c r="G132" s="11" t="s">
        <v>1850</v>
      </c>
      <c r="H132" s="12" t="s">
        <v>1233</v>
      </c>
      <c r="I132" s="77" t="s">
        <v>163</v>
      </c>
      <c r="J132" s="77" t="s">
        <v>18</v>
      </c>
      <c r="K132" s="13" t="s">
        <v>1234</v>
      </c>
      <c r="L132" s="12" t="s">
        <v>1235</v>
      </c>
      <c r="M132" s="52"/>
      <c r="N132" s="53"/>
      <c r="O132" s="52"/>
    </row>
    <row r="133" spans="1:15" s="37" customFormat="1" ht="25" customHeight="1">
      <c r="A133" s="39">
        <v>130</v>
      </c>
      <c r="B133" s="71">
        <v>45875</v>
      </c>
      <c r="C133" s="72" t="s">
        <v>1851</v>
      </c>
      <c r="D133" s="11" t="s">
        <v>1791</v>
      </c>
      <c r="E133" s="11" t="s">
        <v>1852</v>
      </c>
      <c r="F133" s="78" t="s">
        <v>1853</v>
      </c>
      <c r="G133" s="11" t="s">
        <v>1854</v>
      </c>
      <c r="H133" s="12" t="s">
        <v>1233</v>
      </c>
      <c r="I133" s="77" t="s">
        <v>1095</v>
      </c>
      <c r="J133" s="61" t="s">
        <v>86</v>
      </c>
      <c r="K133" s="13" t="s">
        <v>1234</v>
      </c>
      <c r="L133" s="12" t="s">
        <v>1235</v>
      </c>
      <c r="M133" s="52"/>
      <c r="N133" s="53"/>
      <c r="O133" s="52"/>
    </row>
    <row r="134" spans="1:15" s="37" customFormat="1" ht="25" customHeight="1">
      <c r="A134" s="39">
        <v>131</v>
      </c>
      <c r="B134" s="71">
        <v>45875</v>
      </c>
      <c r="C134" s="73">
        <v>0.68791666666666695</v>
      </c>
      <c r="D134" s="11" t="s">
        <v>786</v>
      </c>
      <c r="E134" s="11" t="s">
        <v>787</v>
      </c>
      <c r="F134" s="12">
        <v>3721</v>
      </c>
      <c r="G134" s="11" t="s">
        <v>1594</v>
      </c>
      <c r="H134" s="12" t="s">
        <v>1274</v>
      </c>
      <c r="I134" s="11" t="s">
        <v>1266</v>
      </c>
      <c r="J134" s="12" t="s">
        <v>173</v>
      </c>
      <c r="K134" s="13" t="s">
        <v>1234</v>
      </c>
      <c r="L134" s="12" t="s">
        <v>1235</v>
      </c>
      <c r="M134" s="52"/>
      <c r="N134" s="53"/>
      <c r="O134" s="52"/>
    </row>
    <row r="135" spans="1:15" s="37" customFormat="1" ht="25" customHeight="1">
      <c r="A135" s="39">
        <v>132</v>
      </c>
      <c r="B135" s="71">
        <v>45875</v>
      </c>
      <c r="C135" s="72" t="s">
        <v>1855</v>
      </c>
      <c r="D135" s="11" t="s">
        <v>1856</v>
      </c>
      <c r="E135" s="11" t="s">
        <v>1857</v>
      </c>
      <c r="F135" s="62">
        <v>15818674186</v>
      </c>
      <c r="G135" s="11" t="s">
        <v>1858</v>
      </c>
      <c r="H135" s="12" t="s">
        <v>1233</v>
      </c>
      <c r="I135" s="77" t="s">
        <v>163</v>
      </c>
      <c r="J135" s="77" t="s">
        <v>18</v>
      </c>
      <c r="K135" s="13" t="s">
        <v>1234</v>
      </c>
      <c r="L135" s="12" t="s">
        <v>1235</v>
      </c>
      <c r="M135" s="52"/>
      <c r="N135" s="53"/>
      <c r="O135" s="52"/>
    </row>
    <row r="136" spans="1:15" s="37" customFormat="1" ht="25" customHeight="1">
      <c r="A136" s="39">
        <v>133</v>
      </c>
      <c r="B136" s="71">
        <v>45875</v>
      </c>
      <c r="C136" s="72" t="s">
        <v>1859</v>
      </c>
      <c r="D136" s="11" t="s">
        <v>1537</v>
      </c>
      <c r="E136" s="11" t="s">
        <v>1860</v>
      </c>
      <c r="F136" s="12">
        <v>17693158230</v>
      </c>
      <c r="G136" s="11" t="s">
        <v>1861</v>
      </c>
      <c r="H136" s="12" t="s">
        <v>1233</v>
      </c>
      <c r="I136" s="77" t="s">
        <v>163</v>
      </c>
      <c r="J136" s="77" t="s">
        <v>18</v>
      </c>
      <c r="K136" s="13" t="s">
        <v>1234</v>
      </c>
      <c r="L136" s="12" t="s">
        <v>1235</v>
      </c>
      <c r="M136" s="52"/>
      <c r="N136" s="53"/>
      <c r="O136" s="52"/>
    </row>
    <row r="137" spans="1:15" s="37" customFormat="1" ht="25" customHeight="1">
      <c r="A137" s="39">
        <v>134</v>
      </c>
      <c r="B137" s="71">
        <v>45875</v>
      </c>
      <c r="C137" s="72" t="s">
        <v>1862</v>
      </c>
      <c r="D137" s="11" t="s">
        <v>1230</v>
      </c>
      <c r="E137" s="11" t="s">
        <v>1863</v>
      </c>
      <c r="F137" s="62">
        <v>13728850602</v>
      </c>
      <c r="G137" s="11" t="s">
        <v>1864</v>
      </c>
      <c r="H137" s="12" t="s">
        <v>1233</v>
      </c>
      <c r="I137" s="11" t="s">
        <v>1266</v>
      </c>
      <c r="J137" s="12" t="s">
        <v>173</v>
      </c>
      <c r="K137" s="13" t="s">
        <v>1234</v>
      </c>
      <c r="L137" s="12" t="s">
        <v>1235</v>
      </c>
      <c r="M137" s="52"/>
      <c r="N137" s="53"/>
      <c r="O137" s="52"/>
    </row>
    <row r="138" spans="1:15" s="37" customFormat="1" ht="25" customHeight="1">
      <c r="A138" s="39">
        <v>135</v>
      </c>
      <c r="B138" s="71">
        <v>45875</v>
      </c>
      <c r="C138" s="72" t="s">
        <v>1865</v>
      </c>
      <c r="D138" s="11" t="s">
        <v>1556</v>
      </c>
      <c r="E138" s="11" t="s">
        <v>1819</v>
      </c>
      <c r="F138" s="12">
        <v>13534054630</v>
      </c>
      <c r="G138" s="11" t="s">
        <v>1866</v>
      </c>
      <c r="H138" s="12" t="s">
        <v>1233</v>
      </c>
      <c r="I138" s="11" t="s">
        <v>1266</v>
      </c>
      <c r="J138" s="12" t="s">
        <v>173</v>
      </c>
      <c r="K138" s="13" t="s">
        <v>1234</v>
      </c>
      <c r="L138" s="12" t="s">
        <v>1235</v>
      </c>
      <c r="M138" s="52"/>
      <c r="N138" s="53"/>
      <c r="O138" s="52"/>
    </row>
    <row r="139" spans="1:15" s="37" customFormat="1" ht="25" customHeight="1">
      <c r="A139" s="39">
        <v>136</v>
      </c>
      <c r="B139" s="71">
        <v>45875</v>
      </c>
      <c r="C139" s="72" t="s">
        <v>1867</v>
      </c>
      <c r="D139" s="11" t="s">
        <v>1241</v>
      </c>
      <c r="E139" s="11" t="s">
        <v>1660</v>
      </c>
      <c r="F139" s="62">
        <v>13537572916</v>
      </c>
      <c r="G139" s="11" t="s">
        <v>1868</v>
      </c>
      <c r="H139" s="12" t="s">
        <v>1233</v>
      </c>
      <c r="I139" s="11" t="s">
        <v>1266</v>
      </c>
      <c r="J139" s="12" t="s">
        <v>173</v>
      </c>
      <c r="K139" s="13" t="s">
        <v>1234</v>
      </c>
      <c r="L139" s="12" t="s">
        <v>1235</v>
      </c>
      <c r="M139" s="52"/>
      <c r="N139" s="53"/>
      <c r="O139" s="52"/>
    </row>
    <row r="140" spans="1:15" s="37" customFormat="1" ht="25" customHeight="1">
      <c r="A140" s="39">
        <v>137</v>
      </c>
      <c r="B140" s="71">
        <v>45875</v>
      </c>
      <c r="C140" s="73">
        <v>0.74545138888888896</v>
      </c>
      <c r="D140" s="11" t="s">
        <v>859</v>
      </c>
      <c r="E140" s="11" t="s">
        <v>841</v>
      </c>
      <c r="F140" s="61" t="s">
        <v>86</v>
      </c>
      <c r="G140" s="11" t="s">
        <v>1796</v>
      </c>
      <c r="H140" s="12" t="s">
        <v>1274</v>
      </c>
      <c r="I140" s="11" t="s">
        <v>1266</v>
      </c>
      <c r="J140" s="12" t="s">
        <v>173</v>
      </c>
      <c r="K140" s="13" t="s">
        <v>1234</v>
      </c>
      <c r="L140" s="12" t="s">
        <v>1235</v>
      </c>
      <c r="M140" s="52"/>
      <c r="N140" s="53"/>
      <c r="O140" s="52"/>
    </row>
    <row r="141" spans="1:15" s="37" customFormat="1" ht="25" customHeight="1">
      <c r="A141" s="39">
        <v>138</v>
      </c>
      <c r="B141" s="71">
        <v>45875</v>
      </c>
      <c r="C141" s="73">
        <v>0.77466435185185201</v>
      </c>
      <c r="D141" s="11" t="s">
        <v>1659</v>
      </c>
      <c r="E141" s="11" t="s">
        <v>1869</v>
      </c>
      <c r="F141" s="61" t="s">
        <v>86</v>
      </c>
      <c r="G141" s="11" t="s">
        <v>1870</v>
      </c>
      <c r="H141" s="12" t="s">
        <v>1274</v>
      </c>
      <c r="I141" s="11" t="s">
        <v>1266</v>
      </c>
      <c r="J141" s="12" t="s">
        <v>173</v>
      </c>
      <c r="K141" s="13" t="s">
        <v>1234</v>
      </c>
      <c r="L141" s="12" t="s">
        <v>1235</v>
      </c>
      <c r="M141" s="52"/>
      <c r="N141" s="53"/>
      <c r="O141" s="52"/>
    </row>
    <row r="142" spans="1:15" s="37" customFormat="1" ht="25" customHeight="1">
      <c r="A142" s="39">
        <v>139</v>
      </c>
      <c r="B142" s="71">
        <v>45875</v>
      </c>
      <c r="C142" s="73">
        <v>0.78170138888888896</v>
      </c>
      <c r="D142" s="11" t="s">
        <v>869</v>
      </c>
      <c r="E142" s="11" t="s">
        <v>1740</v>
      </c>
      <c r="F142" s="61" t="s">
        <v>86</v>
      </c>
      <c r="G142" s="11" t="s">
        <v>1741</v>
      </c>
      <c r="H142" s="12" t="s">
        <v>1274</v>
      </c>
      <c r="I142" s="11" t="s">
        <v>1266</v>
      </c>
      <c r="J142" s="12" t="s">
        <v>173</v>
      </c>
      <c r="K142" s="13" t="s">
        <v>1234</v>
      </c>
      <c r="L142" s="12" t="s">
        <v>1235</v>
      </c>
      <c r="M142" s="52"/>
      <c r="N142" s="53"/>
      <c r="O142" s="52"/>
    </row>
    <row r="143" spans="1:15" s="37" customFormat="1" ht="25" customHeight="1">
      <c r="A143" s="39">
        <v>140</v>
      </c>
      <c r="B143" s="71">
        <v>45876</v>
      </c>
      <c r="C143" s="72" t="s">
        <v>1871</v>
      </c>
      <c r="D143" s="11" t="s">
        <v>1629</v>
      </c>
      <c r="E143" s="11" t="s">
        <v>1872</v>
      </c>
      <c r="F143" s="12">
        <v>13641418901</v>
      </c>
      <c r="G143" s="11" t="s">
        <v>1873</v>
      </c>
      <c r="H143" s="12" t="s">
        <v>1233</v>
      </c>
      <c r="I143" s="77" t="s">
        <v>163</v>
      </c>
      <c r="J143" s="77" t="s">
        <v>18</v>
      </c>
      <c r="K143" s="13" t="s">
        <v>1234</v>
      </c>
      <c r="L143" s="12" t="s">
        <v>1235</v>
      </c>
      <c r="M143" s="52"/>
      <c r="N143" s="53"/>
      <c r="O143" s="52"/>
    </row>
    <row r="144" spans="1:15" s="37" customFormat="1" ht="25" customHeight="1">
      <c r="A144" s="39">
        <v>141</v>
      </c>
      <c r="B144" s="71">
        <v>45876</v>
      </c>
      <c r="C144" s="73">
        <v>0.35763888888888901</v>
      </c>
      <c r="D144" s="12" t="s">
        <v>1372</v>
      </c>
      <c r="E144" s="12" t="s">
        <v>1373</v>
      </c>
      <c r="F144" s="12">
        <v>6721</v>
      </c>
      <c r="G144" s="32" t="s">
        <v>1874</v>
      </c>
      <c r="H144" s="12" t="s">
        <v>1233</v>
      </c>
      <c r="I144" s="12" t="s">
        <v>182</v>
      </c>
      <c r="J144" s="12" t="s">
        <v>173</v>
      </c>
      <c r="K144" s="13" t="s">
        <v>1363</v>
      </c>
      <c r="L144" s="12" t="s">
        <v>1364</v>
      </c>
      <c r="M144" s="52"/>
      <c r="N144" s="53"/>
      <c r="O144" s="52"/>
    </row>
    <row r="145" spans="1:15" s="37" customFormat="1" ht="25" customHeight="1">
      <c r="A145" s="39">
        <v>142</v>
      </c>
      <c r="B145" s="71">
        <v>45876</v>
      </c>
      <c r="C145" s="73">
        <v>0.36557870370370399</v>
      </c>
      <c r="D145" s="11" t="s">
        <v>1241</v>
      </c>
      <c r="E145" s="11" t="s">
        <v>1729</v>
      </c>
      <c r="F145" s="61" t="s">
        <v>86</v>
      </c>
      <c r="G145" s="11" t="s">
        <v>1875</v>
      </c>
      <c r="H145" s="12" t="s">
        <v>1233</v>
      </c>
      <c r="I145" s="11" t="s">
        <v>1266</v>
      </c>
      <c r="J145" s="12" t="s">
        <v>173</v>
      </c>
      <c r="K145" s="13" t="s">
        <v>1234</v>
      </c>
      <c r="L145" s="12" t="s">
        <v>1235</v>
      </c>
      <c r="M145" s="52"/>
      <c r="N145" s="53"/>
      <c r="O145" s="52"/>
    </row>
    <row r="146" spans="1:15" s="37" customFormat="1" ht="25" customHeight="1">
      <c r="A146" s="39">
        <v>143</v>
      </c>
      <c r="B146" s="71">
        <v>45876</v>
      </c>
      <c r="C146" s="73">
        <v>0.37222222222222201</v>
      </c>
      <c r="D146" s="12" t="s">
        <v>1876</v>
      </c>
      <c r="E146" s="12" t="s">
        <v>1373</v>
      </c>
      <c r="F146" s="12" t="s">
        <v>836</v>
      </c>
      <c r="G146" s="32" t="s">
        <v>1874</v>
      </c>
      <c r="H146" s="12" t="s">
        <v>1233</v>
      </c>
      <c r="I146" s="12" t="s">
        <v>182</v>
      </c>
      <c r="J146" s="12" t="s">
        <v>173</v>
      </c>
      <c r="K146" s="13" t="s">
        <v>1363</v>
      </c>
      <c r="L146" s="12" t="s">
        <v>1364</v>
      </c>
      <c r="M146" s="52"/>
      <c r="N146" s="53"/>
      <c r="O146" s="52"/>
    </row>
    <row r="147" spans="1:15" s="37" customFormat="1" ht="25" customHeight="1">
      <c r="A147" s="39">
        <v>144</v>
      </c>
      <c r="B147" s="71">
        <v>45876</v>
      </c>
      <c r="C147" s="79">
        <v>0.37004629629629598</v>
      </c>
      <c r="D147" s="11" t="s">
        <v>1766</v>
      </c>
      <c r="E147" s="11" t="s">
        <v>1729</v>
      </c>
      <c r="F147" s="61" t="s">
        <v>86</v>
      </c>
      <c r="G147" s="11" t="s">
        <v>1877</v>
      </c>
      <c r="H147" s="12" t="s">
        <v>1233</v>
      </c>
      <c r="I147" s="11" t="s">
        <v>1266</v>
      </c>
      <c r="J147" s="12" t="s">
        <v>173</v>
      </c>
      <c r="K147" s="13" t="s">
        <v>1234</v>
      </c>
      <c r="L147" s="12" t="s">
        <v>1235</v>
      </c>
      <c r="M147" s="52"/>
      <c r="N147" s="53"/>
      <c r="O147" s="52"/>
    </row>
    <row r="148" spans="1:15" s="37" customFormat="1" ht="25" customHeight="1">
      <c r="A148" s="39">
        <v>145</v>
      </c>
      <c r="B148" s="71">
        <v>45876</v>
      </c>
      <c r="C148" s="60">
        <v>0.39578703703703699</v>
      </c>
      <c r="D148" s="11" t="s">
        <v>1549</v>
      </c>
      <c r="E148" s="11" t="s">
        <v>1878</v>
      </c>
      <c r="F148" s="61" t="s">
        <v>86</v>
      </c>
      <c r="G148" s="11" t="s">
        <v>1879</v>
      </c>
      <c r="H148" s="12" t="s">
        <v>1233</v>
      </c>
      <c r="I148" s="11" t="s">
        <v>1266</v>
      </c>
      <c r="J148" s="12" t="s">
        <v>173</v>
      </c>
      <c r="K148" s="13" t="s">
        <v>1234</v>
      </c>
      <c r="L148" s="12" t="s">
        <v>1235</v>
      </c>
      <c r="M148" s="52"/>
      <c r="N148" s="53"/>
      <c r="O148" s="52"/>
    </row>
    <row r="149" spans="1:15" s="37" customFormat="1" ht="25" customHeight="1">
      <c r="A149" s="39">
        <v>146</v>
      </c>
      <c r="B149" s="71">
        <v>45876</v>
      </c>
      <c r="C149" s="60">
        <v>0.39682870370370399</v>
      </c>
      <c r="D149" s="11" t="s">
        <v>1714</v>
      </c>
      <c r="E149" s="11" t="s">
        <v>1836</v>
      </c>
      <c r="F149" s="61" t="s">
        <v>86</v>
      </c>
      <c r="G149" s="11" t="s">
        <v>1880</v>
      </c>
      <c r="H149" s="12" t="s">
        <v>1233</v>
      </c>
      <c r="I149" s="11" t="s">
        <v>1266</v>
      </c>
      <c r="J149" s="12" t="s">
        <v>173</v>
      </c>
      <c r="K149" s="13" t="s">
        <v>1234</v>
      </c>
      <c r="L149" s="12" t="s">
        <v>1235</v>
      </c>
      <c r="M149" s="52"/>
      <c r="N149" s="53"/>
      <c r="O149" s="52"/>
    </row>
    <row r="150" spans="1:15" s="37" customFormat="1" ht="25" customHeight="1">
      <c r="A150" s="39">
        <v>147</v>
      </c>
      <c r="B150" s="71">
        <v>45876</v>
      </c>
      <c r="C150" s="60">
        <v>0.39966435185185201</v>
      </c>
      <c r="D150" s="11" t="s">
        <v>1556</v>
      </c>
      <c r="E150" s="11" t="s">
        <v>1881</v>
      </c>
      <c r="F150" s="61" t="s">
        <v>86</v>
      </c>
      <c r="G150" s="11" t="s">
        <v>1882</v>
      </c>
      <c r="H150" s="12" t="s">
        <v>1233</v>
      </c>
      <c r="I150" s="11" t="s">
        <v>1266</v>
      </c>
      <c r="J150" s="12" t="s">
        <v>173</v>
      </c>
      <c r="K150" s="13" t="s">
        <v>1234</v>
      </c>
      <c r="L150" s="12" t="s">
        <v>1235</v>
      </c>
      <c r="M150" s="52"/>
      <c r="N150" s="53"/>
      <c r="O150" s="52"/>
    </row>
    <row r="151" spans="1:15" s="37" customFormat="1" ht="25" customHeight="1">
      <c r="A151" s="39">
        <v>148</v>
      </c>
      <c r="B151" s="71">
        <v>45876</v>
      </c>
      <c r="C151" s="60">
        <v>0.403668981481482</v>
      </c>
      <c r="D151" s="11" t="s">
        <v>1230</v>
      </c>
      <c r="E151" s="11" t="s">
        <v>1231</v>
      </c>
      <c r="F151" s="61" t="s">
        <v>86</v>
      </c>
      <c r="G151" s="11" t="s">
        <v>1883</v>
      </c>
      <c r="H151" s="12" t="s">
        <v>1233</v>
      </c>
      <c r="I151" s="11" t="s">
        <v>1266</v>
      </c>
      <c r="J151" s="12" t="s">
        <v>173</v>
      </c>
      <c r="K151" s="13" t="s">
        <v>1234</v>
      </c>
      <c r="L151" s="12" t="s">
        <v>1235</v>
      </c>
      <c r="M151" s="52"/>
      <c r="N151" s="53"/>
      <c r="O151" s="52"/>
    </row>
    <row r="152" spans="1:15" s="37" customFormat="1" ht="25" customHeight="1">
      <c r="A152" s="39">
        <v>149</v>
      </c>
      <c r="B152" s="71">
        <v>45876</v>
      </c>
      <c r="C152" s="60">
        <v>0.404016203703704</v>
      </c>
      <c r="D152" s="11" t="s">
        <v>1541</v>
      </c>
      <c r="E152" s="11" t="s">
        <v>1884</v>
      </c>
      <c r="F152" s="61" t="s">
        <v>86</v>
      </c>
      <c r="G152" s="11" t="s">
        <v>1885</v>
      </c>
      <c r="H152" s="12" t="s">
        <v>1233</v>
      </c>
      <c r="I152" s="11" t="s">
        <v>1266</v>
      </c>
      <c r="J152" s="12" t="s">
        <v>173</v>
      </c>
      <c r="K152" s="13" t="s">
        <v>1234</v>
      </c>
      <c r="L152" s="12" t="s">
        <v>1235</v>
      </c>
      <c r="M152" s="52"/>
      <c r="N152" s="53"/>
      <c r="O152" s="52"/>
    </row>
    <row r="153" spans="1:15" s="37" customFormat="1" ht="25" customHeight="1">
      <c r="A153" s="39">
        <v>150</v>
      </c>
      <c r="B153" s="71">
        <v>45876</v>
      </c>
      <c r="C153" s="60">
        <v>0.40469907407407402</v>
      </c>
      <c r="D153" s="11" t="s">
        <v>1241</v>
      </c>
      <c r="E153" s="11" t="s">
        <v>1878</v>
      </c>
      <c r="F153" s="61" t="s">
        <v>86</v>
      </c>
      <c r="G153" s="11" t="s">
        <v>1886</v>
      </c>
      <c r="H153" s="12" t="s">
        <v>1233</v>
      </c>
      <c r="I153" s="11" t="s">
        <v>1266</v>
      </c>
      <c r="J153" s="12" t="s">
        <v>173</v>
      </c>
      <c r="K153" s="13" t="s">
        <v>1234</v>
      </c>
      <c r="L153" s="12" t="s">
        <v>1235</v>
      </c>
      <c r="M153" s="52"/>
      <c r="N153" s="53"/>
      <c r="O153" s="52"/>
    </row>
    <row r="154" spans="1:15" s="37" customFormat="1" ht="25" customHeight="1">
      <c r="A154" s="39">
        <v>151</v>
      </c>
      <c r="B154" s="71">
        <v>45876</v>
      </c>
      <c r="C154" s="60">
        <v>0.42</v>
      </c>
      <c r="D154" s="11" t="s">
        <v>1556</v>
      </c>
      <c r="E154" s="11" t="s">
        <v>1863</v>
      </c>
      <c r="F154" s="61" t="s">
        <v>86</v>
      </c>
      <c r="G154" s="11" t="s">
        <v>1887</v>
      </c>
      <c r="H154" s="12" t="s">
        <v>1233</v>
      </c>
      <c r="I154" s="11" t="s">
        <v>1266</v>
      </c>
      <c r="J154" s="12" t="s">
        <v>173</v>
      </c>
      <c r="K154" s="13" t="s">
        <v>1234</v>
      </c>
      <c r="L154" s="12" t="s">
        <v>1235</v>
      </c>
      <c r="M154" s="52"/>
      <c r="N154" s="53"/>
      <c r="O154" s="52"/>
    </row>
    <row r="155" spans="1:15" s="37" customFormat="1" ht="25" customHeight="1">
      <c r="A155" s="39">
        <v>152</v>
      </c>
      <c r="B155" s="71">
        <v>45876</v>
      </c>
      <c r="C155" s="60">
        <v>0.43298611111111102</v>
      </c>
      <c r="D155" s="11" t="s">
        <v>1241</v>
      </c>
      <c r="E155" s="11" t="s">
        <v>1602</v>
      </c>
      <c r="F155" s="61" t="s">
        <v>86</v>
      </c>
      <c r="G155" s="11" t="s">
        <v>1888</v>
      </c>
      <c r="H155" s="12" t="s">
        <v>1233</v>
      </c>
      <c r="I155" s="11" t="s">
        <v>1266</v>
      </c>
      <c r="J155" s="12" t="s">
        <v>173</v>
      </c>
      <c r="K155" s="13" t="s">
        <v>1234</v>
      </c>
      <c r="L155" s="12" t="s">
        <v>1235</v>
      </c>
      <c r="M155" s="52"/>
      <c r="N155" s="53"/>
      <c r="O155" s="52"/>
    </row>
    <row r="156" spans="1:15" s="37" customFormat="1" ht="25" customHeight="1">
      <c r="A156" s="39">
        <v>153</v>
      </c>
      <c r="B156" s="71">
        <v>45876</v>
      </c>
      <c r="C156" s="60">
        <v>0.45192129629629602</v>
      </c>
      <c r="D156" s="11" t="s">
        <v>1813</v>
      </c>
      <c r="E156" s="11" t="s">
        <v>1729</v>
      </c>
      <c r="F156" s="61" t="s">
        <v>86</v>
      </c>
      <c r="G156" s="11" t="s">
        <v>1889</v>
      </c>
      <c r="H156" s="12" t="s">
        <v>1233</v>
      </c>
      <c r="I156" s="11" t="s">
        <v>1266</v>
      </c>
      <c r="J156" s="12" t="s">
        <v>173</v>
      </c>
      <c r="K156" s="13" t="s">
        <v>1234</v>
      </c>
      <c r="L156" s="12" t="s">
        <v>1235</v>
      </c>
      <c r="M156" s="52"/>
      <c r="N156" s="53"/>
      <c r="O156" s="52"/>
    </row>
    <row r="157" spans="1:15" s="37" customFormat="1" ht="25" customHeight="1">
      <c r="A157" s="39">
        <v>154</v>
      </c>
      <c r="B157" s="71">
        <v>45876</v>
      </c>
      <c r="C157" s="60">
        <v>0.46468749999999998</v>
      </c>
      <c r="D157" s="11" t="s">
        <v>1541</v>
      </c>
      <c r="E157" s="11" t="s">
        <v>1890</v>
      </c>
      <c r="F157" s="61" t="s">
        <v>86</v>
      </c>
      <c r="G157" s="11" t="s">
        <v>1891</v>
      </c>
      <c r="H157" s="12" t="s">
        <v>1233</v>
      </c>
      <c r="I157" s="29" t="s">
        <v>1095</v>
      </c>
      <c r="J157" s="61" t="s">
        <v>86</v>
      </c>
      <c r="K157" s="13" t="s">
        <v>1234</v>
      </c>
      <c r="L157" s="12" t="s">
        <v>1235</v>
      </c>
      <c r="M157" s="52"/>
      <c r="N157" s="53"/>
      <c r="O157" s="52"/>
    </row>
    <row r="158" spans="1:15" s="37" customFormat="1" ht="25" customHeight="1">
      <c r="A158" s="39">
        <v>155</v>
      </c>
      <c r="B158" s="71">
        <v>45876</v>
      </c>
      <c r="C158" s="60">
        <v>0.57811342592592596</v>
      </c>
      <c r="D158" s="11" t="s">
        <v>1892</v>
      </c>
      <c r="E158" s="11" t="s">
        <v>1893</v>
      </c>
      <c r="F158" s="61" t="s">
        <v>86</v>
      </c>
      <c r="G158" s="11" t="s">
        <v>1894</v>
      </c>
      <c r="H158" s="12" t="s">
        <v>1233</v>
      </c>
      <c r="I158" s="11" t="s">
        <v>1266</v>
      </c>
      <c r="J158" s="12" t="s">
        <v>173</v>
      </c>
      <c r="K158" s="13" t="s">
        <v>1234</v>
      </c>
      <c r="L158" s="12" t="s">
        <v>1235</v>
      </c>
      <c r="M158" s="52"/>
      <c r="N158" s="53"/>
      <c r="O158" s="52"/>
    </row>
    <row r="159" spans="1:15" s="37" customFormat="1" ht="25" customHeight="1">
      <c r="A159" s="39">
        <v>156</v>
      </c>
      <c r="B159" s="71">
        <v>45876</v>
      </c>
      <c r="C159" s="60">
        <v>0.58429398148148104</v>
      </c>
      <c r="D159" s="11" t="s">
        <v>1237</v>
      </c>
      <c r="E159" s="11" t="s">
        <v>1660</v>
      </c>
      <c r="F159" s="61" t="s">
        <v>86</v>
      </c>
      <c r="G159" s="11" t="s">
        <v>1895</v>
      </c>
      <c r="H159" s="12" t="s">
        <v>1233</v>
      </c>
      <c r="I159" s="11" t="s">
        <v>1266</v>
      </c>
      <c r="J159" s="12" t="s">
        <v>173</v>
      </c>
      <c r="K159" s="13" t="s">
        <v>1234</v>
      </c>
      <c r="L159" s="12" t="s">
        <v>1235</v>
      </c>
      <c r="M159" s="52"/>
      <c r="N159" s="53"/>
      <c r="O159" s="52"/>
    </row>
    <row r="160" spans="1:15" ht="25" customHeight="1">
      <c r="A160" s="39">
        <v>157</v>
      </c>
      <c r="B160" s="71">
        <v>45876</v>
      </c>
      <c r="C160" s="60">
        <v>0.59300925925925896</v>
      </c>
      <c r="D160" s="11" t="s">
        <v>1787</v>
      </c>
      <c r="E160" s="11" t="s">
        <v>1630</v>
      </c>
      <c r="F160" s="61" t="s">
        <v>86</v>
      </c>
      <c r="G160" s="11" t="s">
        <v>1896</v>
      </c>
      <c r="H160" s="12" t="s">
        <v>1233</v>
      </c>
      <c r="I160" s="29" t="s">
        <v>1095</v>
      </c>
      <c r="J160" s="61" t="s">
        <v>86</v>
      </c>
      <c r="K160" s="13" t="s">
        <v>1234</v>
      </c>
      <c r="L160" s="12" t="s">
        <v>1235</v>
      </c>
      <c r="M160" s="52"/>
      <c r="N160" s="53"/>
      <c r="O160" s="52"/>
    </row>
    <row r="161" spans="1:15" ht="25" customHeight="1">
      <c r="A161" s="39">
        <v>158</v>
      </c>
      <c r="B161" s="71">
        <v>45876</v>
      </c>
      <c r="C161" s="60">
        <v>0.62313657407407397</v>
      </c>
      <c r="D161" s="11" t="s">
        <v>1766</v>
      </c>
      <c r="E161" s="11" t="s">
        <v>1550</v>
      </c>
      <c r="F161" s="61" t="s">
        <v>86</v>
      </c>
      <c r="G161" s="11" t="s">
        <v>1897</v>
      </c>
      <c r="H161" s="12" t="s">
        <v>1233</v>
      </c>
      <c r="I161" s="29" t="s">
        <v>1095</v>
      </c>
      <c r="J161" s="61" t="s">
        <v>86</v>
      </c>
      <c r="K161" s="13" t="s">
        <v>1234</v>
      </c>
      <c r="L161" s="12" t="s">
        <v>1235</v>
      </c>
      <c r="M161" s="52"/>
      <c r="N161" s="53"/>
      <c r="O161" s="52"/>
    </row>
    <row r="162" spans="1:15" ht="25" customHeight="1">
      <c r="A162" s="39">
        <v>159</v>
      </c>
      <c r="B162" s="71">
        <v>45876</v>
      </c>
      <c r="C162" s="60">
        <v>0.63700231481481495</v>
      </c>
      <c r="D162" s="11" t="s">
        <v>786</v>
      </c>
      <c r="E162" s="11" t="s">
        <v>1898</v>
      </c>
      <c r="F162" s="61" t="s">
        <v>86</v>
      </c>
      <c r="G162" s="11" t="s">
        <v>1899</v>
      </c>
      <c r="H162" s="12" t="s">
        <v>1233</v>
      </c>
      <c r="I162" s="11" t="s">
        <v>1266</v>
      </c>
      <c r="J162" s="12" t="s">
        <v>173</v>
      </c>
      <c r="K162" s="13" t="s">
        <v>1234</v>
      </c>
      <c r="L162" s="12" t="s">
        <v>1235</v>
      </c>
      <c r="M162" s="52"/>
      <c r="N162" s="53"/>
      <c r="O162" s="52"/>
    </row>
    <row r="163" spans="1:15" ht="25" customHeight="1">
      <c r="A163" s="39">
        <v>160</v>
      </c>
      <c r="B163" s="71">
        <v>45876</v>
      </c>
      <c r="C163" s="60">
        <v>0.65370370370370401</v>
      </c>
      <c r="D163" s="11" t="s">
        <v>1900</v>
      </c>
      <c r="E163" s="11" t="s">
        <v>1242</v>
      </c>
      <c r="F163" s="61" t="s">
        <v>86</v>
      </c>
      <c r="G163" s="11" t="s">
        <v>1901</v>
      </c>
      <c r="H163" s="12" t="s">
        <v>1233</v>
      </c>
      <c r="I163" s="11" t="s">
        <v>1266</v>
      </c>
      <c r="J163" s="12" t="s">
        <v>173</v>
      </c>
      <c r="K163" s="13" t="s">
        <v>1234</v>
      </c>
      <c r="L163" s="12" t="s">
        <v>1235</v>
      </c>
      <c r="M163" s="52"/>
      <c r="N163" s="53"/>
      <c r="O163" s="52"/>
    </row>
    <row r="164" spans="1:15" ht="25" customHeight="1">
      <c r="A164" s="39">
        <v>161</v>
      </c>
      <c r="B164" s="71">
        <v>45876</v>
      </c>
      <c r="C164" s="60">
        <v>0.66634259259259299</v>
      </c>
      <c r="D164" s="11" t="s">
        <v>1902</v>
      </c>
      <c r="E164" s="11" t="s">
        <v>1903</v>
      </c>
      <c r="F164" s="61" t="s">
        <v>1904</v>
      </c>
      <c r="G164" s="11" t="s">
        <v>1905</v>
      </c>
      <c r="H164" s="12" t="s">
        <v>1233</v>
      </c>
      <c r="I164" s="29" t="s">
        <v>1095</v>
      </c>
      <c r="J164" s="61" t="s">
        <v>86</v>
      </c>
      <c r="K164" s="13" t="s">
        <v>1234</v>
      </c>
      <c r="L164" s="12" t="s">
        <v>1235</v>
      </c>
      <c r="M164" s="52"/>
      <c r="N164" s="53"/>
      <c r="O164" s="52"/>
    </row>
    <row r="165" spans="1:15" ht="25" customHeight="1">
      <c r="A165" s="39">
        <v>162</v>
      </c>
      <c r="B165" s="71">
        <v>45876</v>
      </c>
      <c r="C165" s="60">
        <v>0.66724537037037002</v>
      </c>
      <c r="D165" s="11" t="s">
        <v>1902</v>
      </c>
      <c r="E165" s="11" t="s">
        <v>1906</v>
      </c>
      <c r="F165" s="61" t="s">
        <v>1904</v>
      </c>
      <c r="G165" s="11" t="s">
        <v>1907</v>
      </c>
      <c r="H165" s="12" t="s">
        <v>1233</v>
      </c>
      <c r="I165" s="29" t="s">
        <v>1095</v>
      </c>
      <c r="J165" s="61" t="s">
        <v>86</v>
      </c>
      <c r="K165" s="13" t="s">
        <v>1234</v>
      </c>
      <c r="L165" s="12" t="s">
        <v>1235</v>
      </c>
      <c r="M165" s="52"/>
      <c r="N165" s="53"/>
      <c r="O165" s="52"/>
    </row>
    <row r="166" spans="1:15" ht="25" customHeight="1">
      <c r="A166" s="39">
        <v>163</v>
      </c>
      <c r="B166" s="71">
        <v>45876</v>
      </c>
      <c r="C166" s="60">
        <v>0.68853009259259301</v>
      </c>
      <c r="D166" s="11" t="s">
        <v>1237</v>
      </c>
      <c r="E166" s="11" t="s">
        <v>1242</v>
      </c>
      <c r="F166" s="61" t="s">
        <v>86</v>
      </c>
      <c r="G166" s="11" t="s">
        <v>1908</v>
      </c>
      <c r="H166" s="12" t="s">
        <v>1233</v>
      </c>
      <c r="I166" s="11" t="s">
        <v>1266</v>
      </c>
      <c r="J166" s="12" t="s">
        <v>173</v>
      </c>
      <c r="K166" s="13" t="s">
        <v>1234</v>
      </c>
      <c r="L166" s="12" t="s">
        <v>1235</v>
      </c>
    </row>
    <row r="167" spans="1:15" ht="25" customHeight="1">
      <c r="A167" s="39">
        <v>164</v>
      </c>
      <c r="B167" s="71">
        <v>45876</v>
      </c>
      <c r="C167" s="60">
        <v>0.68883101851851802</v>
      </c>
      <c r="D167" s="11" t="s">
        <v>1556</v>
      </c>
      <c r="E167" s="11" t="s">
        <v>1660</v>
      </c>
      <c r="F167" s="61" t="s">
        <v>86</v>
      </c>
      <c r="G167" s="11" t="s">
        <v>1909</v>
      </c>
      <c r="H167" s="12" t="s">
        <v>1233</v>
      </c>
      <c r="I167" s="11" t="s">
        <v>1266</v>
      </c>
      <c r="J167" s="12" t="s">
        <v>173</v>
      </c>
      <c r="K167" s="13" t="s">
        <v>1234</v>
      </c>
      <c r="L167" s="12" t="s">
        <v>1235</v>
      </c>
    </row>
    <row r="168" spans="1:15" ht="25" customHeight="1">
      <c r="A168" s="39">
        <v>165</v>
      </c>
      <c r="B168" s="71">
        <v>45876</v>
      </c>
      <c r="C168" s="60">
        <v>0.73918981481481505</v>
      </c>
      <c r="D168" s="11" t="s">
        <v>1910</v>
      </c>
      <c r="E168" s="11" t="s">
        <v>1911</v>
      </c>
      <c r="F168" s="61" t="s">
        <v>86</v>
      </c>
      <c r="G168" s="11" t="s">
        <v>1912</v>
      </c>
      <c r="H168" s="12" t="s">
        <v>1233</v>
      </c>
      <c r="I168" s="29" t="s">
        <v>1095</v>
      </c>
      <c r="J168" s="61" t="s">
        <v>86</v>
      </c>
      <c r="K168" s="13" t="s">
        <v>1234</v>
      </c>
      <c r="L168" s="12" t="s">
        <v>1235</v>
      </c>
    </row>
    <row r="169" spans="1:15" ht="25" customHeight="1">
      <c r="A169" s="39">
        <v>166</v>
      </c>
      <c r="B169" s="71">
        <v>45876</v>
      </c>
      <c r="C169" s="60">
        <v>0.74222222222222201</v>
      </c>
      <c r="D169" s="11" t="s">
        <v>1556</v>
      </c>
      <c r="E169" s="11" t="s">
        <v>1660</v>
      </c>
      <c r="F169" s="61" t="s">
        <v>86</v>
      </c>
      <c r="G169" s="11" t="s">
        <v>1913</v>
      </c>
      <c r="H169" s="12" t="s">
        <v>1233</v>
      </c>
      <c r="I169" s="11" t="s">
        <v>1266</v>
      </c>
      <c r="J169" s="12" t="s">
        <v>173</v>
      </c>
      <c r="K169" s="13" t="s">
        <v>1234</v>
      </c>
      <c r="L169" s="12" t="s">
        <v>1235</v>
      </c>
    </row>
    <row r="170" spans="1:15" ht="25" customHeight="1">
      <c r="A170" s="39">
        <v>167</v>
      </c>
      <c r="B170" s="71">
        <v>45876</v>
      </c>
      <c r="C170" s="60">
        <v>0.68869212962963</v>
      </c>
      <c r="D170" s="11" t="s">
        <v>786</v>
      </c>
      <c r="E170" s="11" t="s">
        <v>787</v>
      </c>
      <c r="F170" s="31">
        <v>3721</v>
      </c>
      <c r="G170" s="11" t="s">
        <v>1594</v>
      </c>
      <c r="H170" s="12" t="s">
        <v>1274</v>
      </c>
      <c r="I170" s="11" t="s">
        <v>1266</v>
      </c>
      <c r="J170" s="12" t="s">
        <v>173</v>
      </c>
      <c r="K170" s="13" t="s">
        <v>1234</v>
      </c>
      <c r="L170" s="12" t="s">
        <v>1235</v>
      </c>
    </row>
    <row r="171" spans="1:15" ht="25" customHeight="1">
      <c r="A171" s="39">
        <v>168</v>
      </c>
      <c r="B171" s="71">
        <v>45876</v>
      </c>
      <c r="C171" s="60">
        <v>0.74128472222222197</v>
      </c>
      <c r="D171" s="11" t="s">
        <v>859</v>
      </c>
      <c r="E171" s="11" t="s">
        <v>841</v>
      </c>
      <c r="F171" s="61" t="s">
        <v>86</v>
      </c>
      <c r="G171" s="11" t="s">
        <v>1914</v>
      </c>
      <c r="H171" s="12" t="s">
        <v>1274</v>
      </c>
      <c r="I171" s="11" t="s">
        <v>1266</v>
      </c>
      <c r="J171" s="12" t="s">
        <v>173</v>
      </c>
      <c r="K171" s="13" t="s">
        <v>1234</v>
      </c>
      <c r="L171" s="12" t="s">
        <v>1235</v>
      </c>
    </row>
    <row r="172" spans="1:15" ht="25" customHeight="1">
      <c r="A172" s="39">
        <v>169</v>
      </c>
      <c r="B172" s="71">
        <v>45876</v>
      </c>
      <c r="C172" s="60">
        <v>0.75027777777777804</v>
      </c>
      <c r="D172" s="11" t="s">
        <v>869</v>
      </c>
      <c r="E172" s="11" t="s">
        <v>1740</v>
      </c>
      <c r="F172" s="61" t="s">
        <v>86</v>
      </c>
      <c r="G172" s="11" t="s">
        <v>1741</v>
      </c>
      <c r="H172" s="12" t="s">
        <v>1274</v>
      </c>
      <c r="I172" s="11" t="s">
        <v>1266</v>
      </c>
      <c r="J172" s="12" t="s">
        <v>173</v>
      </c>
      <c r="K172" s="13" t="s">
        <v>1234</v>
      </c>
      <c r="L172" s="12" t="s">
        <v>1235</v>
      </c>
    </row>
    <row r="173" spans="1:15" ht="25" customHeight="1">
      <c r="A173" s="39">
        <v>170</v>
      </c>
      <c r="B173" s="71">
        <v>45876</v>
      </c>
      <c r="C173" s="60">
        <v>0.81833333333333302</v>
      </c>
      <c r="D173" s="12" t="s">
        <v>1372</v>
      </c>
      <c r="E173" s="12" t="s">
        <v>1373</v>
      </c>
      <c r="F173" s="12">
        <v>6721</v>
      </c>
      <c r="G173" s="32" t="s">
        <v>1915</v>
      </c>
      <c r="H173" s="12" t="s">
        <v>1233</v>
      </c>
      <c r="I173" s="12" t="s">
        <v>182</v>
      </c>
      <c r="J173" s="12" t="s">
        <v>173</v>
      </c>
      <c r="K173" s="13" t="s">
        <v>1363</v>
      </c>
      <c r="L173" s="12" t="s">
        <v>1364</v>
      </c>
    </row>
  </sheetData>
  <mergeCells count="2">
    <mergeCell ref="A1:C1"/>
    <mergeCell ref="A2:L2"/>
  </mergeCells>
  <phoneticPr fontId="32" type="noConversion"/>
  <dataValidations count="5">
    <dataValidation type="list" allowBlank="1" showInputMessage="1" showErrorMessage="1" sqref="I10 I14 I20 I26 I44 I61 I68 I81 I96 I110 I118 I130 I146 I173 I30:I34 I38:I39 I105:I106 I132:I133 I135:I136 I143:I144" xr:uid="{00000000-0002-0000-0900-000000000000}">
      <formula1>"已完成,已完成，审批中,未完成,已撤销"</formula1>
    </dataValidation>
    <dataValidation type="list" allowBlank="1" showInputMessage="1" showErrorMessage="1" sqref="H4:H173" xr:uid="{00000000-0002-0000-0900-000001000000}">
      <formula1>"安保服务,报事报修,环境绿植,空调加时,流程测试,客服咨询"</formula1>
    </dataValidation>
    <dataValidation type="list" allowBlank="1" showInputMessage="1" showErrorMessage="1" sqref="J4:J6 J8:J105 J107:J132 J134:J156 J158:J159 J162:J163 J166:J167 J169:J173" xr:uid="{00000000-0002-0000-0900-000002000000}">
      <formula1>"满意,不满意"</formula1>
    </dataValidation>
    <dataValidation type="list" allowBlank="1" showInputMessage="1" showErrorMessage="1" sqref="K4:K173 N4:N165" xr:uid="{00000000-0002-0000-0900-000003000000}">
      <formula1>"新大厦,荣超职场"</formula1>
    </dataValidation>
    <dataValidation type="list" allowBlank="1" showInputMessage="1" showErrorMessage="1" sqref="L4:L173 M4:M165 O4:O165" xr:uid="{00000000-0002-0000-0900-000004000000}">
      <formula1>"微信沟通,信随行,5000,5001"</formula1>
    </dataValidation>
  </dataValidation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78"/>
  <sheetViews>
    <sheetView workbookViewId="0">
      <selection activeCell="F504" sqref="F504"/>
    </sheetView>
  </sheetViews>
  <sheetFormatPr baseColWidth="10" defaultColWidth="9" defaultRowHeight="14"/>
  <cols>
    <col min="1" max="1" width="5.5" customWidth="1"/>
    <col min="2" max="2" width="13.5"/>
    <col min="5" max="5" width="17.6640625" customWidth="1"/>
    <col min="6" max="6" width="15.6640625" customWidth="1"/>
    <col min="7" max="7" width="35.6640625" customWidth="1"/>
    <col min="8" max="8" width="10.83203125" customWidth="1"/>
    <col min="9" max="9" width="11.1640625" customWidth="1"/>
    <col min="10" max="10" width="14.33203125" customWidth="1"/>
  </cols>
  <sheetData>
    <row r="1" spans="1:15" s="34" customFormat="1" ht="33" customHeight="1">
      <c r="A1" s="182"/>
      <c r="B1" s="182"/>
      <c r="C1" s="182"/>
    </row>
    <row r="2" spans="1:15" s="35" customFormat="1" ht="33" customHeight="1">
      <c r="A2" s="185" t="s">
        <v>347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7"/>
    </row>
    <row r="3" spans="1:15" s="36" customFormat="1" ht="31" customHeight="1">
      <c r="A3" s="38" t="s">
        <v>348</v>
      </c>
      <c r="B3" s="38" t="s">
        <v>349</v>
      </c>
      <c r="C3" s="38" t="s">
        <v>350</v>
      </c>
      <c r="D3" s="38" t="s">
        <v>351</v>
      </c>
      <c r="E3" s="38" t="s">
        <v>352</v>
      </c>
      <c r="F3" s="38" t="s">
        <v>353</v>
      </c>
      <c r="G3" s="38" t="s">
        <v>354</v>
      </c>
      <c r="H3" s="38" t="s">
        <v>355</v>
      </c>
      <c r="I3" s="38" t="s">
        <v>356</v>
      </c>
      <c r="J3" s="38" t="s">
        <v>357</v>
      </c>
      <c r="K3" s="38" t="s">
        <v>254</v>
      </c>
      <c r="L3" s="38" t="s">
        <v>255</v>
      </c>
    </row>
    <row r="4" spans="1:15" s="37" customFormat="1" ht="25" customHeight="1">
      <c r="A4" s="39">
        <v>1</v>
      </c>
      <c r="B4" s="9" t="s">
        <v>1916</v>
      </c>
      <c r="C4" s="59">
        <v>0.337094907407407</v>
      </c>
      <c r="D4" s="9" t="s">
        <v>1766</v>
      </c>
      <c r="E4" s="9" t="s">
        <v>1550</v>
      </c>
      <c r="F4" s="15">
        <v>13713505467</v>
      </c>
      <c r="G4" s="9" t="s">
        <v>1917</v>
      </c>
      <c r="H4" s="15" t="s">
        <v>1233</v>
      </c>
      <c r="I4" s="9" t="s">
        <v>1266</v>
      </c>
      <c r="J4" s="15" t="s">
        <v>173</v>
      </c>
      <c r="K4" s="10" t="s">
        <v>1234</v>
      </c>
      <c r="L4" s="68" t="s">
        <v>1235</v>
      </c>
      <c r="M4" s="52"/>
      <c r="N4" s="53"/>
      <c r="O4" s="52"/>
    </row>
    <row r="5" spans="1:15" s="37" customFormat="1" ht="25" customHeight="1">
      <c r="A5" s="39">
        <v>2</v>
      </c>
      <c r="B5" s="11" t="s">
        <v>1916</v>
      </c>
      <c r="C5" s="60">
        <v>0.35140046296296301</v>
      </c>
      <c r="D5" s="11" t="s">
        <v>786</v>
      </c>
      <c r="E5" s="11" t="s">
        <v>1918</v>
      </c>
      <c r="F5" s="61" t="s">
        <v>374</v>
      </c>
      <c r="G5" s="11" t="s">
        <v>1919</v>
      </c>
      <c r="H5" s="12" t="s">
        <v>1233</v>
      </c>
      <c r="I5" s="11" t="s">
        <v>1266</v>
      </c>
      <c r="J5" s="12" t="s">
        <v>173</v>
      </c>
      <c r="K5" s="13" t="s">
        <v>1234</v>
      </c>
      <c r="L5" s="68" t="s">
        <v>1235</v>
      </c>
      <c r="M5" s="52"/>
      <c r="N5" s="53"/>
      <c r="O5" s="52"/>
    </row>
    <row r="6" spans="1:15" s="37" customFormat="1" ht="25" customHeight="1">
      <c r="A6" s="39">
        <v>3</v>
      </c>
      <c r="B6" s="11" t="s">
        <v>1916</v>
      </c>
      <c r="C6" s="60">
        <v>0.36026620370370399</v>
      </c>
      <c r="D6" s="11" t="s">
        <v>1241</v>
      </c>
      <c r="E6" s="11" t="s">
        <v>1660</v>
      </c>
      <c r="F6" s="62">
        <v>13537572916</v>
      </c>
      <c r="G6" s="11" t="s">
        <v>1920</v>
      </c>
      <c r="H6" s="12" t="s">
        <v>1233</v>
      </c>
      <c r="I6" s="11" t="s">
        <v>1266</v>
      </c>
      <c r="J6" s="12" t="s">
        <v>173</v>
      </c>
      <c r="K6" s="13" t="s">
        <v>1234</v>
      </c>
      <c r="L6" s="68" t="s">
        <v>1235</v>
      </c>
      <c r="M6" s="52"/>
      <c r="N6" s="53"/>
      <c r="O6" s="52"/>
    </row>
    <row r="7" spans="1:15" s="37" customFormat="1" ht="25" customHeight="1">
      <c r="A7" s="39">
        <v>4</v>
      </c>
      <c r="B7" s="11" t="s">
        <v>1916</v>
      </c>
      <c r="C7" s="60">
        <v>0.37156250000000002</v>
      </c>
      <c r="D7" s="11" t="s">
        <v>1230</v>
      </c>
      <c r="E7" s="11" t="s">
        <v>1921</v>
      </c>
      <c r="F7" s="62">
        <v>13728850602</v>
      </c>
      <c r="G7" s="11" t="s">
        <v>1922</v>
      </c>
      <c r="H7" s="12" t="s">
        <v>1233</v>
      </c>
      <c r="I7" s="11" t="s">
        <v>1266</v>
      </c>
      <c r="J7" s="12" t="s">
        <v>173</v>
      </c>
      <c r="K7" s="13" t="s">
        <v>1234</v>
      </c>
      <c r="L7" s="68" t="s">
        <v>1235</v>
      </c>
      <c r="M7" s="52"/>
      <c r="N7" s="53"/>
      <c r="O7" s="52"/>
    </row>
    <row r="8" spans="1:15" s="37" customFormat="1" ht="25" customHeight="1">
      <c r="A8" s="39">
        <v>5</v>
      </c>
      <c r="B8" s="11" t="s">
        <v>1916</v>
      </c>
      <c r="C8" s="60">
        <v>0.38871527777777798</v>
      </c>
      <c r="D8" s="11" t="s">
        <v>1541</v>
      </c>
      <c r="E8" s="11" t="s">
        <v>1685</v>
      </c>
      <c r="F8" s="12">
        <v>13530524149</v>
      </c>
      <c r="G8" s="11" t="s">
        <v>1923</v>
      </c>
      <c r="H8" s="12" t="s">
        <v>1233</v>
      </c>
      <c r="I8" s="11" t="s">
        <v>1266</v>
      </c>
      <c r="J8" s="12" t="s">
        <v>173</v>
      </c>
      <c r="K8" s="13" t="s">
        <v>1234</v>
      </c>
      <c r="L8" s="68" t="s">
        <v>1235</v>
      </c>
      <c r="M8" s="52"/>
      <c r="N8" s="53"/>
      <c r="O8" s="52"/>
    </row>
    <row r="9" spans="1:15" s="37" customFormat="1" ht="25" customHeight="1">
      <c r="A9" s="39">
        <v>6</v>
      </c>
      <c r="B9" s="11" t="s">
        <v>1916</v>
      </c>
      <c r="C9" s="60">
        <v>0.40677083333333303</v>
      </c>
      <c r="D9" s="12" t="s">
        <v>1567</v>
      </c>
      <c r="E9" s="12" t="s">
        <v>1373</v>
      </c>
      <c r="F9" s="12">
        <v>5148</v>
      </c>
      <c r="G9" s="13" t="s">
        <v>1924</v>
      </c>
      <c r="H9" s="12" t="s">
        <v>1233</v>
      </c>
      <c r="I9" s="11" t="s">
        <v>1266</v>
      </c>
      <c r="J9" s="12" t="s">
        <v>173</v>
      </c>
      <c r="K9" s="13" t="s">
        <v>1363</v>
      </c>
      <c r="L9" s="18" t="s">
        <v>1364</v>
      </c>
      <c r="M9" s="52"/>
      <c r="N9" s="53"/>
      <c r="O9" s="52"/>
    </row>
    <row r="10" spans="1:15" s="37" customFormat="1" ht="25" customHeight="1">
      <c r="A10" s="39">
        <v>7</v>
      </c>
      <c r="B10" s="11" t="s">
        <v>1916</v>
      </c>
      <c r="C10" s="60">
        <v>0.57956018518518504</v>
      </c>
      <c r="D10" s="11" t="s">
        <v>1549</v>
      </c>
      <c r="E10" s="11" t="s">
        <v>881</v>
      </c>
      <c r="F10" s="12">
        <v>18673878468</v>
      </c>
      <c r="G10" s="11" t="s">
        <v>1925</v>
      </c>
      <c r="H10" s="12" t="s">
        <v>1233</v>
      </c>
      <c r="I10" s="11" t="s">
        <v>1266</v>
      </c>
      <c r="J10" s="12" t="s">
        <v>173</v>
      </c>
      <c r="K10" s="13" t="s">
        <v>1234</v>
      </c>
      <c r="L10" s="68" t="s">
        <v>1235</v>
      </c>
      <c r="M10" s="52"/>
      <c r="N10" s="53"/>
      <c r="O10" s="52"/>
    </row>
    <row r="11" spans="1:15" s="37" customFormat="1" ht="25" customHeight="1">
      <c r="A11" s="39">
        <v>8</v>
      </c>
      <c r="B11" s="11" t="s">
        <v>1916</v>
      </c>
      <c r="C11" s="60">
        <v>0.58019675925925895</v>
      </c>
      <c r="D11" s="11" t="s">
        <v>1926</v>
      </c>
      <c r="E11" s="11" t="s">
        <v>1927</v>
      </c>
      <c r="F11" s="61" t="s">
        <v>86</v>
      </c>
      <c r="G11" s="11" t="s">
        <v>1928</v>
      </c>
      <c r="H11" s="12" t="s">
        <v>1233</v>
      </c>
      <c r="I11" s="11" t="s">
        <v>1266</v>
      </c>
      <c r="J11" s="12" t="s">
        <v>173</v>
      </c>
      <c r="K11" s="13" t="s">
        <v>1234</v>
      </c>
      <c r="L11" s="68" t="s">
        <v>1235</v>
      </c>
      <c r="M11" s="52"/>
      <c r="N11" s="53"/>
      <c r="O11" s="52"/>
    </row>
    <row r="12" spans="1:15" s="37" customFormat="1" ht="25" customHeight="1">
      <c r="A12" s="39">
        <v>9</v>
      </c>
      <c r="B12" s="11" t="s">
        <v>1916</v>
      </c>
      <c r="C12" s="60">
        <v>0.58185185185185195</v>
      </c>
      <c r="D12" s="11" t="s">
        <v>1260</v>
      </c>
      <c r="E12" s="11" t="s">
        <v>1929</v>
      </c>
      <c r="F12" s="12">
        <v>13923486223</v>
      </c>
      <c r="G12" s="11" t="s">
        <v>1930</v>
      </c>
      <c r="H12" s="12" t="s">
        <v>1233</v>
      </c>
      <c r="I12" s="11" t="s">
        <v>1266</v>
      </c>
      <c r="J12" s="12" t="s">
        <v>173</v>
      </c>
      <c r="K12" s="13" t="s">
        <v>1234</v>
      </c>
      <c r="L12" s="68" t="s">
        <v>1235</v>
      </c>
      <c r="M12" s="52"/>
      <c r="N12" s="53"/>
      <c r="O12" s="52"/>
    </row>
    <row r="13" spans="1:15" s="37" customFormat="1" ht="25" customHeight="1">
      <c r="A13" s="39">
        <v>10</v>
      </c>
      <c r="B13" s="11" t="s">
        <v>1916</v>
      </c>
      <c r="C13" s="60">
        <v>0.62193287037037004</v>
      </c>
      <c r="D13" s="11" t="s">
        <v>1541</v>
      </c>
      <c r="E13" s="11" t="s">
        <v>1685</v>
      </c>
      <c r="F13" s="12">
        <v>13530524149</v>
      </c>
      <c r="G13" s="11" t="s">
        <v>1931</v>
      </c>
      <c r="H13" s="12" t="s">
        <v>1233</v>
      </c>
      <c r="I13" s="11" t="s">
        <v>1266</v>
      </c>
      <c r="J13" s="12" t="s">
        <v>173</v>
      </c>
      <c r="K13" s="13" t="s">
        <v>1234</v>
      </c>
      <c r="L13" s="68" t="s">
        <v>1235</v>
      </c>
      <c r="M13" s="52"/>
      <c r="N13" s="53"/>
      <c r="O13" s="52"/>
    </row>
    <row r="14" spans="1:15" s="37" customFormat="1" ht="25" customHeight="1">
      <c r="A14" s="39">
        <v>11</v>
      </c>
      <c r="B14" s="11" t="s">
        <v>1916</v>
      </c>
      <c r="C14" s="60">
        <v>0.67042824074074103</v>
      </c>
      <c r="D14" s="11" t="s">
        <v>1237</v>
      </c>
      <c r="E14" s="11" t="s">
        <v>1932</v>
      </c>
      <c r="F14" s="62">
        <v>15768110250</v>
      </c>
      <c r="G14" s="11" t="s">
        <v>1933</v>
      </c>
      <c r="H14" s="12" t="s">
        <v>1233</v>
      </c>
      <c r="I14" s="11" t="s">
        <v>1266</v>
      </c>
      <c r="J14" s="12" t="s">
        <v>173</v>
      </c>
      <c r="K14" s="13" t="s">
        <v>1234</v>
      </c>
      <c r="L14" s="68" t="s">
        <v>1235</v>
      </c>
      <c r="M14" s="52"/>
      <c r="N14" s="53"/>
      <c r="O14" s="52"/>
    </row>
    <row r="15" spans="1:15" s="37" customFormat="1" ht="25" customHeight="1">
      <c r="A15" s="39">
        <v>12</v>
      </c>
      <c r="B15" s="11" t="s">
        <v>1916</v>
      </c>
      <c r="C15" s="60">
        <v>0.68898148148148197</v>
      </c>
      <c r="D15" s="11" t="s">
        <v>1230</v>
      </c>
      <c r="E15" s="11" t="s">
        <v>1231</v>
      </c>
      <c r="F15" s="62">
        <v>13728850602</v>
      </c>
      <c r="G15" s="11" t="s">
        <v>1934</v>
      </c>
      <c r="H15" s="12" t="s">
        <v>1233</v>
      </c>
      <c r="I15" s="11" t="s">
        <v>1266</v>
      </c>
      <c r="J15" s="12" t="s">
        <v>173</v>
      </c>
      <c r="K15" s="13" t="s">
        <v>1234</v>
      </c>
      <c r="L15" s="68" t="s">
        <v>1235</v>
      </c>
      <c r="M15" s="52"/>
      <c r="N15" s="53"/>
      <c r="O15" s="52"/>
    </row>
    <row r="16" spans="1:15" s="37" customFormat="1" ht="25" customHeight="1">
      <c r="A16" s="39">
        <v>13</v>
      </c>
      <c r="B16" s="11" t="s">
        <v>1916</v>
      </c>
      <c r="C16" s="60">
        <v>0.751157407407407</v>
      </c>
      <c r="D16" s="11" t="s">
        <v>1900</v>
      </c>
      <c r="E16" s="11" t="s">
        <v>1663</v>
      </c>
      <c r="F16" s="62">
        <v>15116616793</v>
      </c>
      <c r="G16" s="11" t="s">
        <v>1935</v>
      </c>
      <c r="H16" s="12" t="s">
        <v>1233</v>
      </c>
      <c r="I16" s="11" t="s">
        <v>1266</v>
      </c>
      <c r="J16" s="12" t="s">
        <v>173</v>
      </c>
      <c r="K16" s="13" t="s">
        <v>1234</v>
      </c>
      <c r="L16" s="68" t="s">
        <v>1235</v>
      </c>
      <c r="M16" s="52"/>
      <c r="N16" s="53"/>
      <c r="O16" s="52"/>
    </row>
    <row r="17" spans="1:15" s="37" customFormat="1" ht="25" customHeight="1">
      <c r="A17" s="39">
        <v>14</v>
      </c>
      <c r="B17" s="11" t="s">
        <v>1916</v>
      </c>
      <c r="C17" s="60">
        <v>0.61589120370370398</v>
      </c>
      <c r="D17" s="11" t="s">
        <v>786</v>
      </c>
      <c r="E17" s="11" t="s">
        <v>1936</v>
      </c>
      <c r="F17" s="61" t="s">
        <v>374</v>
      </c>
      <c r="G17" s="11" t="s">
        <v>1937</v>
      </c>
      <c r="H17" s="12" t="s">
        <v>1233</v>
      </c>
      <c r="I17" s="11" t="s">
        <v>1266</v>
      </c>
      <c r="J17" s="12" t="s">
        <v>173</v>
      </c>
      <c r="K17" s="13" t="s">
        <v>1234</v>
      </c>
      <c r="L17" s="68" t="s">
        <v>1235</v>
      </c>
      <c r="M17" s="52"/>
      <c r="N17" s="53"/>
      <c r="O17" s="52"/>
    </row>
    <row r="18" spans="1:15" s="37" customFormat="1" ht="25" customHeight="1">
      <c r="A18" s="39">
        <v>15</v>
      </c>
      <c r="B18" s="11" t="s">
        <v>1916</v>
      </c>
      <c r="C18" s="60">
        <v>0.66130787037036998</v>
      </c>
      <c r="D18" s="11" t="s">
        <v>1556</v>
      </c>
      <c r="E18" s="11" t="s">
        <v>854</v>
      </c>
      <c r="F18" s="12">
        <v>13534054630</v>
      </c>
      <c r="G18" s="11" t="s">
        <v>1938</v>
      </c>
      <c r="H18" s="12" t="s">
        <v>1233</v>
      </c>
      <c r="I18" s="11" t="s">
        <v>1266</v>
      </c>
      <c r="J18" s="12" t="s">
        <v>173</v>
      </c>
      <c r="K18" s="13" t="s">
        <v>1234</v>
      </c>
      <c r="L18" s="68" t="s">
        <v>1235</v>
      </c>
      <c r="M18" s="52"/>
      <c r="N18" s="53"/>
      <c r="O18" s="52"/>
    </row>
    <row r="19" spans="1:15" s="37" customFormat="1" ht="25" customHeight="1">
      <c r="A19" s="39">
        <v>16</v>
      </c>
      <c r="B19" s="11" t="s">
        <v>1916</v>
      </c>
      <c r="C19" s="60">
        <v>0.66782407407407396</v>
      </c>
      <c r="D19" s="11" t="s">
        <v>1260</v>
      </c>
      <c r="E19" s="11" t="s">
        <v>1939</v>
      </c>
      <c r="F19" s="12">
        <v>13923486223</v>
      </c>
      <c r="G19" s="11" t="s">
        <v>1940</v>
      </c>
      <c r="H19" s="12" t="s">
        <v>1233</v>
      </c>
      <c r="I19" s="11" t="s">
        <v>1266</v>
      </c>
      <c r="J19" s="12" t="s">
        <v>173</v>
      </c>
      <c r="K19" s="13" t="s">
        <v>1234</v>
      </c>
      <c r="L19" s="68" t="s">
        <v>1235</v>
      </c>
      <c r="M19" s="52"/>
      <c r="N19" s="53"/>
      <c r="O19" s="52"/>
    </row>
    <row r="20" spans="1:15" s="37" customFormat="1" ht="25" customHeight="1">
      <c r="A20" s="39">
        <v>17</v>
      </c>
      <c r="B20" s="11" t="s">
        <v>1916</v>
      </c>
      <c r="C20" s="60">
        <v>0.68032407407407403</v>
      </c>
      <c r="D20" s="11" t="s">
        <v>786</v>
      </c>
      <c r="E20" s="11" t="s">
        <v>787</v>
      </c>
      <c r="F20" s="61" t="s">
        <v>374</v>
      </c>
      <c r="G20" s="11" t="s">
        <v>1594</v>
      </c>
      <c r="H20" s="12" t="s">
        <v>1274</v>
      </c>
      <c r="I20" s="11" t="s">
        <v>1266</v>
      </c>
      <c r="J20" s="12" t="s">
        <v>173</v>
      </c>
      <c r="K20" s="13" t="s">
        <v>1234</v>
      </c>
      <c r="L20" s="68" t="s">
        <v>1235</v>
      </c>
      <c r="M20" s="52"/>
      <c r="N20" s="53"/>
      <c r="O20" s="52"/>
    </row>
    <row r="21" spans="1:15" s="37" customFormat="1" ht="25" customHeight="1">
      <c r="A21" s="39">
        <v>18</v>
      </c>
      <c r="B21" s="11" t="s">
        <v>1916</v>
      </c>
      <c r="C21" s="60">
        <v>0.71383101851851805</v>
      </c>
      <c r="D21" s="11" t="s">
        <v>1549</v>
      </c>
      <c r="E21" s="11" t="s">
        <v>1550</v>
      </c>
      <c r="F21" s="12">
        <v>18673878468</v>
      </c>
      <c r="G21" s="11" t="s">
        <v>1941</v>
      </c>
      <c r="H21" s="12" t="s">
        <v>1233</v>
      </c>
      <c r="I21" s="11" t="s">
        <v>1266</v>
      </c>
      <c r="J21" s="12" t="s">
        <v>173</v>
      </c>
      <c r="K21" s="13" t="s">
        <v>1234</v>
      </c>
      <c r="L21" s="68" t="s">
        <v>1235</v>
      </c>
      <c r="M21" s="52"/>
      <c r="N21" s="53"/>
      <c r="O21" s="52"/>
    </row>
    <row r="22" spans="1:15" s="37" customFormat="1" ht="25" customHeight="1">
      <c r="A22" s="39">
        <v>19</v>
      </c>
      <c r="B22" s="11" t="s">
        <v>1916</v>
      </c>
      <c r="C22" s="60">
        <v>0.71869212962963003</v>
      </c>
      <c r="D22" s="12" t="s">
        <v>1360</v>
      </c>
      <c r="E22" s="12" t="s">
        <v>1361</v>
      </c>
      <c r="F22" s="12">
        <v>7405</v>
      </c>
      <c r="G22" s="32" t="s">
        <v>1942</v>
      </c>
      <c r="H22" s="12" t="s">
        <v>1274</v>
      </c>
      <c r="I22" s="11" t="s">
        <v>1266</v>
      </c>
      <c r="J22" s="12" t="s">
        <v>173</v>
      </c>
      <c r="K22" s="13" t="s">
        <v>1363</v>
      </c>
      <c r="L22" s="18" t="s">
        <v>1364</v>
      </c>
      <c r="M22" s="52"/>
      <c r="N22" s="53"/>
      <c r="O22" s="52"/>
    </row>
    <row r="23" spans="1:15" s="37" customFormat="1" ht="25" customHeight="1">
      <c r="A23" s="39">
        <v>20</v>
      </c>
      <c r="B23" s="11" t="s">
        <v>1916</v>
      </c>
      <c r="C23" s="60">
        <v>0.72472222222222205</v>
      </c>
      <c r="D23" s="11" t="s">
        <v>1230</v>
      </c>
      <c r="E23" s="11" t="s">
        <v>1836</v>
      </c>
      <c r="F23" s="62">
        <v>13728850602</v>
      </c>
      <c r="G23" s="11" t="s">
        <v>1943</v>
      </c>
      <c r="H23" s="12" t="s">
        <v>1233</v>
      </c>
      <c r="I23" s="11" t="s">
        <v>1266</v>
      </c>
      <c r="J23" s="12" t="s">
        <v>173</v>
      </c>
      <c r="K23" s="13" t="s">
        <v>1234</v>
      </c>
      <c r="L23" s="68" t="s">
        <v>1235</v>
      </c>
      <c r="M23" s="52"/>
      <c r="N23" s="53"/>
      <c r="O23" s="52"/>
    </row>
    <row r="24" spans="1:15" s="37" customFormat="1" ht="25" customHeight="1">
      <c r="A24" s="39">
        <v>21</v>
      </c>
      <c r="B24" s="63">
        <v>45877</v>
      </c>
      <c r="C24" s="60">
        <v>0.72638888888888897</v>
      </c>
      <c r="D24" s="31" t="s">
        <v>1944</v>
      </c>
      <c r="E24" s="31" t="s">
        <v>1945</v>
      </c>
      <c r="F24" s="61" t="s">
        <v>1946</v>
      </c>
      <c r="G24" s="64" t="s">
        <v>1947</v>
      </c>
      <c r="H24" s="12" t="s">
        <v>1233</v>
      </c>
      <c r="I24" s="12" t="s">
        <v>182</v>
      </c>
      <c r="J24" s="12" t="s">
        <v>173</v>
      </c>
      <c r="K24" s="13" t="s">
        <v>1234</v>
      </c>
      <c r="L24" s="12">
        <v>5001</v>
      </c>
      <c r="M24" s="52"/>
      <c r="N24" s="53"/>
      <c r="O24" s="52"/>
    </row>
    <row r="25" spans="1:15" s="37" customFormat="1" ht="25" customHeight="1">
      <c r="A25" s="39">
        <v>22</v>
      </c>
      <c r="B25" s="63">
        <v>45877</v>
      </c>
      <c r="C25" s="60">
        <v>0.72708333333333297</v>
      </c>
      <c r="D25" s="31" t="s">
        <v>1354</v>
      </c>
      <c r="E25" s="31" t="s">
        <v>1176</v>
      </c>
      <c r="F25" s="61" t="s">
        <v>1904</v>
      </c>
      <c r="G25" s="64" t="s">
        <v>1947</v>
      </c>
      <c r="H25" s="12" t="s">
        <v>1233</v>
      </c>
      <c r="I25" s="12" t="s">
        <v>182</v>
      </c>
      <c r="J25" s="12" t="s">
        <v>173</v>
      </c>
      <c r="K25" s="13" t="s">
        <v>1234</v>
      </c>
      <c r="L25" s="68" t="s">
        <v>1235</v>
      </c>
      <c r="M25" s="52"/>
      <c r="N25" s="53"/>
      <c r="O25" s="52"/>
    </row>
    <row r="26" spans="1:15" s="37" customFormat="1" ht="25" customHeight="1">
      <c r="A26" s="39">
        <v>23</v>
      </c>
      <c r="B26" s="11" t="s">
        <v>1916</v>
      </c>
      <c r="C26" s="60">
        <v>0.72740740740740695</v>
      </c>
      <c r="D26" s="11" t="s">
        <v>1537</v>
      </c>
      <c r="E26" s="11" t="s">
        <v>1948</v>
      </c>
      <c r="F26" s="12">
        <v>17693158230</v>
      </c>
      <c r="G26" s="11" t="s">
        <v>1949</v>
      </c>
      <c r="H26" s="12" t="s">
        <v>1233</v>
      </c>
      <c r="I26" s="11" t="s">
        <v>1266</v>
      </c>
      <c r="J26" s="12" t="s">
        <v>173</v>
      </c>
      <c r="K26" s="13" t="s">
        <v>1234</v>
      </c>
      <c r="L26" s="68" t="s">
        <v>1235</v>
      </c>
      <c r="M26" s="52"/>
      <c r="N26" s="53"/>
      <c r="O26" s="52"/>
    </row>
    <row r="27" spans="1:15" s="37" customFormat="1" ht="27" customHeight="1">
      <c r="A27" s="39">
        <v>24</v>
      </c>
      <c r="B27" s="11" t="s">
        <v>1916</v>
      </c>
      <c r="C27" s="60">
        <v>0.73049768518518499</v>
      </c>
      <c r="D27" s="12" t="s">
        <v>1950</v>
      </c>
      <c r="E27" s="12" t="s">
        <v>1951</v>
      </c>
      <c r="F27" s="61" t="s">
        <v>86</v>
      </c>
      <c r="G27" s="32" t="s">
        <v>1952</v>
      </c>
      <c r="H27" s="12" t="s">
        <v>1274</v>
      </c>
      <c r="I27" s="11" t="s">
        <v>1266</v>
      </c>
      <c r="J27" s="12" t="s">
        <v>173</v>
      </c>
      <c r="K27" s="13" t="s">
        <v>1363</v>
      </c>
      <c r="L27" s="18" t="s">
        <v>1364</v>
      </c>
      <c r="M27" s="52"/>
      <c r="N27" s="53"/>
      <c r="O27" s="52"/>
    </row>
    <row r="28" spans="1:15" s="37" customFormat="1" ht="27" customHeight="1">
      <c r="A28" s="39">
        <v>25</v>
      </c>
      <c r="B28" s="11" t="s">
        <v>1916</v>
      </c>
      <c r="C28" s="60">
        <v>0.73379629629629595</v>
      </c>
      <c r="D28" s="11" t="s">
        <v>1902</v>
      </c>
      <c r="E28" s="11" t="s">
        <v>1953</v>
      </c>
      <c r="F28" s="61" t="s">
        <v>1904</v>
      </c>
      <c r="G28" s="11" t="s">
        <v>1954</v>
      </c>
      <c r="H28" s="12" t="s">
        <v>1233</v>
      </c>
      <c r="I28" s="11" t="s">
        <v>1266</v>
      </c>
      <c r="J28" s="12" t="s">
        <v>173</v>
      </c>
      <c r="K28" s="13" t="s">
        <v>1234</v>
      </c>
      <c r="L28" s="68" t="s">
        <v>1235</v>
      </c>
      <c r="M28" s="52"/>
      <c r="N28" s="53"/>
      <c r="O28" s="52"/>
    </row>
    <row r="29" spans="1:15" s="37" customFormat="1" ht="27" customHeight="1">
      <c r="A29" s="39">
        <v>26</v>
      </c>
      <c r="B29" s="11" t="s">
        <v>1916</v>
      </c>
      <c r="C29" s="60">
        <v>0.74074074074074103</v>
      </c>
      <c r="D29" s="12" t="s">
        <v>1372</v>
      </c>
      <c r="E29" s="12" t="s">
        <v>1373</v>
      </c>
      <c r="F29" s="12">
        <v>6721</v>
      </c>
      <c r="G29" s="32" t="s">
        <v>1955</v>
      </c>
      <c r="H29" s="12" t="s">
        <v>1274</v>
      </c>
      <c r="I29" s="11" t="s">
        <v>1266</v>
      </c>
      <c r="J29" s="12" t="s">
        <v>173</v>
      </c>
      <c r="K29" s="13" t="s">
        <v>1363</v>
      </c>
      <c r="L29" s="18" t="s">
        <v>1364</v>
      </c>
      <c r="M29" s="52"/>
      <c r="N29" s="53"/>
      <c r="O29" s="52"/>
    </row>
    <row r="30" spans="1:15" s="37" customFormat="1" ht="27" customHeight="1">
      <c r="A30" s="39">
        <v>27</v>
      </c>
      <c r="B30" s="11" t="s">
        <v>1916</v>
      </c>
      <c r="C30" s="60">
        <v>0.75527777777777805</v>
      </c>
      <c r="D30" s="12" t="s">
        <v>1372</v>
      </c>
      <c r="E30" s="12" t="s">
        <v>1373</v>
      </c>
      <c r="F30" s="12">
        <v>6721</v>
      </c>
      <c r="G30" s="13" t="s">
        <v>1956</v>
      </c>
      <c r="H30" s="12" t="s">
        <v>1274</v>
      </c>
      <c r="I30" s="11" t="s">
        <v>1266</v>
      </c>
      <c r="J30" s="12" t="s">
        <v>173</v>
      </c>
      <c r="K30" s="13" t="s">
        <v>1363</v>
      </c>
      <c r="L30" s="18" t="s">
        <v>1364</v>
      </c>
      <c r="M30" s="52"/>
      <c r="N30" s="53"/>
      <c r="O30" s="52"/>
    </row>
    <row r="31" spans="1:15" s="37" customFormat="1" ht="27" customHeight="1">
      <c r="A31" s="39">
        <v>28</v>
      </c>
      <c r="B31" s="11" t="s">
        <v>1916</v>
      </c>
      <c r="C31" s="60">
        <v>0.76152777777777803</v>
      </c>
      <c r="D31" s="11" t="s">
        <v>859</v>
      </c>
      <c r="E31" s="11" t="s">
        <v>841</v>
      </c>
      <c r="F31" s="62">
        <v>6964</v>
      </c>
      <c r="G31" s="11" t="s">
        <v>1796</v>
      </c>
      <c r="H31" s="12" t="s">
        <v>1274</v>
      </c>
      <c r="I31" s="11" t="s">
        <v>1266</v>
      </c>
      <c r="J31" s="12" t="s">
        <v>173</v>
      </c>
      <c r="K31" s="13" t="s">
        <v>1234</v>
      </c>
      <c r="L31" s="68" t="s">
        <v>1235</v>
      </c>
      <c r="M31" s="52"/>
      <c r="N31" s="53"/>
      <c r="O31" s="52"/>
    </row>
    <row r="32" spans="1:15" s="37" customFormat="1" ht="27" customHeight="1">
      <c r="A32" s="39">
        <v>29</v>
      </c>
      <c r="B32" s="11" t="s">
        <v>1916</v>
      </c>
      <c r="C32" s="60">
        <v>0.79388888888888898</v>
      </c>
      <c r="D32" s="11" t="s">
        <v>1809</v>
      </c>
      <c r="E32" s="11" t="s">
        <v>1957</v>
      </c>
      <c r="F32" s="12">
        <v>8956</v>
      </c>
      <c r="G32" s="11" t="s">
        <v>1958</v>
      </c>
      <c r="H32" s="12" t="s">
        <v>1274</v>
      </c>
      <c r="I32" s="11" t="s">
        <v>1266</v>
      </c>
      <c r="J32" s="12" t="s">
        <v>173</v>
      </c>
      <c r="K32" s="13" t="s">
        <v>1234</v>
      </c>
      <c r="L32" s="68" t="s">
        <v>1235</v>
      </c>
      <c r="M32" s="52"/>
      <c r="N32" s="53"/>
      <c r="O32" s="52"/>
    </row>
    <row r="33" spans="1:15" s="37" customFormat="1" ht="27" customHeight="1">
      <c r="A33" s="39">
        <v>30</v>
      </c>
      <c r="B33" s="11" t="s">
        <v>1916</v>
      </c>
      <c r="C33" s="60">
        <v>0.79736111111111097</v>
      </c>
      <c r="D33" s="11" t="s">
        <v>1959</v>
      </c>
      <c r="E33" s="11" t="s">
        <v>1135</v>
      </c>
      <c r="F33" s="65">
        <v>8408</v>
      </c>
      <c r="G33" s="11" t="s">
        <v>1960</v>
      </c>
      <c r="H33" s="12" t="s">
        <v>1274</v>
      </c>
      <c r="I33" s="11" t="s">
        <v>1266</v>
      </c>
      <c r="J33" s="12" t="s">
        <v>173</v>
      </c>
      <c r="K33" s="13" t="s">
        <v>1234</v>
      </c>
      <c r="L33" s="68" t="s">
        <v>1235</v>
      </c>
      <c r="M33" s="52"/>
      <c r="N33" s="53"/>
      <c r="O33" s="52"/>
    </row>
    <row r="34" spans="1:15" s="37" customFormat="1" ht="27" customHeight="1">
      <c r="A34" s="39">
        <v>31</v>
      </c>
      <c r="B34" s="11" t="s">
        <v>1916</v>
      </c>
      <c r="C34" s="60">
        <v>0.80473379629629604</v>
      </c>
      <c r="D34" s="11" t="s">
        <v>1809</v>
      </c>
      <c r="E34" s="11" t="s">
        <v>1957</v>
      </c>
      <c r="F34" s="12">
        <v>8956</v>
      </c>
      <c r="G34" s="11" t="s">
        <v>1961</v>
      </c>
      <c r="H34" s="12" t="s">
        <v>1274</v>
      </c>
      <c r="I34" s="11" t="s">
        <v>1266</v>
      </c>
      <c r="J34" s="12" t="s">
        <v>173</v>
      </c>
      <c r="K34" s="13" t="s">
        <v>1234</v>
      </c>
      <c r="L34" s="68" t="s">
        <v>1235</v>
      </c>
      <c r="M34" s="52"/>
      <c r="N34" s="53"/>
      <c r="O34" s="52"/>
    </row>
    <row r="35" spans="1:15" s="37" customFormat="1" ht="27" customHeight="1">
      <c r="A35" s="39">
        <v>32</v>
      </c>
      <c r="B35" s="11" t="s">
        <v>1916</v>
      </c>
      <c r="C35" s="60">
        <v>0.80662037037037004</v>
      </c>
      <c r="D35" s="11" t="s">
        <v>1679</v>
      </c>
      <c r="E35" s="11" t="s">
        <v>1962</v>
      </c>
      <c r="F35" s="65">
        <v>2318</v>
      </c>
      <c r="G35" s="11" t="s">
        <v>1963</v>
      </c>
      <c r="H35" s="12" t="s">
        <v>1274</v>
      </c>
      <c r="I35" s="11" t="s">
        <v>1266</v>
      </c>
      <c r="J35" s="12" t="s">
        <v>173</v>
      </c>
      <c r="K35" s="13" t="s">
        <v>1234</v>
      </c>
      <c r="L35" s="68" t="s">
        <v>1235</v>
      </c>
      <c r="M35" s="52"/>
      <c r="N35" s="53"/>
      <c r="O35" s="52"/>
    </row>
    <row r="36" spans="1:15" s="37" customFormat="1" ht="27" customHeight="1">
      <c r="A36" s="39">
        <v>33</v>
      </c>
      <c r="B36" s="11" t="s">
        <v>1916</v>
      </c>
      <c r="C36" s="60">
        <v>0.81767361111111103</v>
      </c>
      <c r="D36" s="11" t="s">
        <v>1619</v>
      </c>
      <c r="E36" s="11" t="s">
        <v>1620</v>
      </c>
      <c r="F36" s="12">
        <v>6542</v>
      </c>
      <c r="G36" s="11" t="s">
        <v>1964</v>
      </c>
      <c r="H36" s="12" t="s">
        <v>1274</v>
      </c>
      <c r="I36" s="11" t="s">
        <v>1266</v>
      </c>
      <c r="J36" s="12" t="s">
        <v>173</v>
      </c>
      <c r="K36" s="13" t="s">
        <v>1234</v>
      </c>
      <c r="L36" s="68" t="s">
        <v>1235</v>
      </c>
      <c r="M36" s="52"/>
      <c r="N36" s="53"/>
      <c r="O36" s="52"/>
    </row>
    <row r="37" spans="1:15" s="37" customFormat="1" ht="27" customHeight="1">
      <c r="A37" s="39">
        <v>34</v>
      </c>
      <c r="B37" s="11" t="s">
        <v>1916</v>
      </c>
      <c r="C37" s="60">
        <v>0.826701388888889</v>
      </c>
      <c r="D37" s="12" t="s">
        <v>1965</v>
      </c>
      <c r="E37" s="12" t="s">
        <v>1966</v>
      </c>
      <c r="F37" s="61" t="s">
        <v>86</v>
      </c>
      <c r="G37" s="32" t="s">
        <v>1967</v>
      </c>
      <c r="H37" s="12" t="s">
        <v>1233</v>
      </c>
      <c r="I37" s="11" t="s">
        <v>1266</v>
      </c>
      <c r="J37" s="12" t="s">
        <v>173</v>
      </c>
      <c r="K37" s="13" t="s">
        <v>1363</v>
      </c>
      <c r="L37" s="18" t="s">
        <v>1364</v>
      </c>
      <c r="M37" s="52"/>
      <c r="N37" s="53"/>
      <c r="O37" s="52"/>
    </row>
    <row r="38" spans="1:15" s="37" customFormat="1" ht="27" customHeight="1">
      <c r="A38" s="39">
        <v>35</v>
      </c>
      <c r="B38" s="11" t="s">
        <v>1916</v>
      </c>
      <c r="C38" s="60">
        <v>0.86716435185185203</v>
      </c>
      <c r="D38" s="11" t="s">
        <v>1968</v>
      </c>
      <c r="E38" s="29" t="s">
        <v>1969</v>
      </c>
      <c r="F38" s="12">
        <v>15019226500</v>
      </c>
      <c r="G38" s="11" t="s">
        <v>1970</v>
      </c>
      <c r="H38" s="12" t="s">
        <v>1233</v>
      </c>
      <c r="I38" s="11" t="s">
        <v>1266</v>
      </c>
      <c r="J38" s="12" t="s">
        <v>173</v>
      </c>
      <c r="K38" s="13" t="s">
        <v>1234</v>
      </c>
      <c r="L38" s="68" t="s">
        <v>1235</v>
      </c>
      <c r="M38" s="52"/>
      <c r="N38" s="53"/>
      <c r="O38" s="52"/>
    </row>
    <row r="39" spans="1:15" s="37" customFormat="1" ht="27" customHeight="1">
      <c r="A39" s="39">
        <v>36</v>
      </c>
      <c r="B39" s="11" t="s">
        <v>1916</v>
      </c>
      <c r="C39" s="60">
        <v>0.89583333333333304</v>
      </c>
      <c r="D39" s="11" t="s">
        <v>1679</v>
      </c>
      <c r="E39" s="29" t="s">
        <v>1971</v>
      </c>
      <c r="F39" s="65">
        <v>2318</v>
      </c>
      <c r="G39" s="11" t="s">
        <v>1972</v>
      </c>
      <c r="H39" s="12" t="s">
        <v>1274</v>
      </c>
      <c r="I39" s="11" t="s">
        <v>1266</v>
      </c>
      <c r="J39" s="12" t="s">
        <v>173</v>
      </c>
      <c r="K39" s="13" t="s">
        <v>1234</v>
      </c>
      <c r="L39" s="68" t="s">
        <v>1235</v>
      </c>
      <c r="M39" s="52"/>
      <c r="N39" s="53"/>
      <c r="O39" s="52"/>
    </row>
    <row r="40" spans="1:15" s="37" customFormat="1" ht="27" customHeight="1">
      <c r="A40" s="39">
        <v>37</v>
      </c>
      <c r="B40" s="66">
        <v>45878</v>
      </c>
      <c r="C40" s="9" t="s">
        <v>1973</v>
      </c>
      <c r="D40" s="9" t="s">
        <v>1974</v>
      </c>
      <c r="E40" s="9" t="s">
        <v>1975</v>
      </c>
      <c r="F40" s="61" t="s">
        <v>86</v>
      </c>
      <c r="G40" s="9" t="s">
        <v>1976</v>
      </c>
      <c r="H40" s="15" t="s">
        <v>1274</v>
      </c>
      <c r="I40" s="9" t="s">
        <v>1266</v>
      </c>
      <c r="J40" s="15" t="s">
        <v>173</v>
      </c>
      <c r="K40" s="10" t="s">
        <v>1234</v>
      </c>
      <c r="L40" s="68" t="s">
        <v>1235</v>
      </c>
      <c r="M40" s="52"/>
      <c r="N40" s="53"/>
      <c r="O40" s="52"/>
    </row>
    <row r="41" spans="1:15" s="37" customFormat="1" ht="27" customHeight="1">
      <c r="A41" s="39">
        <v>38</v>
      </c>
      <c r="B41" s="67">
        <v>45878</v>
      </c>
      <c r="C41" s="60">
        <v>0.37013888888888902</v>
      </c>
      <c r="D41" s="31" t="s">
        <v>1977</v>
      </c>
      <c r="E41" s="31" t="s">
        <v>1172</v>
      </c>
      <c r="F41" s="61" t="s">
        <v>86</v>
      </c>
      <c r="G41" s="64" t="s">
        <v>1978</v>
      </c>
      <c r="H41" s="12" t="s">
        <v>1274</v>
      </c>
      <c r="I41" s="12" t="s">
        <v>182</v>
      </c>
      <c r="J41" s="12" t="s">
        <v>173</v>
      </c>
      <c r="K41" s="13" t="s">
        <v>1234</v>
      </c>
      <c r="L41" s="21">
        <v>5000</v>
      </c>
      <c r="M41" s="52"/>
      <c r="N41" s="53"/>
      <c r="O41" s="52"/>
    </row>
    <row r="42" spans="1:15" s="37" customFormat="1" ht="27" customHeight="1">
      <c r="A42" s="39">
        <v>39</v>
      </c>
      <c r="B42" s="67">
        <v>45878</v>
      </c>
      <c r="C42" s="60">
        <v>0.37291666666666701</v>
      </c>
      <c r="D42" s="31" t="s">
        <v>1979</v>
      </c>
      <c r="E42" s="31" t="s">
        <v>1187</v>
      </c>
      <c r="F42" s="61" t="s">
        <v>619</v>
      </c>
      <c r="G42" s="64" t="s">
        <v>1980</v>
      </c>
      <c r="H42" s="12" t="s">
        <v>1274</v>
      </c>
      <c r="I42" s="12" t="s">
        <v>182</v>
      </c>
      <c r="J42" s="12" t="s">
        <v>173</v>
      </c>
      <c r="K42" s="13" t="s">
        <v>1234</v>
      </c>
      <c r="L42" s="21">
        <v>5000</v>
      </c>
      <c r="M42" s="52"/>
      <c r="N42" s="53"/>
      <c r="O42" s="52"/>
    </row>
    <row r="43" spans="1:15" s="37" customFormat="1" ht="27" customHeight="1">
      <c r="A43" s="39">
        <v>40</v>
      </c>
      <c r="B43" s="67">
        <v>45878</v>
      </c>
      <c r="C43" s="60">
        <v>0.37777777777777799</v>
      </c>
      <c r="D43" s="31" t="s">
        <v>1981</v>
      </c>
      <c r="E43" s="31" t="s">
        <v>1982</v>
      </c>
      <c r="F43" s="61" t="s">
        <v>86</v>
      </c>
      <c r="G43" s="64" t="s">
        <v>1983</v>
      </c>
      <c r="H43" s="12" t="s">
        <v>1274</v>
      </c>
      <c r="I43" s="12" t="s">
        <v>182</v>
      </c>
      <c r="J43" s="12" t="s">
        <v>173</v>
      </c>
      <c r="K43" s="13" t="s">
        <v>1234</v>
      </c>
      <c r="L43" s="21">
        <v>5000</v>
      </c>
      <c r="M43" s="52"/>
      <c r="N43" s="53"/>
      <c r="O43" s="52"/>
    </row>
    <row r="44" spans="1:15" s="37" customFormat="1" ht="27" customHeight="1">
      <c r="A44" s="39">
        <v>41</v>
      </c>
      <c r="B44" s="67">
        <v>45878</v>
      </c>
      <c r="C44" s="60">
        <v>0.38333333333333303</v>
      </c>
      <c r="D44" s="31" t="s">
        <v>1984</v>
      </c>
      <c r="E44" s="31" t="s">
        <v>1985</v>
      </c>
      <c r="F44" s="61" t="s">
        <v>1986</v>
      </c>
      <c r="G44" s="64" t="s">
        <v>1987</v>
      </c>
      <c r="H44" s="12" t="s">
        <v>1274</v>
      </c>
      <c r="I44" s="12" t="s">
        <v>182</v>
      </c>
      <c r="J44" s="12" t="s">
        <v>173</v>
      </c>
      <c r="K44" s="13" t="s">
        <v>1234</v>
      </c>
      <c r="L44" s="21">
        <v>5000</v>
      </c>
      <c r="M44" s="52"/>
      <c r="N44" s="53"/>
      <c r="O44" s="52"/>
    </row>
    <row r="45" spans="1:15" s="37" customFormat="1" ht="27" customHeight="1">
      <c r="A45" s="39">
        <v>42</v>
      </c>
      <c r="B45" s="67">
        <v>45878</v>
      </c>
      <c r="C45" s="11" t="s">
        <v>1988</v>
      </c>
      <c r="D45" s="11" t="s">
        <v>1989</v>
      </c>
      <c r="E45" s="11" t="s">
        <v>1990</v>
      </c>
      <c r="F45" s="61" t="s">
        <v>86</v>
      </c>
      <c r="G45" s="11" t="s">
        <v>1991</v>
      </c>
      <c r="H45" s="12" t="s">
        <v>1274</v>
      </c>
      <c r="I45" s="11" t="s">
        <v>1266</v>
      </c>
      <c r="J45" s="12" t="s">
        <v>173</v>
      </c>
      <c r="K45" s="13" t="s">
        <v>1234</v>
      </c>
      <c r="L45" s="68" t="s">
        <v>1235</v>
      </c>
      <c r="M45" s="52"/>
      <c r="N45" s="53"/>
      <c r="O45" s="52"/>
    </row>
    <row r="46" spans="1:15" s="37" customFormat="1" ht="27" customHeight="1">
      <c r="A46" s="39">
        <v>43</v>
      </c>
      <c r="B46" s="67">
        <v>45878</v>
      </c>
      <c r="C46" s="11" t="s">
        <v>1992</v>
      </c>
      <c r="D46" s="11" t="s">
        <v>1993</v>
      </c>
      <c r="E46" s="11" t="s">
        <v>98</v>
      </c>
      <c r="F46" s="61" t="s">
        <v>86</v>
      </c>
      <c r="G46" s="11" t="s">
        <v>1994</v>
      </c>
      <c r="H46" s="12" t="s">
        <v>1274</v>
      </c>
      <c r="I46" s="11" t="s">
        <v>1266</v>
      </c>
      <c r="J46" s="12" t="s">
        <v>173</v>
      </c>
      <c r="K46" s="13" t="s">
        <v>1234</v>
      </c>
      <c r="L46" s="68" t="s">
        <v>1235</v>
      </c>
      <c r="M46" s="52"/>
      <c r="N46" s="53"/>
      <c r="O46" s="52"/>
    </row>
    <row r="47" spans="1:15" s="37" customFormat="1" ht="27" customHeight="1">
      <c r="A47" s="39">
        <v>44</v>
      </c>
      <c r="B47" s="67">
        <v>45878</v>
      </c>
      <c r="C47" s="60">
        <v>0.41319444444444398</v>
      </c>
      <c r="D47" s="31" t="s">
        <v>1995</v>
      </c>
      <c r="E47" s="31" t="s">
        <v>98</v>
      </c>
      <c r="F47" s="61" t="s">
        <v>1996</v>
      </c>
      <c r="G47" s="64" t="s">
        <v>1997</v>
      </c>
      <c r="H47" s="12" t="s">
        <v>1274</v>
      </c>
      <c r="I47" s="12" t="s">
        <v>182</v>
      </c>
      <c r="J47" s="12" t="s">
        <v>173</v>
      </c>
      <c r="K47" s="13" t="s">
        <v>1234</v>
      </c>
      <c r="L47" s="21">
        <v>5000</v>
      </c>
      <c r="M47" s="52"/>
      <c r="N47" s="53"/>
      <c r="O47" s="52"/>
    </row>
    <row r="48" spans="1:15" s="37" customFormat="1" ht="27" customHeight="1">
      <c r="A48" s="39">
        <v>45</v>
      </c>
      <c r="B48" s="67">
        <v>45878</v>
      </c>
      <c r="C48" s="11" t="s">
        <v>1998</v>
      </c>
      <c r="D48" s="11" t="s">
        <v>1999</v>
      </c>
      <c r="E48" s="11" t="s">
        <v>2000</v>
      </c>
      <c r="F48" s="61" t="s">
        <v>86</v>
      </c>
      <c r="G48" s="11" t="s">
        <v>2001</v>
      </c>
      <c r="H48" s="12" t="s">
        <v>1274</v>
      </c>
      <c r="I48" s="11" t="s">
        <v>1266</v>
      </c>
      <c r="J48" s="12" t="s">
        <v>173</v>
      </c>
      <c r="K48" s="13" t="s">
        <v>1234</v>
      </c>
      <c r="L48" s="68" t="s">
        <v>1235</v>
      </c>
      <c r="M48" s="52"/>
      <c r="N48" s="53"/>
      <c r="O48" s="52"/>
    </row>
    <row r="49" spans="1:15" s="37" customFormat="1" ht="27" customHeight="1">
      <c r="A49" s="39">
        <v>46</v>
      </c>
      <c r="B49" s="67">
        <v>45878</v>
      </c>
      <c r="C49" s="11" t="s">
        <v>2002</v>
      </c>
      <c r="D49" s="11" t="s">
        <v>1241</v>
      </c>
      <c r="E49" s="11" t="s">
        <v>2003</v>
      </c>
      <c r="F49" s="62">
        <v>13537572916</v>
      </c>
      <c r="G49" s="11" t="s">
        <v>2004</v>
      </c>
      <c r="H49" s="12" t="s">
        <v>1233</v>
      </c>
      <c r="I49" s="11" t="s">
        <v>1266</v>
      </c>
      <c r="J49" s="12" t="s">
        <v>173</v>
      </c>
      <c r="K49" s="13" t="s">
        <v>1234</v>
      </c>
      <c r="L49" s="68" t="s">
        <v>1235</v>
      </c>
      <c r="M49" s="52"/>
      <c r="N49" s="53"/>
      <c r="O49" s="52"/>
    </row>
    <row r="50" spans="1:15" s="37" customFormat="1" ht="27" customHeight="1">
      <c r="A50" s="39">
        <v>47</v>
      </c>
      <c r="B50" s="67">
        <v>45878</v>
      </c>
      <c r="C50" s="11" t="s">
        <v>2005</v>
      </c>
      <c r="D50" s="11" t="s">
        <v>2006</v>
      </c>
      <c r="E50" s="11" t="s">
        <v>2007</v>
      </c>
      <c r="F50" s="61" t="s">
        <v>86</v>
      </c>
      <c r="G50" s="11" t="s">
        <v>2008</v>
      </c>
      <c r="H50" s="12" t="s">
        <v>1274</v>
      </c>
      <c r="I50" s="11" t="s">
        <v>1266</v>
      </c>
      <c r="J50" s="12" t="s">
        <v>173</v>
      </c>
      <c r="K50" s="13" t="s">
        <v>1234</v>
      </c>
      <c r="L50" s="68" t="s">
        <v>1235</v>
      </c>
      <c r="M50" s="52"/>
      <c r="N50" s="53"/>
      <c r="O50" s="52"/>
    </row>
    <row r="51" spans="1:15" s="37" customFormat="1" ht="27" customHeight="1">
      <c r="A51" s="39">
        <v>48</v>
      </c>
      <c r="B51" s="67">
        <v>45878</v>
      </c>
      <c r="C51" s="11" t="s">
        <v>2009</v>
      </c>
      <c r="D51" s="11" t="s">
        <v>869</v>
      </c>
      <c r="E51" s="11" t="s">
        <v>1740</v>
      </c>
      <c r="F51" s="61" t="s">
        <v>86</v>
      </c>
      <c r="G51" s="11" t="s">
        <v>2010</v>
      </c>
      <c r="H51" s="12" t="s">
        <v>1274</v>
      </c>
      <c r="I51" s="11" t="s">
        <v>1266</v>
      </c>
      <c r="J51" s="12" t="s">
        <v>173</v>
      </c>
      <c r="K51" s="13" t="s">
        <v>1234</v>
      </c>
      <c r="L51" s="68" t="s">
        <v>1235</v>
      </c>
      <c r="M51" s="52"/>
      <c r="N51" s="53"/>
      <c r="O51" s="52"/>
    </row>
    <row r="52" spans="1:15" s="37" customFormat="1" ht="27" customHeight="1">
      <c r="A52" s="39">
        <v>49</v>
      </c>
      <c r="B52" s="67">
        <v>45878</v>
      </c>
      <c r="C52" s="11" t="s">
        <v>2011</v>
      </c>
      <c r="D52" s="11" t="s">
        <v>1241</v>
      </c>
      <c r="E52" s="11" t="s">
        <v>1685</v>
      </c>
      <c r="F52" s="62">
        <v>13537572916</v>
      </c>
      <c r="G52" s="11" t="s">
        <v>2012</v>
      </c>
      <c r="H52" s="12" t="s">
        <v>1233</v>
      </c>
      <c r="I52" s="11" t="s">
        <v>1266</v>
      </c>
      <c r="J52" s="12" t="s">
        <v>173</v>
      </c>
      <c r="K52" s="13" t="s">
        <v>1234</v>
      </c>
      <c r="L52" s="68" t="s">
        <v>1235</v>
      </c>
      <c r="M52" s="52"/>
      <c r="N52" s="53"/>
      <c r="O52" s="52"/>
    </row>
    <row r="53" spans="1:15" s="37" customFormat="1" ht="27" customHeight="1">
      <c r="A53" s="39">
        <v>50</v>
      </c>
      <c r="B53" s="67">
        <v>45878</v>
      </c>
      <c r="C53" s="11" t="s">
        <v>2013</v>
      </c>
      <c r="D53" s="11" t="s">
        <v>2014</v>
      </c>
      <c r="E53" s="11" t="s">
        <v>2015</v>
      </c>
      <c r="F53" s="61" t="s">
        <v>86</v>
      </c>
      <c r="G53" s="11" t="s">
        <v>2016</v>
      </c>
      <c r="H53" s="12" t="s">
        <v>1274</v>
      </c>
      <c r="I53" s="11" t="s">
        <v>1266</v>
      </c>
      <c r="J53" s="12" t="s">
        <v>173</v>
      </c>
      <c r="K53" s="13" t="s">
        <v>1234</v>
      </c>
      <c r="L53" s="68" t="s">
        <v>1235</v>
      </c>
      <c r="M53" s="52"/>
      <c r="N53" s="53"/>
      <c r="O53" s="52"/>
    </row>
    <row r="54" spans="1:15" s="37" customFormat="1" ht="27" customHeight="1">
      <c r="A54" s="39">
        <v>51</v>
      </c>
      <c r="B54" s="67">
        <v>45878</v>
      </c>
      <c r="C54" s="11" t="s">
        <v>2017</v>
      </c>
      <c r="D54" s="11" t="s">
        <v>2018</v>
      </c>
      <c r="E54" s="11" t="s">
        <v>865</v>
      </c>
      <c r="F54" s="61" t="s">
        <v>86</v>
      </c>
      <c r="G54" s="11" t="s">
        <v>2019</v>
      </c>
      <c r="H54" s="12" t="s">
        <v>1274</v>
      </c>
      <c r="I54" s="11" t="s">
        <v>1266</v>
      </c>
      <c r="J54" s="12" t="s">
        <v>173</v>
      </c>
      <c r="K54" s="13" t="s">
        <v>1234</v>
      </c>
      <c r="L54" s="68" t="s">
        <v>1235</v>
      </c>
      <c r="M54" s="52"/>
      <c r="N54" s="53"/>
      <c r="O54" s="52"/>
    </row>
    <row r="55" spans="1:15" s="37" customFormat="1" ht="27" customHeight="1">
      <c r="A55" s="39">
        <v>52</v>
      </c>
      <c r="B55" s="67">
        <v>45878</v>
      </c>
      <c r="C55" s="11" t="s">
        <v>2020</v>
      </c>
      <c r="D55" s="11" t="s">
        <v>2021</v>
      </c>
      <c r="E55" s="11" t="s">
        <v>2022</v>
      </c>
      <c r="F55" s="61" t="s">
        <v>86</v>
      </c>
      <c r="G55" s="11" t="s">
        <v>2023</v>
      </c>
      <c r="H55" s="12" t="s">
        <v>1274</v>
      </c>
      <c r="I55" s="11" t="s">
        <v>1266</v>
      </c>
      <c r="J55" s="12" t="s">
        <v>173</v>
      </c>
      <c r="K55" s="13" t="s">
        <v>1234</v>
      </c>
      <c r="L55" s="68" t="s">
        <v>1235</v>
      </c>
      <c r="M55" s="52"/>
      <c r="N55" s="53"/>
      <c r="O55" s="52"/>
    </row>
    <row r="56" spans="1:15" s="37" customFormat="1" ht="27" customHeight="1">
      <c r="A56" s="39">
        <v>53</v>
      </c>
      <c r="B56" s="67">
        <v>45878</v>
      </c>
      <c r="C56" s="11" t="s">
        <v>2024</v>
      </c>
      <c r="D56" s="11" t="s">
        <v>2025</v>
      </c>
      <c r="E56" s="11" t="s">
        <v>2026</v>
      </c>
      <c r="F56" s="61" t="s">
        <v>86</v>
      </c>
      <c r="G56" s="11" t="s">
        <v>2027</v>
      </c>
      <c r="H56" s="12" t="s">
        <v>1274</v>
      </c>
      <c r="I56" s="11" t="s">
        <v>1266</v>
      </c>
      <c r="J56" s="12" t="s">
        <v>173</v>
      </c>
      <c r="K56" s="13" t="s">
        <v>1234</v>
      </c>
      <c r="L56" s="68" t="s">
        <v>1235</v>
      </c>
      <c r="M56" s="52"/>
      <c r="N56" s="53"/>
      <c r="O56" s="52"/>
    </row>
    <row r="57" spans="1:15" s="37" customFormat="1" ht="27" customHeight="1">
      <c r="A57" s="39">
        <v>54</v>
      </c>
      <c r="B57" s="67">
        <v>45878</v>
      </c>
      <c r="C57" s="11" t="s">
        <v>2028</v>
      </c>
      <c r="D57" s="11" t="s">
        <v>1791</v>
      </c>
      <c r="E57" s="11" t="s">
        <v>2029</v>
      </c>
      <c r="F57" s="61" t="s">
        <v>86</v>
      </c>
      <c r="G57" s="11" t="s">
        <v>2030</v>
      </c>
      <c r="H57" s="12" t="s">
        <v>1233</v>
      </c>
      <c r="I57" s="11" t="s">
        <v>1266</v>
      </c>
      <c r="J57" s="12" t="s">
        <v>173</v>
      </c>
      <c r="K57" s="13" t="s">
        <v>1234</v>
      </c>
      <c r="L57" s="68" t="s">
        <v>1235</v>
      </c>
      <c r="M57" s="52"/>
      <c r="N57" s="53"/>
      <c r="O57" s="52"/>
    </row>
    <row r="58" spans="1:15" s="37" customFormat="1" ht="27" customHeight="1">
      <c r="A58" s="39">
        <v>55</v>
      </c>
      <c r="B58" s="67">
        <v>45878</v>
      </c>
      <c r="C58" s="11" t="s">
        <v>2031</v>
      </c>
      <c r="D58" s="11" t="s">
        <v>1241</v>
      </c>
      <c r="E58" s="11" t="s">
        <v>854</v>
      </c>
      <c r="F58" s="62">
        <v>13537572916</v>
      </c>
      <c r="G58" s="11" t="s">
        <v>2032</v>
      </c>
      <c r="H58" s="12" t="s">
        <v>1233</v>
      </c>
      <c r="I58" s="11" t="s">
        <v>1266</v>
      </c>
      <c r="J58" s="12" t="s">
        <v>173</v>
      </c>
      <c r="K58" s="13" t="s">
        <v>1234</v>
      </c>
      <c r="L58" s="68" t="s">
        <v>1235</v>
      </c>
      <c r="M58" s="52"/>
      <c r="N58" s="53"/>
      <c r="O58" s="52"/>
    </row>
    <row r="59" spans="1:15" s="37" customFormat="1" ht="27" customHeight="1">
      <c r="A59" s="39">
        <v>56</v>
      </c>
      <c r="B59" s="67">
        <v>45878</v>
      </c>
      <c r="C59" s="11" t="s">
        <v>2033</v>
      </c>
      <c r="D59" s="11" t="s">
        <v>1241</v>
      </c>
      <c r="E59" s="11" t="s">
        <v>1729</v>
      </c>
      <c r="F59" s="62">
        <v>13537572916</v>
      </c>
      <c r="G59" s="11" t="s">
        <v>2034</v>
      </c>
      <c r="H59" s="12" t="s">
        <v>1233</v>
      </c>
      <c r="I59" s="11" t="s">
        <v>1266</v>
      </c>
      <c r="J59" s="12" t="s">
        <v>173</v>
      </c>
      <c r="K59" s="13" t="s">
        <v>1234</v>
      </c>
      <c r="L59" s="68" t="s">
        <v>1235</v>
      </c>
      <c r="M59" s="52"/>
      <c r="N59" s="53"/>
      <c r="O59" s="52"/>
    </row>
    <row r="60" spans="1:15" s="37" customFormat="1" ht="27" customHeight="1">
      <c r="A60" s="39">
        <v>57</v>
      </c>
      <c r="B60" s="67">
        <v>45878</v>
      </c>
      <c r="C60" s="11" t="s">
        <v>2035</v>
      </c>
      <c r="D60" s="11" t="s">
        <v>1968</v>
      </c>
      <c r="E60" s="11" t="s">
        <v>2036</v>
      </c>
      <c r="F60" s="12">
        <v>15019226500</v>
      </c>
      <c r="G60" s="11" t="s">
        <v>2037</v>
      </c>
      <c r="H60" s="12" t="s">
        <v>1233</v>
      </c>
      <c r="I60" s="11" t="s">
        <v>1266</v>
      </c>
      <c r="J60" s="12" t="s">
        <v>173</v>
      </c>
      <c r="K60" s="13" t="s">
        <v>1234</v>
      </c>
      <c r="L60" s="68" t="s">
        <v>1235</v>
      </c>
      <c r="M60" s="52"/>
      <c r="N60" s="53"/>
      <c r="O60" s="52"/>
    </row>
    <row r="61" spans="1:15" s="37" customFormat="1" ht="27" customHeight="1">
      <c r="A61" s="39">
        <v>58</v>
      </c>
      <c r="B61" s="66">
        <v>45879</v>
      </c>
      <c r="C61" s="9" t="s">
        <v>2038</v>
      </c>
      <c r="D61" s="9" t="s">
        <v>2039</v>
      </c>
      <c r="E61" s="9" t="s">
        <v>2040</v>
      </c>
      <c r="F61" s="61" t="s">
        <v>86</v>
      </c>
      <c r="G61" s="9" t="s">
        <v>2041</v>
      </c>
      <c r="H61" s="15" t="s">
        <v>1274</v>
      </c>
      <c r="I61" s="9" t="s">
        <v>1266</v>
      </c>
      <c r="J61" s="15" t="s">
        <v>173</v>
      </c>
      <c r="K61" s="10" t="s">
        <v>1234</v>
      </c>
      <c r="L61" s="68" t="s">
        <v>1235</v>
      </c>
      <c r="M61" s="52"/>
      <c r="N61" s="53"/>
      <c r="O61" s="52"/>
    </row>
    <row r="62" spans="1:15" s="37" customFormat="1" ht="25" customHeight="1">
      <c r="A62" s="39">
        <v>59</v>
      </c>
      <c r="B62" s="67">
        <v>45879</v>
      </c>
      <c r="C62" s="11" t="s">
        <v>2042</v>
      </c>
      <c r="D62" s="11" t="s">
        <v>2043</v>
      </c>
      <c r="E62" s="11" t="s">
        <v>2044</v>
      </c>
      <c r="F62" s="61" t="s">
        <v>86</v>
      </c>
      <c r="G62" s="11" t="s">
        <v>2045</v>
      </c>
      <c r="H62" s="12" t="s">
        <v>1274</v>
      </c>
      <c r="I62" s="11" t="s">
        <v>1266</v>
      </c>
      <c r="J62" s="12" t="s">
        <v>173</v>
      </c>
      <c r="K62" s="13" t="s">
        <v>1234</v>
      </c>
      <c r="L62" s="68" t="s">
        <v>1235</v>
      </c>
      <c r="M62" s="52"/>
      <c r="N62" s="53"/>
      <c r="O62" s="52"/>
    </row>
    <row r="63" spans="1:15" s="37" customFormat="1" ht="25" customHeight="1">
      <c r="A63" s="39">
        <v>60</v>
      </c>
      <c r="B63" s="67">
        <v>45879</v>
      </c>
      <c r="C63" s="11" t="s">
        <v>2046</v>
      </c>
      <c r="D63" s="11" t="s">
        <v>2047</v>
      </c>
      <c r="E63" s="11" t="s">
        <v>57</v>
      </c>
      <c r="F63" s="61" t="s">
        <v>86</v>
      </c>
      <c r="G63" s="11" t="s">
        <v>2048</v>
      </c>
      <c r="H63" s="12" t="s">
        <v>1274</v>
      </c>
      <c r="I63" s="11" t="s">
        <v>1266</v>
      </c>
      <c r="J63" s="12" t="s">
        <v>173</v>
      </c>
      <c r="K63" s="13" t="s">
        <v>1234</v>
      </c>
      <c r="L63" s="68" t="s">
        <v>1235</v>
      </c>
      <c r="M63" s="52"/>
      <c r="N63" s="53"/>
      <c r="O63" s="52"/>
    </row>
    <row r="64" spans="1:15" s="37" customFormat="1" ht="25" customHeight="1">
      <c r="A64" s="39">
        <v>61</v>
      </c>
      <c r="B64" s="67">
        <v>45879</v>
      </c>
      <c r="C64" s="11" t="s">
        <v>2049</v>
      </c>
      <c r="D64" s="11" t="s">
        <v>2050</v>
      </c>
      <c r="E64" s="11" t="s">
        <v>2051</v>
      </c>
      <c r="F64" s="61" t="s">
        <v>86</v>
      </c>
      <c r="G64" s="11" t="s">
        <v>2052</v>
      </c>
      <c r="H64" s="12" t="s">
        <v>1274</v>
      </c>
      <c r="I64" s="11" t="s">
        <v>1266</v>
      </c>
      <c r="J64" s="12" t="s">
        <v>173</v>
      </c>
      <c r="K64" s="13" t="s">
        <v>1234</v>
      </c>
      <c r="L64" s="68" t="s">
        <v>1235</v>
      </c>
      <c r="M64" s="52"/>
      <c r="N64" s="53"/>
      <c r="O64" s="52"/>
    </row>
    <row r="65" spans="1:15" s="37" customFormat="1" ht="25" customHeight="1">
      <c r="A65" s="39">
        <v>62</v>
      </c>
      <c r="B65" s="67">
        <v>45879</v>
      </c>
      <c r="C65" s="11" t="s">
        <v>2053</v>
      </c>
      <c r="D65" s="11" t="s">
        <v>2054</v>
      </c>
      <c r="E65" s="11" t="s">
        <v>2055</v>
      </c>
      <c r="F65" s="61" t="s">
        <v>86</v>
      </c>
      <c r="G65" s="11" t="s">
        <v>2056</v>
      </c>
      <c r="H65" s="12" t="s">
        <v>1274</v>
      </c>
      <c r="I65" s="11" t="s">
        <v>1266</v>
      </c>
      <c r="J65" s="12" t="s">
        <v>173</v>
      </c>
      <c r="K65" s="13" t="s">
        <v>1234</v>
      </c>
      <c r="L65" s="68" t="s">
        <v>1235</v>
      </c>
      <c r="M65" s="52"/>
      <c r="N65" s="53"/>
      <c r="O65" s="52"/>
    </row>
    <row r="66" spans="1:15" s="37" customFormat="1" ht="25" customHeight="1">
      <c r="A66" s="39">
        <v>63</v>
      </c>
      <c r="B66" s="67">
        <v>45879</v>
      </c>
      <c r="C66" s="11" t="s">
        <v>2057</v>
      </c>
      <c r="D66" s="12" t="s">
        <v>2058</v>
      </c>
      <c r="E66" s="12" t="s">
        <v>2059</v>
      </c>
      <c r="F66" s="61" t="s">
        <v>86</v>
      </c>
      <c r="G66" s="32" t="s">
        <v>2060</v>
      </c>
      <c r="H66" s="12" t="s">
        <v>1274</v>
      </c>
      <c r="I66" s="11" t="s">
        <v>1266</v>
      </c>
      <c r="J66" s="12" t="s">
        <v>173</v>
      </c>
      <c r="K66" s="13" t="s">
        <v>1363</v>
      </c>
      <c r="L66" s="18" t="s">
        <v>1364</v>
      </c>
      <c r="M66" s="52"/>
      <c r="N66" s="53"/>
      <c r="O66" s="52"/>
    </row>
    <row r="67" spans="1:15" s="37" customFormat="1" ht="25" customHeight="1">
      <c r="A67" s="39">
        <v>64</v>
      </c>
      <c r="B67" s="67">
        <v>45879</v>
      </c>
      <c r="C67" s="11" t="s">
        <v>2061</v>
      </c>
      <c r="D67" s="11" t="s">
        <v>2062</v>
      </c>
      <c r="E67" s="11" t="s">
        <v>2063</v>
      </c>
      <c r="F67" s="61" t="s">
        <v>86</v>
      </c>
      <c r="G67" s="11" t="s">
        <v>2064</v>
      </c>
      <c r="H67" s="12" t="s">
        <v>1274</v>
      </c>
      <c r="I67" s="11" t="s">
        <v>1266</v>
      </c>
      <c r="J67" s="12" t="s">
        <v>173</v>
      </c>
      <c r="K67" s="13" t="s">
        <v>1234</v>
      </c>
      <c r="L67" s="68" t="s">
        <v>1235</v>
      </c>
      <c r="M67" s="52"/>
      <c r="N67" s="53"/>
      <c r="O67" s="52"/>
    </row>
    <row r="68" spans="1:15" s="37" customFormat="1" ht="25" customHeight="1">
      <c r="A68" s="39">
        <v>65</v>
      </c>
      <c r="B68" s="67">
        <v>45879</v>
      </c>
      <c r="C68" s="11" t="s">
        <v>2065</v>
      </c>
      <c r="D68" s="11" t="s">
        <v>2066</v>
      </c>
      <c r="E68" s="11" t="s">
        <v>2026</v>
      </c>
      <c r="F68" s="61" t="s">
        <v>86</v>
      </c>
      <c r="G68" s="11" t="s">
        <v>2067</v>
      </c>
      <c r="H68" s="12" t="s">
        <v>1274</v>
      </c>
      <c r="I68" s="11" t="s">
        <v>1266</v>
      </c>
      <c r="J68" s="12" t="s">
        <v>173</v>
      </c>
      <c r="K68" s="13" t="s">
        <v>1234</v>
      </c>
      <c r="L68" s="68" t="s">
        <v>1235</v>
      </c>
      <c r="M68" s="52"/>
      <c r="N68" s="53"/>
      <c r="O68" s="52"/>
    </row>
    <row r="69" spans="1:15" s="37" customFormat="1" ht="25" customHeight="1">
      <c r="A69" s="39">
        <v>66</v>
      </c>
      <c r="B69" s="67">
        <v>45879</v>
      </c>
      <c r="C69" s="11" t="s">
        <v>2068</v>
      </c>
      <c r="D69" s="11" t="s">
        <v>2014</v>
      </c>
      <c r="E69" s="11" t="s">
        <v>2069</v>
      </c>
      <c r="F69" s="61" t="s">
        <v>86</v>
      </c>
      <c r="G69" s="11" t="s">
        <v>2070</v>
      </c>
      <c r="H69" s="12" t="s">
        <v>1274</v>
      </c>
      <c r="I69" s="11" t="s">
        <v>1266</v>
      </c>
      <c r="J69" s="12" t="s">
        <v>173</v>
      </c>
      <c r="K69" s="13" t="s">
        <v>1234</v>
      </c>
      <c r="L69" s="68" t="s">
        <v>1235</v>
      </c>
      <c r="M69" s="52"/>
      <c r="N69" s="53"/>
      <c r="O69" s="52"/>
    </row>
    <row r="70" spans="1:15" s="37" customFormat="1" ht="25" customHeight="1">
      <c r="A70" s="39">
        <v>67</v>
      </c>
      <c r="B70" s="67">
        <v>45879</v>
      </c>
      <c r="C70" s="11" t="s">
        <v>2071</v>
      </c>
      <c r="D70" s="12" t="s">
        <v>1950</v>
      </c>
      <c r="E70" s="12" t="s">
        <v>1951</v>
      </c>
      <c r="F70" s="61" t="s">
        <v>86</v>
      </c>
      <c r="G70" s="32" t="s">
        <v>2072</v>
      </c>
      <c r="H70" s="12" t="s">
        <v>1274</v>
      </c>
      <c r="I70" s="11" t="s">
        <v>1266</v>
      </c>
      <c r="J70" s="12" t="s">
        <v>173</v>
      </c>
      <c r="K70" s="13" t="s">
        <v>1363</v>
      </c>
      <c r="L70" s="18" t="s">
        <v>1364</v>
      </c>
      <c r="M70" s="52"/>
      <c r="N70" s="53"/>
      <c r="O70" s="52"/>
    </row>
    <row r="71" spans="1:15" s="37" customFormat="1" ht="25" customHeight="1">
      <c r="A71" s="39">
        <v>68</v>
      </c>
      <c r="B71" s="67">
        <v>45879</v>
      </c>
      <c r="C71" s="11" t="s">
        <v>2073</v>
      </c>
      <c r="D71" s="11" t="s">
        <v>2066</v>
      </c>
      <c r="E71" s="11" t="s">
        <v>2026</v>
      </c>
      <c r="F71" s="61" t="s">
        <v>86</v>
      </c>
      <c r="G71" s="11" t="s">
        <v>2074</v>
      </c>
      <c r="H71" s="12" t="s">
        <v>1274</v>
      </c>
      <c r="I71" s="11" t="s">
        <v>1266</v>
      </c>
      <c r="J71" s="12" t="s">
        <v>173</v>
      </c>
      <c r="K71" s="13" t="s">
        <v>1234</v>
      </c>
      <c r="L71" s="68" t="s">
        <v>1235</v>
      </c>
      <c r="M71" s="52"/>
      <c r="N71" s="53"/>
      <c r="O71" s="52"/>
    </row>
    <row r="72" spans="1:15" s="37" customFormat="1" ht="25" customHeight="1">
      <c r="A72" s="39">
        <v>69</v>
      </c>
      <c r="B72" s="67">
        <v>45880</v>
      </c>
      <c r="C72" s="11" t="s">
        <v>2075</v>
      </c>
      <c r="D72" s="12" t="s">
        <v>1360</v>
      </c>
      <c r="E72" s="12" t="s">
        <v>1361</v>
      </c>
      <c r="F72" s="12">
        <v>7405</v>
      </c>
      <c r="G72" s="32" t="s">
        <v>2076</v>
      </c>
      <c r="H72" s="12" t="s">
        <v>1233</v>
      </c>
      <c r="I72" s="11" t="s">
        <v>1266</v>
      </c>
      <c r="J72" s="12" t="s">
        <v>173</v>
      </c>
      <c r="K72" s="13" t="s">
        <v>1363</v>
      </c>
      <c r="L72" s="18" t="s">
        <v>1364</v>
      </c>
      <c r="M72" s="52"/>
      <c r="N72" s="53"/>
      <c r="O72" s="52"/>
    </row>
    <row r="73" spans="1:15" s="37" customFormat="1" ht="25" customHeight="1">
      <c r="A73" s="39">
        <v>70</v>
      </c>
      <c r="B73" s="66">
        <v>45880</v>
      </c>
      <c r="C73" s="9" t="s">
        <v>2077</v>
      </c>
      <c r="D73" s="9" t="s">
        <v>1714</v>
      </c>
      <c r="E73" s="9" t="s">
        <v>2078</v>
      </c>
      <c r="F73" s="15">
        <v>18566187105</v>
      </c>
      <c r="G73" s="9" t="s">
        <v>2079</v>
      </c>
      <c r="H73" s="15" t="s">
        <v>1233</v>
      </c>
      <c r="I73" s="9" t="s">
        <v>1266</v>
      </c>
      <c r="J73" s="15" t="s">
        <v>173</v>
      </c>
      <c r="K73" s="10" t="s">
        <v>1234</v>
      </c>
      <c r="L73" s="68" t="s">
        <v>1235</v>
      </c>
      <c r="M73" s="52"/>
      <c r="N73" s="53"/>
      <c r="O73" s="52"/>
    </row>
    <row r="74" spans="1:15" s="37" customFormat="1" ht="25" customHeight="1">
      <c r="A74" s="39">
        <v>71</v>
      </c>
      <c r="B74" s="67">
        <v>45880</v>
      </c>
      <c r="C74" s="11" t="s">
        <v>2080</v>
      </c>
      <c r="D74" s="12" t="s">
        <v>1372</v>
      </c>
      <c r="E74" s="12" t="s">
        <v>1373</v>
      </c>
      <c r="F74" s="12">
        <v>6721</v>
      </c>
      <c r="G74" s="32" t="s">
        <v>2081</v>
      </c>
      <c r="H74" s="12" t="s">
        <v>1233</v>
      </c>
      <c r="I74" s="11" t="s">
        <v>1266</v>
      </c>
      <c r="J74" s="12" t="s">
        <v>173</v>
      </c>
      <c r="K74" s="13" t="s">
        <v>1363</v>
      </c>
      <c r="L74" s="18" t="s">
        <v>1364</v>
      </c>
      <c r="M74" s="52"/>
      <c r="N74" s="53"/>
      <c r="O74" s="52"/>
    </row>
    <row r="75" spans="1:15" s="37" customFormat="1" ht="25" customHeight="1">
      <c r="A75" s="39">
        <v>72</v>
      </c>
      <c r="B75" s="67">
        <v>45880</v>
      </c>
      <c r="C75" s="11" t="s">
        <v>2082</v>
      </c>
      <c r="D75" s="11" t="s">
        <v>1968</v>
      </c>
      <c r="E75" s="29" t="s">
        <v>2083</v>
      </c>
      <c r="F75" s="12">
        <v>15019226500</v>
      </c>
      <c r="G75" s="11" t="s">
        <v>2084</v>
      </c>
      <c r="H75" s="12" t="s">
        <v>1233</v>
      </c>
      <c r="I75" s="11" t="s">
        <v>1266</v>
      </c>
      <c r="J75" s="12" t="s">
        <v>173</v>
      </c>
      <c r="K75" s="13" t="s">
        <v>1234</v>
      </c>
      <c r="L75" s="68" t="s">
        <v>1235</v>
      </c>
      <c r="M75" s="52"/>
      <c r="N75" s="53"/>
      <c r="O75" s="52"/>
    </row>
    <row r="76" spans="1:15" s="37" customFormat="1" ht="25" customHeight="1">
      <c r="A76" s="39">
        <v>73</v>
      </c>
      <c r="B76" s="67">
        <v>45880</v>
      </c>
      <c r="C76" s="11" t="s">
        <v>2085</v>
      </c>
      <c r="D76" s="11" t="s">
        <v>1549</v>
      </c>
      <c r="E76" s="11" t="s">
        <v>1673</v>
      </c>
      <c r="F76" s="12">
        <v>18673878468</v>
      </c>
      <c r="G76" s="11" t="s">
        <v>2086</v>
      </c>
      <c r="H76" s="12" t="s">
        <v>1233</v>
      </c>
      <c r="I76" s="11" t="s">
        <v>1266</v>
      </c>
      <c r="J76" s="12" t="s">
        <v>173</v>
      </c>
      <c r="K76" s="13" t="s">
        <v>1234</v>
      </c>
      <c r="L76" s="68" t="s">
        <v>1235</v>
      </c>
      <c r="M76" s="52"/>
      <c r="N76" s="53"/>
      <c r="O76" s="52"/>
    </row>
    <row r="77" spans="1:15" s="37" customFormat="1" ht="25" customHeight="1">
      <c r="A77" s="39">
        <v>74</v>
      </c>
      <c r="B77" s="67">
        <v>45880</v>
      </c>
      <c r="C77" s="11" t="s">
        <v>2087</v>
      </c>
      <c r="D77" s="11" t="s">
        <v>2088</v>
      </c>
      <c r="E77" s="11" t="s">
        <v>1602</v>
      </c>
      <c r="F77" s="12">
        <v>15999593332</v>
      </c>
      <c r="G77" s="11" t="s">
        <v>2089</v>
      </c>
      <c r="H77" s="12" t="s">
        <v>1233</v>
      </c>
      <c r="I77" s="11" t="s">
        <v>1266</v>
      </c>
      <c r="J77" s="12" t="s">
        <v>173</v>
      </c>
      <c r="K77" s="13" t="s">
        <v>1234</v>
      </c>
      <c r="L77" s="68" t="s">
        <v>1235</v>
      </c>
      <c r="M77" s="52"/>
      <c r="N77" s="53"/>
      <c r="O77" s="52"/>
    </row>
    <row r="78" spans="1:15" s="37" customFormat="1" ht="25" customHeight="1">
      <c r="A78" s="39">
        <v>75</v>
      </c>
      <c r="B78" s="67">
        <v>45880</v>
      </c>
      <c r="C78" s="11" t="s">
        <v>2090</v>
      </c>
      <c r="D78" s="11" t="s">
        <v>1900</v>
      </c>
      <c r="E78" s="11" t="s">
        <v>1663</v>
      </c>
      <c r="F78" s="62">
        <v>15116616793</v>
      </c>
      <c r="G78" s="11" t="s">
        <v>2091</v>
      </c>
      <c r="H78" s="12" t="s">
        <v>1233</v>
      </c>
      <c r="I78" s="11" t="s">
        <v>1266</v>
      </c>
      <c r="J78" s="12" t="s">
        <v>173</v>
      </c>
      <c r="K78" s="13" t="s">
        <v>1234</v>
      </c>
      <c r="L78" s="68" t="s">
        <v>1235</v>
      </c>
      <c r="M78" s="52"/>
      <c r="N78" s="53"/>
      <c r="O78" s="52"/>
    </row>
    <row r="79" spans="1:15" s="37" customFormat="1" ht="25" customHeight="1">
      <c r="A79" s="39">
        <v>76</v>
      </c>
      <c r="B79" s="67">
        <v>45880</v>
      </c>
      <c r="C79" s="11" t="s">
        <v>2092</v>
      </c>
      <c r="D79" s="11" t="s">
        <v>1714</v>
      </c>
      <c r="E79" s="11" t="s">
        <v>2093</v>
      </c>
      <c r="F79" s="12">
        <v>18566187105</v>
      </c>
      <c r="G79" s="11" t="s">
        <v>2094</v>
      </c>
      <c r="H79" s="12" t="s">
        <v>1233</v>
      </c>
      <c r="I79" s="11" t="s">
        <v>1266</v>
      </c>
      <c r="J79" s="12" t="s">
        <v>173</v>
      </c>
      <c r="K79" s="13" t="s">
        <v>1234</v>
      </c>
      <c r="L79" s="68" t="s">
        <v>1235</v>
      </c>
      <c r="M79" s="52"/>
      <c r="N79" s="53"/>
      <c r="O79" s="52"/>
    </row>
    <row r="80" spans="1:15" s="37" customFormat="1" ht="25" customHeight="1">
      <c r="A80" s="39">
        <v>77</v>
      </c>
      <c r="B80" s="67">
        <v>45880</v>
      </c>
      <c r="C80" s="11" t="s">
        <v>2095</v>
      </c>
      <c r="D80" s="11" t="s">
        <v>1260</v>
      </c>
      <c r="E80" s="11" t="s">
        <v>2096</v>
      </c>
      <c r="F80" s="12">
        <v>13923486223</v>
      </c>
      <c r="G80" s="11" t="s">
        <v>2097</v>
      </c>
      <c r="H80" s="12" t="s">
        <v>1233</v>
      </c>
      <c r="I80" s="11" t="s">
        <v>1266</v>
      </c>
      <c r="J80" s="12" t="s">
        <v>173</v>
      </c>
      <c r="K80" s="13" t="s">
        <v>1234</v>
      </c>
      <c r="L80" s="68" t="s">
        <v>1235</v>
      </c>
      <c r="M80" s="52"/>
      <c r="N80" s="53"/>
      <c r="O80" s="52"/>
    </row>
    <row r="81" spans="1:15" s="37" customFormat="1" ht="25" customHeight="1">
      <c r="A81" s="39">
        <v>78</v>
      </c>
      <c r="B81" s="67">
        <v>45880</v>
      </c>
      <c r="C81" s="11" t="s">
        <v>2098</v>
      </c>
      <c r="D81" s="12" t="s">
        <v>1360</v>
      </c>
      <c r="E81" s="12" t="s">
        <v>1361</v>
      </c>
      <c r="F81" s="12">
        <v>7405</v>
      </c>
      <c r="G81" s="32" t="s">
        <v>2099</v>
      </c>
      <c r="H81" s="12" t="s">
        <v>1233</v>
      </c>
      <c r="I81" s="11" t="s">
        <v>1266</v>
      </c>
      <c r="J81" s="12" t="s">
        <v>173</v>
      </c>
      <c r="K81" s="13" t="s">
        <v>1363</v>
      </c>
      <c r="L81" s="18" t="s">
        <v>1364</v>
      </c>
      <c r="M81" s="52"/>
      <c r="N81" s="53"/>
      <c r="O81" s="52"/>
    </row>
    <row r="82" spans="1:15" s="37" customFormat="1" ht="25" customHeight="1">
      <c r="A82" s="39">
        <v>79</v>
      </c>
      <c r="B82" s="67">
        <v>45880</v>
      </c>
      <c r="C82" s="11" t="s">
        <v>2100</v>
      </c>
      <c r="D82" s="11" t="s">
        <v>1241</v>
      </c>
      <c r="E82" s="11" t="s">
        <v>1245</v>
      </c>
      <c r="F82" s="62">
        <v>13537572916</v>
      </c>
      <c r="G82" s="11" t="s">
        <v>2101</v>
      </c>
      <c r="H82" s="12" t="s">
        <v>1233</v>
      </c>
      <c r="I82" s="11" t="s">
        <v>1266</v>
      </c>
      <c r="J82" s="12" t="s">
        <v>173</v>
      </c>
      <c r="K82" s="13" t="s">
        <v>1234</v>
      </c>
      <c r="L82" s="68" t="s">
        <v>1235</v>
      </c>
      <c r="M82" s="52"/>
      <c r="N82" s="53"/>
      <c r="O82" s="52"/>
    </row>
    <row r="83" spans="1:15" s="37" customFormat="1" ht="25" customHeight="1">
      <c r="A83" s="39">
        <v>80</v>
      </c>
      <c r="B83" s="67">
        <v>45880</v>
      </c>
      <c r="C83" s="11" t="s">
        <v>2102</v>
      </c>
      <c r="D83" s="11" t="s">
        <v>1766</v>
      </c>
      <c r="E83" s="11" t="s">
        <v>1242</v>
      </c>
      <c r="F83" s="12">
        <v>13713505467</v>
      </c>
      <c r="G83" s="11" t="s">
        <v>2103</v>
      </c>
      <c r="H83" s="12" t="s">
        <v>1233</v>
      </c>
      <c r="I83" s="11" t="s">
        <v>1266</v>
      </c>
      <c r="J83" s="12" t="s">
        <v>173</v>
      </c>
      <c r="K83" s="13" t="s">
        <v>1234</v>
      </c>
      <c r="L83" s="68" t="s">
        <v>1235</v>
      </c>
      <c r="M83" s="52"/>
      <c r="N83" s="53"/>
      <c r="O83" s="52"/>
    </row>
    <row r="84" spans="1:15" s="37" customFormat="1" ht="25" customHeight="1">
      <c r="A84" s="39">
        <v>81</v>
      </c>
      <c r="B84" s="67">
        <v>45880</v>
      </c>
      <c r="C84" s="11" t="s">
        <v>2104</v>
      </c>
      <c r="D84" s="11" t="s">
        <v>1968</v>
      </c>
      <c r="E84" s="11" t="s">
        <v>2105</v>
      </c>
      <c r="F84" s="12">
        <v>15019226500</v>
      </c>
      <c r="G84" s="11" t="s">
        <v>2106</v>
      </c>
      <c r="H84" s="12" t="s">
        <v>1233</v>
      </c>
      <c r="I84" s="11" t="s">
        <v>1266</v>
      </c>
      <c r="J84" s="12" t="s">
        <v>173</v>
      </c>
      <c r="K84" s="13" t="s">
        <v>1234</v>
      </c>
      <c r="L84" s="68" t="s">
        <v>1235</v>
      </c>
      <c r="M84" s="52"/>
      <c r="N84" s="53"/>
      <c r="O84" s="52"/>
    </row>
    <row r="85" spans="1:15" s="37" customFormat="1" ht="25" customHeight="1">
      <c r="A85" s="39">
        <v>82</v>
      </c>
      <c r="B85" s="67">
        <v>45880</v>
      </c>
      <c r="C85" s="11" t="s">
        <v>2107</v>
      </c>
      <c r="D85" s="11" t="s">
        <v>1260</v>
      </c>
      <c r="E85" s="11" t="s">
        <v>2108</v>
      </c>
      <c r="F85" s="12">
        <v>13923486223</v>
      </c>
      <c r="G85" s="11" t="s">
        <v>2109</v>
      </c>
      <c r="H85" s="12" t="s">
        <v>1233</v>
      </c>
      <c r="I85" s="29" t="s">
        <v>1095</v>
      </c>
      <c r="J85" s="12" t="s">
        <v>173</v>
      </c>
      <c r="K85" s="13" t="s">
        <v>1234</v>
      </c>
      <c r="L85" s="68" t="s">
        <v>1235</v>
      </c>
      <c r="M85" s="52"/>
      <c r="N85" s="53"/>
      <c r="O85" s="52"/>
    </row>
    <row r="86" spans="1:15" s="37" customFormat="1" ht="25" customHeight="1">
      <c r="A86" s="39">
        <v>83</v>
      </c>
      <c r="B86" s="67">
        <v>45880</v>
      </c>
      <c r="C86" s="11" t="s">
        <v>2110</v>
      </c>
      <c r="D86" s="11" t="s">
        <v>1260</v>
      </c>
      <c r="E86" s="11" t="s">
        <v>2111</v>
      </c>
      <c r="F86" s="12">
        <v>13923486223</v>
      </c>
      <c r="G86" s="11" t="s">
        <v>2112</v>
      </c>
      <c r="H86" s="12" t="s">
        <v>1233</v>
      </c>
      <c r="I86" s="11" t="s">
        <v>1266</v>
      </c>
      <c r="J86" s="12" t="s">
        <v>173</v>
      </c>
      <c r="K86" s="13" t="s">
        <v>1234</v>
      </c>
      <c r="L86" s="68" t="s">
        <v>1235</v>
      </c>
      <c r="M86" s="52"/>
      <c r="N86" s="53"/>
      <c r="O86" s="52"/>
    </row>
    <row r="87" spans="1:15" s="37" customFormat="1" ht="25" customHeight="1">
      <c r="A87" s="39">
        <v>84</v>
      </c>
      <c r="B87" s="67">
        <v>45880</v>
      </c>
      <c r="C87" s="11" t="s">
        <v>2113</v>
      </c>
      <c r="D87" s="11" t="s">
        <v>1260</v>
      </c>
      <c r="E87" s="11" t="s">
        <v>1570</v>
      </c>
      <c r="F87" s="12">
        <v>13923486223</v>
      </c>
      <c r="G87" s="11" t="s">
        <v>2114</v>
      </c>
      <c r="H87" s="12" t="s">
        <v>1233</v>
      </c>
      <c r="I87" s="11" t="s">
        <v>1266</v>
      </c>
      <c r="J87" s="12" t="s">
        <v>173</v>
      </c>
      <c r="K87" s="13" t="s">
        <v>1234</v>
      </c>
      <c r="L87" s="68" t="s">
        <v>1235</v>
      </c>
      <c r="M87" s="52"/>
      <c r="N87" s="53"/>
      <c r="O87" s="52"/>
    </row>
    <row r="88" spans="1:15" s="37" customFormat="1" ht="25" customHeight="1">
      <c r="A88" s="39">
        <v>85</v>
      </c>
      <c r="B88" s="67">
        <v>45880</v>
      </c>
      <c r="C88" s="11" t="s">
        <v>2115</v>
      </c>
      <c r="D88" s="11" t="s">
        <v>1809</v>
      </c>
      <c r="E88" s="11" t="s">
        <v>1719</v>
      </c>
      <c r="F88" s="12">
        <v>8956</v>
      </c>
      <c r="G88" s="11" t="s">
        <v>2116</v>
      </c>
      <c r="H88" s="12" t="s">
        <v>1233</v>
      </c>
      <c r="I88" s="11" t="s">
        <v>1266</v>
      </c>
      <c r="J88" s="12" t="s">
        <v>173</v>
      </c>
      <c r="K88" s="13" t="s">
        <v>1234</v>
      </c>
      <c r="L88" s="68" t="s">
        <v>1235</v>
      </c>
      <c r="M88" s="52"/>
      <c r="N88" s="53"/>
      <c r="O88" s="52"/>
    </row>
    <row r="89" spans="1:15" s="37" customFormat="1" ht="25" customHeight="1">
      <c r="A89" s="39">
        <v>86</v>
      </c>
      <c r="B89" s="67">
        <v>45880</v>
      </c>
      <c r="C89" s="11" t="s">
        <v>2117</v>
      </c>
      <c r="D89" s="11" t="s">
        <v>1230</v>
      </c>
      <c r="E89" s="11" t="s">
        <v>1242</v>
      </c>
      <c r="F89" s="62">
        <v>13728850602</v>
      </c>
      <c r="G89" s="11" t="s">
        <v>2118</v>
      </c>
      <c r="H89" s="12" t="s">
        <v>1233</v>
      </c>
      <c r="I89" s="11" t="s">
        <v>1266</v>
      </c>
      <c r="J89" s="12" t="s">
        <v>173</v>
      </c>
      <c r="K89" s="13" t="s">
        <v>1234</v>
      </c>
      <c r="L89" s="68" t="s">
        <v>1235</v>
      </c>
      <c r="M89" s="52"/>
      <c r="N89" s="53"/>
      <c r="O89" s="52"/>
    </row>
    <row r="90" spans="1:15" s="37" customFormat="1" ht="25" customHeight="1">
      <c r="A90" s="39">
        <v>87</v>
      </c>
      <c r="B90" s="67">
        <v>45880</v>
      </c>
      <c r="C90" s="11" t="s">
        <v>2119</v>
      </c>
      <c r="D90" s="12" t="s">
        <v>1360</v>
      </c>
      <c r="E90" s="12" t="s">
        <v>1361</v>
      </c>
      <c r="F90" s="12">
        <v>7405</v>
      </c>
      <c r="G90" s="32" t="s">
        <v>2120</v>
      </c>
      <c r="H90" s="12" t="s">
        <v>1233</v>
      </c>
      <c r="I90" s="11" t="s">
        <v>1266</v>
      </c>
      <c r="J90" s="12" t="s">
        <v>173</v>
      </c>
      <c r="K90" s="13" t="s">
        <v>1363</v>
      </c>
      <c r="L90" s="18" t="s">
        <v>1364</v>
      </c>
      <c r="M90" s="52"/>
      <c r="N90" s="53"/>
      <c r="O90" s="52"/>
    </row>
    <row r="91" spans="1:15" s="37" customFormat="1" ht="25" customHeight="1">
      <c r="A91" s="39">
        <v>88</v>
      </c>
      <c r="B91" s="67">
        <v>45880</v>
      </c>
      <c r="C91" s="11" t="s">
        <v>2121</v>
      </c>
      <c r="D91" s="12" t="s">
        <v>1372</v>
      </c>
      <c r="E91" s="12" t="s">
        <v>1373</v>
      </c>
      <c r="F91" s="12">
        <v>6721</v>
      </c>
      <c r="G91" s="32" t="s">
        <v>2122</v>
      </c>
      <c r="H91" s="12" t="s">
        <v>1233</v>
      </c>
      <c r="I91" s="11" t="s">
        <v>1266</v>
      </c>
      <c r="J91" s="12" t="s">
        <v>173</v>
      </c>
      <c r="K91" s="13" t="s">
        <v>1363</v>
      </c>
      <c r="L91" s="18" t="s">
        <v>1364</v>
      </c>
      <c r="M91" s="52"/>
      <c r="N91" s="53"/>
      <c r="O91" s="52"/>
    </row>
    <row r="92" spans="1:15" s="37" customFormat="1" ht="25" customHeight="1">
      <c r="A92" s="39">
        <v>89</v>
      </c>
      <c r="B92" s="67">
        <v>45880</v>
      </c>
      <c r="C92" s="11" t="s">
        <v>2123</v>
      </c>
      <c r="D92" s="11" t="s">
        <v>1250</v>
      </c>
      <c r="E92" s="11" t="s">
        <v>1550</v>
      </c>
      <c r="F92" s="12">
        <v>18943989891</v>
      </c>
      <c r="G92" s="11" t="s">
        <v>2124</v>
      </c>
      <c r="H92" s="12" t="s">
        <v>1233</v>
      </c>
      <c r="I92" s="11" t="s">
        <v>1266</v>
      </c>
      <c r="J92" s="12" t="s">
        <v>173</v>
      </c>
      <c r="K92" s="13" t="s">
        <v>1234</v>
      </c>
      <c r="L92" s="68" t="s">
        <v>1235</v>
      </c>
      <c r="M92" s="52"/>
      <c r="N92" s="53"/>
      <c r="O92" s="52"/>
    </row>
    <row r="93" spans="1:15" s="37" customFormat="1" ht="25" customHeight="1">
      <c r="A93" s="39">
        <v>90</v>
      </c>
      <c r="B93" s="67">
        <v>45880</v>
      </c>
      <c r="C93" s="60">
        <v>0.78472222222222199</v>
      </c>
      <c r="D93" s="31" t="s">
        <v>1307</v>
      </c>
      <c r="E93" s="31" t="s">
        <v>2125</v>
      </c>
      <c r="F93" s="61" t="s">
        <v>1996</v>
      </c>
      <c r="G93" s="64" t="s">
        <v>2126</v>
      </c>
      <c r="H93" s="12" t="s">
        <v>1274</v>
      </c>
      <c r="I93" s="12" t="s">
        <v>182</v>
      </c>
      <c r="J93" s="12" t="s">
        <v>173</v>
      </c>
      <c r="K93" s="13" t="s">
        <v>1234</v>
      </c>
      <c r="L93" s="21">
        <v>5000</v>
      </c>
      <c r="M93" s="52"/>
      <c r="N93" s="53"/>
      <c r="O93" s="52"/>
    </row>
    <row r="94" spans="1:15" s="37" customFormat="1" ht="25" customHeight="1">
      <c r="A94" s="39">
        <v>91</v>
      </c>
      <c r="B94" s="67">
        <v>45880</v>
      </c>
      <c r="C94" s="60">
        <v>0.79166666666666696</v>
      </c>
      <c r="D94" s="12" t="s">
        <v>2127</v>
      </c>
      <c r="E94" s="12" t="s">
        <v>2128</v>
      </c>
      <c r="F94" s="61" t="s">
        <v>86</v>
      </c>
      <c r="G94" s="32" t="s">
        <v>2129</v>
      </c>
      <c r="H94" s="12" t="s">
        <v>1274</v>
      </c>
      <c r="I94" s="11" t="s">
        <v>1266</v>
      </c>
      <c r="J94" s="12" t="s">
        <v>173</v>
      </c>
      <c r="K94" s="13" t="s">
        <v>1363</v>
      </c>
      <c r="L94" s="18" t="s">
        <v>1364</v>
      </c>
      <c r="M94" s="52"/>
      <c r="N94" s="53"/>
      <c r="O94" s="52"/>
    </row>
    <row r="95" spans="1:15" s="37" customFormat="1" ht="25" customHeight="1">
      <c r="A95" s="39">
        <v>92</v>
      </c>
      <c r="B95" s="67">
        <v>45880</v>
      </c>
      <c r="C95" s="60">
        <v>0.83055555555555605</v>
      </c>
      <c r="D95" s="31" t="s">
        <v>2130</v>
      </c>
      <c r="E95" s="31" t="s">
        <v>2131</v>
      </c>
      <c r="F95" s="61" t="s">
        <v>497</v>
      </c>
      <c r="G95" s="64" t="s">
        <v>2132</v>
      </c>
      <c r="H95" s="12" t="s">
        <v>1274</v>
      </c>
      <c r="I95" s="12" t="s">
        <v>182</v>
      </c>
      <c r="J95" s="12" t="s">
        <v>173</v>
      </c>
      <c r="K95" s="13" t="s">
        <v>1234</v>
      </c>
      <c r="L95" s="21">
        <v>5000</v>
      </c>
      <c r="M95" s="52"/>
      <c r="N95" s="53"/>
      <c r="O95" s="52"/>
    </row>
    <row r="96" spans="1:15" s="37" customFormat="1" ht="25" customHeight="1">
      <c r="A96" s="39">
        <v>93</v>
      </c>
      <c r="B96" s="67">
        <v>45880</v>
      </c>
      <c r="C96" s="60">
        <v>0.84861111111111098</v>
      </c>
      <c r="D96" s="31" t="s">
        <v>2133</v>
      </c>
      <c r="E96" s="31" t="s">
        <v>1187</v>
      </c>
      <c r="F96" s="61" t="s">
        <v>2134</v>
      </c>
      <c r="G96" s="64" t="s">
        <v>2135</v>
      </c>
      <c r="H96" s="12" t="s">
        <v>1274</v>
      </c>
      <c r="I96" s="12" t="s">
        <v>182</v>
      </c>
      <c r="J96" s="12" t="s">
        <v>173</v>
      </c>
      <c r="K96" s="13" t="s">
        <v>1234</v>
      </c>
      <c r="L96" s="21">
        <v>5000</v>
      </c>
      <c r="M96" s="52"/>
      <c r="N96" s="53"/>
      <c r="O96" s="52"/>
    </row>
    <row r="97" spans="1:15" s="37" customFormat="1" ht="25" customHeight="1">
      <c r="A97" s="39">
        <v>94</v>
      </c>
      <c r="B97" s="66">
        <v>45881</v>
      </c>
      <c r="C97" s="9" t="s">
        <v>2136</v>
      </c>
      <c r="D97" s="9" t="s">
        <v>1260</v>
      </c>
      <c r="E97" s="9" t="s">
        <v>1192</v>
      </c>
      <c r="F97" s="15">
        <v>13923486223</v>
      </c>
      <c r="G97" s="9" t="s">
        <v>2137</v>
      </c>
      <c r="H97" s="15" t="s">
        <v>1233</v>
      </c>
      <c r="I97" s="9" t="s">
        <v>1266</v>
      </c>
      <c r="J97" s="15" t="s">
        <v>173</v>
      </c>
      <c r="K97" s="10" t="s">
        <v>1234</v>
      </c>
      <c r="L97" s="68" t="s">
        <v>1235</v>
      </c>
      <c r="M97" s="52"/>
      <c r="N97" s="53"/>
      <c r="O97" s="52"/>
    </row>
    <row r="98" spans="1:15" s="37" customFormat="1" ht="25" customHeight="1">
      <c r="A98" s="39">
        <v>95</v>
      </c>
      <c r="B98" s="67">
        <v>45881</v>
      </c>
      <c r="C98" s="11" t="s">
        <v>2138</v>
      </c>
      <c r="D98" s="11" t="s">
        <v>1684</v>
      </c>
      <c r="E98" s="11" t="s">
        <v>2139</v>
      </c>
      <c r="F98" s="12">
        <v>18819451876</v>
      </c>
      <c r="G98" s="11" t="s">
        <v>2140</v>
      </c>
      <c r="H98" s="12" t="s">
        <v>1233</v>
      </c>
      <c r="I98" s="11" t="s">
        <v>1266</v>
      </c>
      <c r="J98" s="12" t="s">
        <v>173</v>
      </c>
      <c r="K98" s="13" t="s">
        <v>1234</v>
      </c>
      <c r="L98" s="68" t="s">
        <v>1235</v>
      </c>
      <c r="M98" s="52"/>
      <c r="N98" s="53"/>
      <c r="O98" s="52"/>
    </row>
    <row r="99" spans="1:15" s="37" customFormat="1" ht="25" customHeight="1">
      <c r="A99" s="39">
        <v>96</v>
      </c>
      <c r="B99" s="67">
        <v>45881</v>
      </c>
      <c r="C99" s="11" t="s">
        <v>2141</v>
      </c>
      <c r="D99" s="11" t="s">
        <v>1714</v>
      </c>
      <c r="E99" s="11" t="s">
        <v>1159</v>
      </c>
      <c r="F99" s="12">
        <v>18566187105</v>
      </c>
      <c r="G99" s="11" t="s">
        <v>2142</v>
      </c>
      <c r="H99" s="12" t="s">
        <v>1233</v>
      </c>
      <c r="I99" s="11" t="s">
        <v>1266</v>
      </c>
      <c r="J99" s="12" t="s">
        <v>173</v>
      </c>
      <c r="K99" s="13" t="s">
        <v>1234</v>
      </c>
      <c r="L99" s="68" t="s">
        <v>1235</v>
      </c>
      <c r="M99" s="52"/>
      <c r="N99" s="53"/>
      <c r="O99" s="52"/>
    </row>
    <row r="100" spans="1:15" s="37" customFormat="1" ht="25" customHeight="1">
      <c r="A100" s="39">
        <v>97</v>
      </c>
      <c r="B100" s="67">
        <v>45881</v>
      </c>
      <c r="C100" s="11" t="s">
        <v>2143</v>
      </c>
      <c r="D100" s="12" t="s">
        <v>1567</v>
      </c>
      <c r="E100" s="12" t="s">
        <v>1373</v>
      </c>
      <c r="F100" s="12">
        <v>5148</v>
      </c>
      <c r="G100" s="32" t="s">
        <v>2144</v>
      </c>
      <c r="H100" s="12" t="s">
        <v>1274</v>
      </c>
      <c r="I100" s="11" t="s">
        <v>1266</v>
      </c>
      <c r="J100" s="12" t="s">
        <v>173</v>
      </c>
      <c r="K100" s="13" t="s">
        <v>1363</v>
      </c>
      <c r="L100" s="18" t="s">
        <v>1364</v>
      </c>
      <c r="M100" s="52"/>
      <c r="N100" s="53"/>
      <c r="O100" s="52"/>
    </row>
    <row r="101" spans="1:15" s="37" customFormat="1" ht="25" customHeight="1">
      <c r="A101" s="39">
        <v>98</v>
      </c>
      <c r="B101" s="67">
        <v>45881</v>
      </c>
      <c r="C101" s="11" t="s">
        <v>2145</v>
      </c>
      <c r="D101" s="11" t="s">
        <v>1968</v>
      </c>
      <c r="E101" s="29" t="s">
        <v>2146</v>
      </c>
      <c r="F101" s="12">
        <v>15019226500</v>
      </c>
      <c r="G101" s="11" t="s">
        <v>2147</v>
      </c>
      <c r="H101" s="12" t="s">
        <v>1233</v>
      </c>
      <c r="I101" s="29" t="s">
        <v>1095</v>
      </c>
      <c r="J101" s="12" t="s">
        <v>173</v>
      </c>
      <c r="K101" s="13" t="s">
        <v>1234</v>
      </c>
      <c r="L101" s="68" t="s">
        <v>1235</v>
      </c>
      <c r="M101" s="52"/>
      <c r="N101" s="53"/>
      <c r="O101" s="52"/>
    </row>
    <row r="102" spans="1:15" s="37" customFormat="1" ht="25" customHeight="1">
      <c r="A102" s="39">
        <v>99</v>
      </c>
      <c r="B102" s="67">
        <v>45881</v>
      </c>
      <c r="C102" s="11" t="s">
        <v>2148</v>
      </c>
      <c r="D102" s="11" t="s">
        <v>1230</v>
      </c>
      <c r="E102" s="11" t="s">
        <v>1192</v>
      </c>
      <c r="F102" s="62">
        <v>13728850602</v>
      </c>
      <c r="G102" s="11" t="s">
        <v>2149</v>
      </c>
      <c r="H102" s="12" t="s">
        <v>1233</v>
      </c>
      <c r="I102" s="11" t="s">
        <v>1266</v>
      </c>
      <c r="J102" s="12" t="s">
        <v>173</v>
      </c>
      <c r="K102" s="13" t="s">
        <v>1234</v>
      </c>
      <c r="L102" s="68" t="s">
        <v>1235</v>
      </c>
      <c r="M102" s="52"/>
      <c r="N102" s="53"/>
      <c r="O102" s="52"/>
    </row>
    <row r="103" spans="1:15" s="37" customFormat="1" ht="25" customHeight="1">
      <c r="A103" s="39">
        <v>100</v>
      </c>
      <c r="B103" s="67">
        <v>45881</v>
      </c>
      <c r="C103" s="11" t="s">
        <v>2150</v>
      </c>
      <c r="D103" s="11" t="s">
        <v>1714</v>
      </c>
      <c r="E103" s="11" t="s">
        <v>2151</v>
      </c>
      <c r="F103" s="12">
        <v>18566187105</v>
      </c>
      <c r="G103" s="11" t="s">
        <v>2152</v>
      </c>
      <c r="H103" s="12" t="s">
        <v>1233</v>
      </c>
      <c r="I103" s="11" t="s">
        <v>1266</v>
      </c>
      <c r="J103" s="12" t="s">
        <v>173</v>
      </c>
      <c r="K103" s="13" t="s">
        <v>1234</v>
      </c>
      <c r="L103" s="68" t="s">
        <v>1235</v>
      </c>
      <c r="M103" s="52"/>
      <c r="N103" s="53"/>
      <c r="O103" s="52"/>
    </row>
    <row r="104" spans="1:15" s="37" customFormat="1" ht="25" customHeight="1">
      <c r="A104" s="39">
        <v>101</v>
      </c>
      <c r="B104" s="67">
        <v>45881</v>
      </c>
      <c r="C104" s="11" t="s">
        <v>2153</v>
      </c>
      <c r="D104" s="12" t="s">
        <v>1360</v>
      </c>
      <c r="E104" s="12" t="s">
        <v>1361</v>
      </c>
      <c r="F104" s="12">
        <v>7405</v>
      </c>
      <c r="G104" s="32" t="s">
        <v>2154</v>
      </c>
      <c r="H104" s="12" t="s">
        <v>1274</v>
      </c>
      <c r="I104" s="11" t="s">
        <v>1266</v>
      </c>
      <c r="J104" s="12" t="s">
        <v>173</v>
      </c>
      <c r="K104" s="13" t="s">
        <v>1363</v>
      </c>
      <c r="L104" s="18" t="s">
        <v>1364</v>
      </c>
      <c r="M104" s="52"/>
      <c r="N104" s="53"/>
      <c r="O104" s="52"/>
    </row>
    <row r="105" spans="1:15" s="37" customFormat="1" ht="25" customHeight="1">
      <c r="A105" s="39">
        <v>102</v>
      </c>
      <c r="B105" s="67">
        <v>45881</v>
      </c>
      <c r="C105" s="11" t="s">
        <v>2155</v>
      </c>
      <c r="D105" s="11" t="s">
        <v>1241</v>
      </c>
      <c r="E105" s="11" t="s">
        <v>1660</v>
      </c>
      <c r="F105" s="62">
        <v>13537572916</v>
      </c>
      <c r="G105" s="11" t="s">
        <v>2156</v>
      </c>
      <c r="H105" s="12" t="s">
        <v>1233</v>
      </c>
      <c r="I105" s="11" t="s">
        <v>1266</v>
      </c>
      <c r="J105" s="12" t="s">
        <v>173</v>
      </c>
      <c r="K105" s="13" t="s">
        <v>1234</v>
      </c>
      <c r="L105" s="68" t="s">
        <v>1235</v>
      </c>
      <c r="M105" s="52"/>
      <c r="N105" s="53"/>
      <c r="O105" s="52"/>
    </row>
    <row r="106" spans="1:15" s="37" customFormat="1" ht="25" customHeight="1">
      <c r="A106" s="39">
        <v>103</v>
      </c>
      <c r="B106" s="67">
        <v>45881</v>
      </c>
      <c r="C106" s="11" t="s">
        <v>2157</v>
      </c>
      <c r="D106" s="11" t="s">
        <v>1260</v>
      </c>
      <c r="E106" s="11" t="s">
        <v>1570</v>
      </c>
      <c r="F106" s="12">
        <v>13923486223</v>
      </c>
      <c r="G106" s="11" t="s">
        <v>2158</v>
      </c>
      <c r="H106" s="12" t="s">
        <v>1233</v>
      </c>
      <c r="I106" s="11" t="s">
        <v>1266</v>
      </c>
      <c r="J106" s="12" t="s">
        <v>173</v>
      </c>
      <c r="K106" s="13" t="s">
        <v>1234</v>
      </c>
      <c r="L106" s="68" t="s">
        <v>1235</v>
      </c>
      <c r="M106" s="52"/>
      <c r="N106" s="53"/>
      <c r="O106" s="52"/>
    </row>
    <row r="107" spans="1:15" s="37" customFormat="1" ht="25" customHeight="1">
      <c r="A107" s="39">
        <v>104</v>
      </c>
      <c r="B107" s="67">
        <v>45881</v>
      </c>
      <c r="C107" s="11" t="s">
        <v>2159</v>
      </c>
      <c r="D107" s="11" t="s">
        <v>1260</v>
      </c>
      <c r="E107" s="11" t="s">
        <v>2111</v>
      </c>
      <c r="F107" s="12">
        <v>13923486223</v>
      </c>
      <c r="G107" s="11" t="s">
        <v>2160</v>
      </c>
      <c r="H107" s="12" t="s">
        <v>1233</v>
      </c>
      <c r="I107" s="11" t="s">
        <v>1266</v>
      </c>
      <c r="J107" s="12" t="s">
        <v>173</v>
      </c>
      <c r="K107" s="13" t="s">
        <v>1234</v>
      </c>
      <c r="L107" s="68" t="s">
        <v>1235</v>
      </c>
      <c r="M107" s="52"/>
      <c r="N107" s="53"/>
      <c r="O107" s="52"/>
    </row>
    <row r="108" spans="1:15" s="37" customFormat="1" ht="25" customHeight="1">
      <c r="A108" s="39">
        <v>105</v>
      </c>
      <c r="B108" s="67">
        <v>45881</v>
      </c>
      <c r="C108" s="11" t="s">
        <v>2161</v>
      </c>
      <c r="D108" s="11" t="s">
        <v>1241</v>
      </c>
      <c r="E108" s="11" t="s">
        <v>1755</v>
      </c>
      <c r="F108" s="62">
        <v>13537572916</v>
      </c>
      <c r="G108" s="11" t="s">
        <v>2162</v>
      </c>
      <c r="H108" s="12" t="s">
        <v>1233</v>
      </c>
      <c r="I108" s="11" t="s">
        <v>1266</v>
      </c>
      <c r="J108" s="12" t="s">
        <v>173</v>
      </c>
      <c r="K108" s="13" t="s">
        <v>1234</v>
      </c>
      <c r="L108" s="68" t="s">
        <v>1235</v>
      </c>
      <c r="M108" s="52"/>
      <c r="N108" s="53"/>
      <c r="O108" s="52"/>
    </row>
    <row r="109" spans="1:15" s="37" customFormat="1" ht="25" customHeight="1">
      <c r="A109" s="39">
        <v>106</v>
      </c>
      <c r="B109" s="67">
        <v>45881</v>
      </c>
      <c r="C109" s="11" t="s">
        <v>2163</v>
      </c>
      <c r="D109" s="11" t="s">
        <v>1714</v>
      </c>
      <c r="E109" s="11" t="s">
        <v>2029</v>
      </c>
      <c r="F109" s="12">
        <v>18566187105</v>
      </c>
      <c r="G109" s="11" t="s">
        <v>2164</v>
      </c>
      <c r="H109" s="12" t="s">
        <v>1233</v>
      </c>
      <c r="I109" s="11" t="s">
        <v>1266</v>
      </c>
      <c r="J109" s="12" t="s">
        <v>173</v>
      </c>
      <c r="K109" s="13" t="s">
        <v>1234</v>
      </c>
      <c r="L109" s="68" t="s">
        <v>1235</v>
      </c>
      <c r="M109" s="52"/>
      <c r="N109" s="53"/>
      <c r="O109" s="52"/>
    </row>
    <row r="110" spans="1:15" s="37" customFormat="1" ht="25" customHeight="1">
      <c r="A110" s="39">
        <v>107</v>
      </c>
      <c r="B110" s="67">
        <v>45881</v>
      </c>
      <c r="C110" s="11" t="s">
        <v>2165</v>
      </c>
      <c r="D110" s="11" t="s">
        <v>786</v>
      </c>
      <c r="E110" s="11" t="s">
        <v>787</v>
      </c>
      <c r="F110" s="61" t="s">
        <v>86</v>
      </c>
      <c r="G110" s="11" t="s">
        <v>1594</v>
      </c>
      <c r="H110" s="12" t="s">
        <v>1274</v>
      </c>
      <c r="I110" s="11" t="s">
        <v>1266</v>
      </c>
      <c r="J110" s="12" t="s">
        <v>173</v>
      </c>
      <c r="K110" s="13" t="s">
        <v>1234</v>
      </c>
      <c r="L110" s="68" t="s">
        <v>1235</v>
      </c>
      <c r="M110" s="52"/>
      <c r="N110" s="53"/>
      <c r="O110" s="52"/>
    </row>
    <row r="111" spans="1:15" s="37" customFormat="1" ht="25" customHeight="1">
      <c r="A111" s="39">
        <v>108</v>
      </c>
      <c r="B111" s="67">
        <v>45881</v>
      </c>
      <c r="C111" s="60">
        <v>0.70486111111111105</v>
      </c>
      <c r="D111" s="31" t="s">
        <v>2130</v>
      </c>
      <c r="E111" s="31" t="s">
        <v>1159</v>
      </c>
      <c r="F111" s="61" t="s">
        <v>497</v>
      </c>
      <c r="G111" s="64" t="s">
        <v>2166</v>
      </c>
      <c r="H111" s="12" t="s">
        <v>1233</v>
      </c>
      <c r="I111" s="12" t="s">
        <v>182</v>
      </c>
      <c r="J111" s="12" t="s">
        <v>173</v>
      </c>
      <c r="K111" s="13" t="s">
        <v>1234</v>
      </c>
      <c r="L111" s="12">
        <v>5001</v>
      </c>
      <c r="M111" s="52"/>
      <c r="N111" s="53"/>
      <c r="O111" s="52"/>
    </row>
    <row r="112" spans="1:15" s="37" customFormat="1" ht="25" customHeight="1">
      <c r="A112" s="39">
        <v>109</v>
      </c>
      <c r="B112" s="67">
        <v>45881</v>
      </c>
      <c r="C112" s="11" t="s">
        <v>2167</v>
      </c>
      <c r="D112" s="11" t="s">
        <v>1902</v>
      </c>
      <c r="E112" s="11" t="s">
        <v>2168</v>
      </c>
      <c r="F112" s="61" t="s">
        <v>1904</v>
      </c>
      <c r="G112" s="11" t="s">
        <v>2169</v>
      </c>
      <c r="H112" s="12" t="s">
        <v>1233</v>
      </c>
      <c r="I112" s="11" t="s">
        <v>1266</v>
      </c>
      <c r="J112" s="12" t="s">
        <v>173</v>
      </c>
      <c r="K112" s="13" t="s">
        <v>1234</v>
      </c>
      <c r="L112" s="68" t="s">
        <v>1235</v>
      </c>
      <c r="M112" s="52"/>
      <c r="N112" s="53"/>
      <c r="O112" s="52"/>
    </row>
    <row r="113" spans="1:15" s="37" customFormat="1" ht="25" customHeight="1">
      <c r="A113" s="39">
        <v>110</v>
      </c>
      <c r="B113" s="67">
        <v>45881</v>
      </c>
      <c r="C113" s="11" t="s">
        <v>2170</v>
      </c>
      <c r="D113" s="12" t="s">
        <v>1372</v>
      </c>
      <c r="E113" s="12" t="s">
        <v>1373</v>
      </c>
      <c r="F113" s="12">
        <v>6721</v>
      </c>
      <c r="G113" s="32" t="s">
        <v>2171</v>
      </c>
      <c r="H113" s="12" t="s">
        <v>1274</v>
      </c>
      <c r="I113" s="11" t="s">
        <v>1266</v>
      </c>
      <c r="J113" s="12" t="s">
        <v>173</v>
      </c>
      <c r="K113" s="13" t="s">
        <v>1363</v>
      </c>
      <c r="L113" s="18" t="s">
        <v>1364</v>
      </c>
      <c r="M113" s="52"/>
      <c r="N113" s="53"/>
      <c r="O113" s="52"/>
    </row>
    <row r="114" spans="1:15" s="37" customFormat="1" ht="25" customHeight="1">
      <c r="A114" s="39">
        <v>111</v>
      </c>
      <c r="B114" s="67">
        <v>45881</v>
      </c>
      <c r="C114" s="11" t="s">
        <v>2172</v>
      </c>
      <c r="D114" s="11" t="s">
        <v>1241</v>
      </c>
      <c r="E114" s="11" t="s">
        <v>2173</v>
      </c>
      <c r="F114" s="62">
        <v>13537572916</v>
      </c>
      <c r="G114" s="11" t="s">
        <v>2174</v>
      </c>
      <c r="H114" s="12" t="s">
        <v>1233</v>
      </c>
      <c r="I114" s="11" t="s">
        <v>1266</v>
      </c>
      <c r="J114" s="12" t="s">
        <v>173</v>
      </c>
      <c r="K114" s="13" t="s">
        <v>1234</v>
      </c>
      <c r="L114" s="68" t="s">
        <v>1235</v>
      </c>
      <c r="M114" s="52"/>
      <c r="N114" s="53"/>
      <c r="O114" s="52"/>
    </row>
    <row r="115" spans="1:15" s="37" customFormat="1" ht="25" customHeight="1">
      <c r="A115" s="39">
        <v>112</v>
      </c>
      <c r="B115" s="67">
        <v>45881</v>
      </c>
      <c r="C115" s="11" t="s">
        <v>2175</v>
      </c>
      <c r="D115" s="11" t="s">
        <v>2176</v>
      </c>
      <c r="E115" s="11" t="s">
        <v>2177</v>
      </c>
      <c r="F115" s="61" t="s">
        <v>86</v>
      </c>
      <c r="G115" s="11" t="s">
        <v>1961</v>
      </c>
      <c r="H115" s="12" t="s">
        <v>1274</v>
      </c>
      <c r="I115" s="11" t="s">
        <v>1266</v>
      </c>
      <c r="J115" s="12" t="s">
        <v>173</v>
      </c>
      <c r="K115" s="13" t="s">
        <v>1234</v>
      </c>
      <c r="L115" s="68" t="s">
        <v>1235</v>
      </c>
      <c r="M115" s="52"/>
      <c r="N115" s="53"/>
      <c r="O115" s="52"/>
    </row>
    <row r="116" spans="1:15" s="37" customFormat="1" ht="25" customHeight="1">
      <c r="A116" s="39">
        <v>113</v>
      </c>
      <c r="B116" s="67">
        <v>45881</v>
      </c>
      <c r="C116" s="11" t="s">
        <v>2178</v>
      </c>
      <c r="D116" s="11" t="s">
        <v>1629</v>
      </c>
      <c r="E116" s="11" t="s">
        <v>1242</v>
      </c>
      <c r="F116" s="61" t="s">
        <v>86</v>
      </c>
      <c r="G116" s="11" t="s">
        <v>2179</v>
      </c>
      <c r="H116" s="12" t="s">
        <v>1233</v>
      </c>
      <c r="I116" s="11" t="s">
        <v>1266</v>
      </c>
      <c r="J116" s="12" t="s">
        <v>173</v>
      </c>
      <c r="K116" s="13" t="s">
        <v>1234</v>
      </c>
      <c r="L116" s="68" t="s">
        <v>1235</v>
      </c>
      <c r="M116" s="52"/>
      <c r="N116" s="53"/>
      <c r="O116" s="52"/>
    </row>
    <row r="117" spans="1:15" s="37" customFormat="1" ht="25" customHeight="1">
      <c r="A117" s="39">
        <v>114</v>
      </c>
      <c r="B117" s="67">
        <v>45881</v>
      </c>
      <c r="C117" s="11" t="s">
        <v>2180</v>
      </c>
      <c r="D117" s="11" t="s">
        <v>1556</v>
      </c>
      <c r="E117" s="11" t="s">
        <v>1550</v>
      </c>
      <c r="F117" s="12">
        <v>13534054630</v>
      </c>
      <c r="G117" s="11" t="s">
        <v>2181</v>
      </c>
      <c r="H117" s="12" t="s">
        <v>1233</v>
      </c>
      <c r="I117" s="11" t="s">
        <v>1266</v>
      </c>
      <c r="J117" s="12" t="s">
        <v>173</v>
      </c>
      <c r="K117" s="13" t="s">
        <v>1234</v>
      </c>
      <c r="L117" s="68" t="s">
        <v>1235</v>
      </c>
      <c r="M117" s="52"/>
      <c r="N117" s="53"/>
      <c r="O117" s="52"/>
    </row>
    <row r="118" spans="1:15" s="37" customFormat="1" ht="25" customHeight="1">
      <c r="A118" s="39">
        <v>115</v>
      </c>
      <c r="B118" s="67">
        <v>45881</v>
      </c>
      <c r="C118" s="11" t="s">
        <v>2182</v>
      </c>
      <c r="D118" s="11" t="s">
        <v>2183</v>
      </c>
      <c r="E118" s="11" t="s">
        <v>873</v>
      </c>
      <c r="F118" s="61" t="s">
        <v>86</v>
      </c>
      <c r="G118" s="11" t="s">
        <v>2184</v>
      </c>
      <c r="H118" s="12" t="s">
        <v>1274</v>
      </c>
      <c r="I118" s="11" t="s">
        <v>1266</v>
      </c>
      <c r="J118" s="12" t="s">
        <v>173</v>
      </c>
      <c r="K118" s="13" t="s">
        <v>1234</v>
      </c>
      <c r="L118" s="68" t="s">
        <v>1235</v>
      </c>
      <c r="M118" s="52"/>
      <c r="N118" s="53"/>
      <c r="O118" s="52"/>
    </row>
    <row r="119" spans="1:15" s="37" customFormat="1" ht="25" customHeight="1">
      <c r="A119" s="39">
        <v>116</v>
      </c>
      <c r="B119" s="67">
        <v>45881</v>
      </c>
      <c r="C119" s="11" t="s">
        <v>2185</v>
      </c>
      <c r="D119" s="11" t="s">
        <v>795</v>
      </c>
      <c r="E119" s="11" t="s">
        <v>2186</v>
      </c>
      <c r="F119" s="61" t="s">
        <v>86</v>
      </c>
      <c r="G119" s="11" t="s">
        <v>2187</v>
      </c>
      <c r="H119" s="12" t="s">
        <v>1274</v>
      </c>
      <c r="I119" s="11" t="s">
        <v>1266</v>
      </c>
      <c r="J119" s="12" t="s">
        <v>173</v>
      </c>
      <c r="K119" s="13" t="s">
        <v>1234</v>
      </c>
      <c r="L119" s="68" t="s">
        <v>1235</v>
      </c>
      <c r="M119" s="52"/>
      <c r="N119" s="53"/>
      <c r="O119" s="52"/>
    </row>
    <row r="120" spans="1:15" s="37" customFormat="1" ht="25" customHeight="1">
      <c r="A120" s="39">
        <v>117</v>
      </c>
      <c r="B120" s="67">
        <v>45881</v>
      </c>
      <c r="C120" s="11" t="s">
        <v>2188</v>
      </c>
      <c r="D120" s="11" t="s">
        <v>869</v>
      </c>
      <c r="E120" s="11" t="s">
        <v>1740</v>
      </c>
      <c r="F120" s="61" t="s">
        <v>86</v>
      </c>
      <c r="G120" s="11" t="s">
        <v>2189</v>
      </c>
      <c r="H120" s="12" t="s">
        <v>1274</v>
      </c>
      <c r="I120" s="11" t="s">
        <v>1266</v>
      </c>
      <c r="J120" s="12" t="s">
        <v>173</v>
      </c>
      <c r="K120" s="13" t="s">
        <v>1234</v>
      </c>
      <c r="L120" s="68" t="s">
        <v>1235</v>
      </c>
      <c r="M120" s="52"/>
      <c r="N120" s="53"/>
      <c r="O120" s="52"/>
    </row>
    <row r="121" spans="1:15" s="37" customFormat="1" ht="25" customHeight="1">
      <c r="A121" s="39">
        <v>118</v>
      </c>
      <c r="B121" s="67">
        <v>45881</v>
      </c>
      <c r="C121" s="11" t="s">
        <v>2190</v>
      </c>
      <c r="D121" s="11" t="s">
        <v>2047</v>
      </c>
      <c r="E121" s="11" t="s">
        <v>57</v>
      </c>
      <c r="F121" s="61" t="s">
        <v>86</v>
      </c>
      <c r="G121" s="11" t="s">
        <v>2191</v>
      </c>
      <c r="H121" s="12" t="s">
        <v>1274</v>
      </c>
      <c r="I121" s="11" t="s">
        <v>1266</v>
      </c>
      <c r="J121" s="12" t="s">
        <v>173</v>
      </c>
      <c r="K121" s="13" t="s">
        <v>1234</v>
      </c>
      <c r="L121" s="68" t="s">
        <v>1235</v>
      </c>
      <c r="M121" s="52"/>
      <c r="N121" s="53"/>
      <c r="O121" s="52"/>
    </row>
    <row r="122" spans="1:15" s="37" customFormat="1" ht="25" customHeight="1">
      <c r="A122" s="39">
        <v>119</v>
      </c>
      <c r="B122" s="67">
        <v>45881</v>
      </c>
      <c r="C122" s="11" t="s">
        <v>2192</v>
      </c>
      <c r="D122" s="11" t="s">
        <v>2193</v>
      </c>
      <c r="E122" s="11" t="s">
        <v>2194</v>
      </c>
      <c r="F122" s="61" t="s">
        <v>86</v>
      </c>
      <c r="G122" s="11" t="s">
        <v>2195</v>
      </c>
      <c r="H122" s="12" t="s">
        <v>1274</v>
      </c>
      <c r="I122" s="11" t="s">
        <v>1266</v>
      </c>
      <c r="J122" s="12" t="s">
        <v>173</v>
      </c>
      <c r="K122" s="13" t="s">
        <v>1234</v>
      </c>
      <c r="L122" s="68" t="s">
        <v>1235</v>
      </c>
      <c r="M122" s="52"/>
      <c r="N122" s="53"/>
      <c r="O122" s="52"/>
    </row>
    <row r="123" spans="1:15" s="37" customFormat="1" ht="25" customHeight="1">
      <c r="A123" s="39">
        <v>120</v>
      </c>
      <c r="B123" s="67">
        <v>45881</v>
      </c>
      <c r="C123" s="11" t="s">
        <v>2196</v>
      </c>
      <c r="D123" s="11" t="s">
        <v>2197</v>
      </c>
      <c r="E123" s="11" t="s">
        <v>2026</v>
      </c>
      <c r="F123" s="61" t="s">
        <v>86</v>
      </c>
      <c r="G123" s="11" t="s">
        <v>2198</v>
      </c>
      <c r="H123" s="12" t="s">
        <v>1274</v>
      </c>
      <c r="I123" s="11" t="s">
        <v>1266</v>
      </c>
      <c r="J123" s="12" t="s">
        <v>173</v>
      </c>
      <c r="K123" s="13" t="s">
        <v>1234</v>
      </c>
      <c r="L123" s="68" t="s">
        <v>1235</v>
      </c>
      <c r="M123" s="52"/>
      <c r="N123" s="53"/>
      <c r="O123" s="52"/>
    </row>
    <row r="124" spans="1:15" s="37" customFormat="1" ht="25" customHeight="1">
      <c r="A124" s="39">
        <v>121</v>
      </c>
      <c r="B124" s="67">
        <v>45881</v>
      </c>
      <c r="C124" s="60">
        <v>0.80069444444444404</v>
      </c>
      <c r="D124" s="31" t="s">
        <v>2199</v>
      </c>
      <c r="E124" s="31" t="s">
        <v>1366</v>
      </c>
      <c r="F124" s="61" t="s">
        <v>2200</v>
      </c>
      <c r="G124" s="64" t="s">
        <v>2126</v>
      </c>
      <c r="H124" s="12" t="s">
        <v>1274</v>
      </c>
      <c r="I124" s="12" t="s">
        <v>182</v>
      </c>
      <c r="J124" s="12" t="s">
        <v>173</v>
      </c>
      <c r="K124" s="13" t="s">
        <v>1234</v>
      </c>
      <c r="L124" s="21">
        <v>5000</v>
      </c>
      <c r="M124" s="52"/>
      <c r="N124" s="53"/>
      <c r="O124" s="52"/>
    </row>
    <row r="125" spans="1:15" s="37" customFormat="1" ht="25" customHeight="1">
      <c r="A125" s="39">
        <v>122</v>
      </c>
      <c r="B125" s="67">
        <v>45881</v>
      </c>
      <c r="C125" s="11" t="s">
        <v>2201</v>
      </c>
      <c r="D125" s="11" t="s">
        <v>2018</v>
      </c>
      <c r="E125" s="11" t="s">
        <v>865</v>
      </c>
      <c r="F125" s="61" t="s">
        <v>86</v>
      </c>
      <c r="G125" s="11" t="s">
        <v>2202</v>
      </c>
      <c r="H125" s="12" t="s">
        <v>1274</v>
      </c>
      <c r="I125" s="11" t="s">
        <v>1266</v>
      </c>
      <c r="J125" s="12" t="s">
        <v>173</v>
      </c>
      <c r="K125" s="13" t="s">
        <v>1234</v>
      </c>
      <c r="L125" s="68" t="s">
        <v>1235</v>
      </c>
      <c r="M125" s="52"/>
      <c r="N125" s="53"/>
      <c r="O125" s="52"/>
    </row>
    <row r="126" spans="1:15" s="37" customFormat="1" ht="25" customHeight="1">
      <c r="A126" s="39">
        <v>123</v>
      </c>
      <c r="B126" s="67">
        <v>45881</v>
      </c>
      <c r="C126" s="11" t="s">
        <v>2203</v>
      </c>
      <c r="D126" s="12" t="s">
        <v>2204</v>
      </c>
      <c r="E126" s="12" t="s">
        <v>2205</v>
      </c>
      <c r="F126" s="61" t="s">
        <v>86</v>
      </c>
      <c r="G126" s="32" t="s">
        <v>2206</v>
      </c>
      <c r="H126" s="12" t="s">
        <v>1274</v>
      </c>
      <c r="I126" s="11" t="s">
        <v>1266</v>
      </c>
      <c r="J126" s="12" t="s">
        <v>173</v>
      </c>
      <c r="K126" s="13" t="s">
        <v>1363</v>
      </c>
      <c r="L126" s="18" t="s">
        <v>1364</v>
      </c>
      <c r="M126" s="52"/>
      <c r="N126" s="53"/>
      <c r="O126" s="52"/>
    </row>
    <row r="127" spans="1:15" s="37" customFormat="1" ht="25" customHeight="1">
      <c r="A127" s="39">
        <v>124</v>
      </c>
      <c r="B127" s="67">
        <v>45881</v>
      </c>
      <c r="C127" s="11" t="s">
        <v>2207</v>
      </c>
      <c r="D127" s="11" t="s">
        <v>2006</v>
      </c>
      <c r="E127" s="11" t="s">
        <v>2208</v>
      </c>
      <c r="F127" s="61" t="s">
        <v>86</v>
      </c>
      <c r="G127" s="11" t="s">
        <v>2209</v>
      </c>
      <c r="H127" s="12" t="s">
        <v>1274</v>
      </c>
      <c r="I127" s="11" t="s">
        <v>1266</v>
      </c>
      <c r="J127" s="12" t="s">
        <v>173</v>
      </c>
      <c r="K127" s="13" t="s">
        <v>1234</v>
      </c>
      <c r="L127" s="68" t="s">
        <v>1235</v>
      </c>
      <c r="M127" s="52"/>
      <c r="N127" s="53"/>
      <c r="O127" s="52"/>
    </row>
    <row r="128" spans="1:15" s="37" customFormat="1" ht="25" customHeight="1">
      <c r="A128" s="39">
        <v>125</v>
      </c>
      <c r="B128" s="66">
        <v>45882</v>
      </c>
      <c r="C128" s="9" t="s">
        <v>2210</v>
      </c>
      <c r="D128" s="9" t="s">
        <v>1260</v>
      </c>
      <c r="E128" s="9" t="s">
        <v>1760</v>
      </c>
      <c r="F128" s="15">
        <v>13923486223</v>
      </c>
      <c r="G128" s="9" t="s">
        <v>2211</v>
      </c>
      <c r="H128" s="15" t="s">
        <v>1233</v>
      </c>
      <c r="I128" s="9" t="s">
        <v>1266</v>
      </c>
      <c r="J128" s="15" t="s">
        <v>173</v>
      </c>
      <c r="K128" s="10" t="s">
        <v>1234</v>
      </c>
      <c r="L128" s="68" t="s">
        <v>1235</v>
      </c>
      <c r="M128" s="52"/>
      <c r="N128" s="53"/>
      <c r="O128" s="52"/>
    </row>
    <row r="129" spans="1:15" s="37" customFormat="1" ht="25" customHeight="1">
      <c r="A129" s="39">
        <v>126</v>
      </c>
      <c r="B129" s="67">
        <v>45882</v>
      </c>
      <c r="C129" s="11" t="s">
        <v>2212</v>
      </c>
      <c r="D129" s="11" t="s">
        <v>1684</v>
      </c>
      <c r="E129" s="11" t="s">
        <v>2213</v>
      </c>
      <c r="F129" s="12">
        <v>18819451876</v>
      </c>
      <c r="G129" s="11" t="s">
        <v>2214</v>
      </c>
      <c r="H129" s="12" t="s">
        <v>1233</v>
      </c>
      <c r="I129" s="29" t="s">
        <v>1095</v>
      </c>
      <c r="J129" s="12" t="s">
        <v>173</v>
      </c>
      <c r="K129" s="13" t="s">
        <v>1234</v>
      </c>
      <c r="L129" s="68" t="s">
        <v>1235</v>
      </c>
      <c r="M129" s="52"/>
      <c r="N129" s="53"/>
      <c r="O129" s="52"/>
    </row>
    <row r="130" spans="1:15" s="37" customFormat="1" ht="25" customHeight="1">
      <c r="A130" s="39">
        <v>127</v>
      </c>
      <c r="B130" s="67">
        <v>45882</v>
      </c>
      <c r="C130" s="11" t="s">
        <v>2215</v>
      </c>
      <c r="D130" s="11" t="s">
        <v>1900</v>
      </c>
      <c r="E130" s="11" t="s">
        <v>2216</v>
      </c>
      <c r="F130" s="62">
        <v>15116616793</v>
      </c>
      <c r="G130" s="11" t="s">
        <v>2217</v>
      </c>
      <c r="H130" s="12" t="s">
        <v>1233</v>
      </c>
      <c r="I130" s="11" t="s">
        <v>1266</v>
      </c>
      <c r="J130" s="12" t="s">
        <v>173</v>
      </c>
      <c r="K130" s="13" t="s">
        <v>1234</v>
      </c>
      <c r="L130" s="68" t="s">
        <v>1235</v>
      </c>
      <c r="M130" s="52"/>
      <c r="N130" s="53"/>
      <c r="O130" s="52"/>
    </row>
    <row r="131" spans="1:15" s="37" customFormat="1" ht="25" customHeight="1">
      <c r="A131" s="39">
        <v>128</v>
      </c>
      <c r="B131" s="67">
        <v>45882</v>
      </c>
      <c r="C131" s="11" t="s">
        <v>2218</v>
      </c>
      <c r="D131" s="11" t="s">
        <v>1230</v>
      </c>
      <c r="E131" s="11" t="s">
        <v>1231</v>
      </c>
      <c r="F131" s="62">
        <v>13728850602</v>
      </c>
      <c r="G131" s="11" t="s">
        <v>2219</v>
      </c>
      <c r="H131" s="12" t="s">
        <v>1233</v>
      </c>
      <c r="I131" s="11" t="s">
        <v>1266</v>
      </c>
      <c r="J131" s="12" t="s">
        <v>173</v>
      </c>
      <c r="K131" s="13" t="s">
        <v>1234</v>
      </c>
      <c r="L131" s="68" t="s">
        <v>1235</v>
      </c>
      <c r="M131" s="52"/>
      <c r="N131" s="53"/>
      <c r="O131" s="52"/>
    </row>
    <row r="132" spans="1:15" s="37" customFormat="1" ht="25" customHeight="1">
      <c r="A132" s="39">
        <v>129</v>
      </c>
      <c r="B132" s="67">
        <v>45882</v>
      </c>
      <c r="C132" s="11" t="s">
        <v>2220</v>
      </c>
      <c r="D132" s="11" t="s">
        <v>1714</v>
      </c>
      <c r="E132" s="11" t="s">
        <v>2029</v>
      </c>
      <c r="F132" s="12">
        <v>18566187105</v>
      </c>
      <c r="G132" s="11" t="s">
        <v>2221</v>
      </c>
      <c r="H132" s="12" t="s">
        <v>1233</v>
      </c>
      <c r="I132" s="11" t="s">
        <v>1266</v>
      </c>
      <c r="J132" s="12" t="s">
        <v>173</v>
      </c>
      <c r="K132" s="13" t="s">
        <v>1234</v>
      </c>
      <c r="L132" s="68" t="s">
        <v>1235</v>
      </c>
      <c r="M132" s="52"/>
      <c r="N132" s="53"/>
      <c r="O132" s="52"/>
    </row>
    <row r="133" spans="1:15" s="37" customFormat="1" ht="25" customHeight="1">
      <c r="A133" s="39">
        <v>130</v>
      </c>
      <c r="B133" s="67">
        <v>45882</v>
      </c>
      <c r="C133" s="11" t="s">
        <v>2222</v>
      </c>
      <c r="D133" s="11" t="s">
        <v>1968</v>
      </c>
      <c r="E133" s="11" t="s">
        <v>2223</v>
      </c>
      <c r="F133" s="12">
        <v>15019226500</v>
      </c>
      <c r="G133" s="11" t="s">
        <v>2224</v>
      </c>
      <c r="H133" s="12" t="s">
        <v>1233</v>
      </c>
      <c r="I133" s="11" t="s">
        <v>1266</v>
      </c>
      <c r="J133" s="12" t="s">
        <v>173</v>
      </c>
      <c r="K133" s="13" t="s">
        <v>1234</v>
      </c>
      <c r="L133" s="68" t="s">
        <v>1235</v>
      </c>
      <c r="M133" s="52"/>
      <c r="N133" s="53"/>
      <c r="O133" s="52"/>
    </row>
    <row r="134" spans="1:15" s="37" customFormat="1" ht="25" customHeight="1">
      <c r="A134" s="39">
        <v>131</v>
      </c>
      <c r="B134" s="67">
        <v>45882</v>
      </c>
      <c r="C134" s="11" t="s">
        <v>2225</v>
      </c>
      <c r="D134" s="11" t="s">
        <v>1684</v>
      </c>
      <c r="E134" s="11" t="s">
        <v>2226</v>
      </c>
      <c r="F134" s="12">
        <v>18819451876</v>
      </c>
      <c r="G134" s="11" t="s">
        <v>2227</v>
      </c>
      <c r="H134" s="12" t="s">
        <v>1233</v>
      </c>
      <c r="I134" s="11" t="s">
        <v>1266</v>
      </c>
      <c r="J134" s="12" t="s">
        <v>173</v>
      </c>
      <c r="K134" s="13" t="s">
        <v>1234</v>
      </c>
      <c r="L134" s="68" t="s">
        <v>1235</v>
      </c>
      <c r="M134" s="52"/>
      <c r="N134" s="53"/>
      <c r="O134" s="52"/>
    </row>
    <row r="135" spans="1:15" s="37" customFormat="1" ht="25" customHeight="1">
      <c r="A135" s="39">
        <v>132</v>
      </c>
      <c r="B135" s="67">
        <v>45882</v>
      </c>
      <c r="C135" s="11" t="s">
        <v>2228</v>
      </c>
      <c r="D135" s="11" t="s">
        <v>2229</v>
      </c>
      <c r="E135" s="11" t="s">
        <v>2230</v>
      </c>
      <c r="F135" s="61" t="s">
        <v>86</v>
      </c>
      <c r="G135" s="11" t="s">
        <v>2231</v>
      </c>
      <c r="H135" s="12" t="s">
        <v>1233</v>
      </c>
      <c r="I135" s="11" t="s">
        <v>1266</v>
      </c>
      <c r="J135" s="12" t="s">
        <v>173</v>
      </c>
      <c r="K135" s="13" t="s">
        <v>1234</v>
      </c>
      <c r="L135" s="68" t="s">
        <v>1235</v>
      </c>
      <c r="M135" s="52"/>
      <c r="N135" s="53"/>
      <c r="O135" s="52"/>
    </row>
    <row r="136" spans="1:15" s="37" customFormat="1" ht="25" customHeight="1">
      <c r="A136" s="39">
        <v>133</v>
      </c>
      <c r="B136" s="67">
        <v>45882</v>
      </c>
      <c r="C136" s="11" t="s">
        <v>2232</v>
      </c>
      <c r="D136" s="11" t="s">
        <v>1241</v>
      </c>
      <c r="E136" s="11" t="s">
        <v>1755</v>
      </c>
      <c r="F136" s="62">
        <v>13537572916</v>
      </c>
      <c r="G136" s="11" t="s">
        <v>2233</v>
      </c>
      <c r="H136" s="12" t="s">
        <v>1233</v>
      </c>
      <c r="I136" s="11" t="s">
        <v>1266</v>
      </c>
      <c r="J136" s="12" t="s">
        <v>173</v>
      </c>
      <c r="K136" s="13" t="s">
        <v>1234</v>
      </c>
      <c r="L136" s="68" t="s">
        <v>1235</v>
      </c>
      <c r="M136" s="52"/>
      <c r="N136" s="53"/>
      <c r="O136" s="52"/>
    </row>
    <row r="137" spans="1:15" s="37" customFormat="1" ht="25" customHeight="1">
      <c r="A137" s="39">
        <v>134</v>
      </c>
      <c r="B137" s="67">
        <v>45882</v>
      </c>
      <c r="C137" s="11" t="s">
        <v>2234</v>
      </c>
      <c r="D137" s="11" t="s">
        <v>1241</v>
      </c>
      <c r="E137" s="11" t="s">
        <v>893</v>
      </c>
      <c r="F137" s="62">
        <v>13537572916</v>
      </c>
      <c r="G137" s="11" t="s">
        <v>2235</v>
      </c>
      <c r="H137" s="12" t="s">
        <v>1233</v>
      </c>
      <c r="I137" s="11" t="s">
        <v>1266</v>
      </c>
      <c r="J137" s="12" t="s">
        <v>173</v>
      </c>
      <c r="K137" s="13" t="s">
        <v>1234</v>
      </c>
      <c r="L137" s="68" t="s">
        <v>1235</v>
      </c>
      <c r="M137" s="52"/>
      <c r="N137" s="53"/>
      <c r="O137" s="52"/>
    </row>
    <row r="138" spans="1:15" s="37" customFormat="1" ht="25" customHeight="1">
      <c r="A138" s="39">
        <v>135</v>
      </c>
      <c r="B138" s="67">
        <v>45882</v>
      </c>
      <c r="C138" s="11" t="s">
        <v>2236</v>
      </c>
      <c r="D138" s="11" t="s">
        <v>1241</v>
      </c>
      <c r="E138" s="11" t="s">
        <v>1755</v>
      </c>
      <c r="F138" s="62">
        <v>13537572916</v>
      </c>
      <c r="G138" s="11" t="s">
        <v>2237</v>
      </c>
      <c r="H138" s="12" t="s">
        <v>1233</v>
      </c>
      <c r="I138" s="11" t="s">
        <v>1266</v>
      </c>
      <c r="J138" s="12" t="s">
        <v>173</v>
      </c>
      <c r="K138" s="13" t="s">
        <v>1234</v>
      </c>
      <c r="L138" s="68" t="s">
        <v>1235</v>
      </c>
      <c r="M138" s="52"/>
      <c r="N138" s="53"/>
      <c r="O138" s="52"/>
    </row>
    <row r="139" spans="1:15" s="37" customFormat="1" ht="25" customHeight="1">
      <c r="A139" s="39">
        <v>136</v>
      </c>
      <c r="B139" s="67">
        <v>45882</v>
      </c>
      <c r="C139" s="11" t="s">
        <v>2238</v>
      </c>
      <c r="D139" s="11" t="s">
        <v>1910</v>
      </c>
      <c r="E139" s="11" t="s">
        <v>2239</v>
      </c>
      <c r="F139" s="61" t="s">
        <v>86</v>
      </c>
      <c r="G139" s="11" t="s">
        <v>2240</v>
      </c>
      <c r="H139" s="12" t="s">
        <v>1233</v>
      </c>
      <c r="I139" s="11" t="s">
        <v>1266</v>
      </c>
      <c r="J139" s="12" t="s">
        <v>173</v>
      </c>
      <c r="K139" s="13" t="s">
        <v>1234</v>
      </c>
      <c r="L139" s="68" t="s">
        <v>1235</v>
      </c>
      <c r="M139" s="52"/>
      <c r="N139" s="53"/>
      <c r="O139" s="52"/>
    </row>
    <row r="140" spans="1:15" s="37" customFormat="1" ht="25" customHeight="1">
      <c r="A140" s="39">
        <v>137</v>
      </c>
      <c r="B140" s="67">
        <v>45882</v>
      </c>
      <c r="C140" s="11" t="s">
        <v>2241</v>
      </c>
      <c r="D140" s="11" t="s">
        <v>1910</v>
      </c>
      <c r="E140" s="11" t="s">
        <v>1890</v>
      </c>
      <c r="F140" s="61" t="s">
        <v>86</v>
      </c>
      <c r="G140" s="11" t="s">
        <v>2242</v>
      </c>
      <c r="H140" s="12" t="s">
        <v>1233</v>
      </c>
      <c r="I140" s="11" t="s">
        <v>1266</v>
      </c>
      <c r="J140" s="12" t="s">
        <v>173</v>
      </c>
      <c r="K140" s="13" t="s">
        <v>1234</v>
      </c>
      <c r="L140" s="68" t="s">
        <v>1235</v>
      </c>
      <c r="M140" s="52"/>
      <c r="N140" s="53"/>
      <c r="O140" s="52"/>
    </row>
    <row r="141" spans="1:15" s="37" customFormat="1" ht="25" customHeight="1">
      <c r="A141" s="39">
        <v>138</v>
      </c>
      <c r="B141" s="67">
        <v>45882</v>
      </c>
      <c r="C141" s="11" t="s">
        <v>2243</v>
      </c>
      <c r="D141" s="11" t="s">
        <v>1714</v>
      </c>
      <c r="E141" s="11" t="s">
        <v>2029</v>
      </c>
      <c r="F141" s="12">
        <v>18566187105</v>
      </c>
      <c r="G141" s="11" t="s">
        <v>2244</v>
      </c>
      <c r="H141" s="12" t="s">
        <v>1233</v>
      </c>
      <c r="I141" s="11" t="s">
        <v>1266</v>
      </c>
      <c r="J141" s="12" t="s">
        <v>173</v>
      </c>
      <c r="K141" s="13" t="s">
        <v>1234</v>
      </c>
      <c r="L141" s="68" t="s">
        <v>1235</v>
      </c>
      <c r="M141" s="52"/>
      <c r="N141" s="53"/>
      <c r="O141" s="52"/>
    </row>
    <row r="142" spans="1:15" s="37" customFormat="1" ht="25" customHeight="1">
      <c r="A142" s="39">
        <v>139</v>
      </c>
      <c r="B142" s="67">
        <v>45882</v>
      </c>
      <c r="C142" s="11" t="s">
        <v>2245</v>
      </c>
      <c r="D142" s="11" t="s">
        <v>1237</v>
      </c>
      <c r="E142" s="11" t="s">
        <v>1563</v>
      </c>
      <c r="F142" s="62">
        <v>15768110250</v>
      </c>
      <c r="G142" s="11" t="s">
        <v>2246</v>
      </c>
      <c r="H142" s="12" t="s">
        <v>1233</v>
      </c>
      <c r="I142" s="11" t="s">
        <v>1266</v>
      </c>
      <c r="J142" s="12" t="s">
        <v>173</v>
      </c>
      <c r="K142" s="13" t="s">
        <v>1234</v>
      </c>
      <c r="L142" s="68" t="s">
        <v>1235</v>
      </c>
      <c r="M142" s="52"/>
      <c r="N142" s="53"/>
      <c r="O142" s="52"/>
    </row>
    <row r="143" spans="1:15" s="37" customFormat="1" ht="25" customHeight="1">
      <c r="A143" s="39">
        <v>140</v>
      </c>
      <c r="B143" s="67">
        <v>45882</v>
      </c>
      <c r="C143" s="11" t="s">
        <v>2247</v>
      </c>
      <c r="D143" s="11" t="s">
        <v>1241</v>
      </c>
      <c r="E143" s="11" t="s">
        <v>1719</v>
      </c>
      <c r="F143" s="62">
        <v>13537572916</v>
      </c>
      <c r="G143" s="11" t="s">
        <v>2248</v>
      </c>
      <c r="H143" s="12" t="s">
        <v>1233</v>
      </c>
      <c r="I143" s="11" t="s">
        <v>1266</v>
      </c>
      <c r="J143" s="12" t="s">
        <v>173</v>
      </c>
      <c r="K143" s="13" t="s">
        <v>1234</v>
      </c>
      <c r="L143" s="68" t="s">
        <v>1235</v>
      </c>
      <c r="M143" s="52"/>
      <c r="N143" s="53"/>
      <c r="O143" s="52"/>
    </row>
    <row r="144" spans="1:15" s="37" customFormat="1" ht="25" customHeight="1">
      <c r="A144" s="39">
        <v>141</v>
      </c>
      <c r="B144" s="67">
        <v>45882</v>
      </c>
      <c r="C144" s="11" t="s">
        <v>2249</v>
      </c>
      <c r="D144" s="11" t="s">
        <v>1241</v>
      </c>
      <c r="E144" s="11" t="s">
        <v>1719</v>
      </c>
      <c r="F144" s="62">
        <v>13537572916</v>
      </c>
      <c r="G144" s="11" t="s">
        <v>2250</v>
      </c>
      <c r="H144" s="12" t="s">
        <v>1233</v>
      </c>
      <c r="I144" s="11" t="s">
        <v>1266</v>
      </c>
      <c r="J144" s="12" t="s">
        <v>173</v>
      </c>
      <c r="K144" s="13" t="s">
        <v>1234</v>
      </c>
      <c r="L144" s="68" t="s">
        <v>1235</v>
      </c>
      <c r="M144" s="52"/>
      <c r="N144" s="53"/>
      <c r="O144" s="52"/>
    </row>
    <row r="145" spans="1:15" s="37" customFormat="1" ht="25" customHeight="1">
      <c r="A145" s="39">
        <v>142</v>
      </c>
      <c r="B145" s="67">
        <v>45882</v>
      </c>
      <c r="C145" s="11" t="s">
        <v>2251</v>
      </c>
      <c r="D145" s="11" t="s">
        <v>2252</v>
      </c>
      <c r="E145" s="29" t="s">
        <v>2146</v>
      </c>
      <c r="F145" s="61" t="s">
        <v>86</v>
      </c>
      <c r="G145" s="69" t="s">
        <v>2253</v>
      </c>
      <c r="H145" s="12" t="s">
        <v>1233</v>
      </c>
      <c r="I145" s="11" t="s">
        <v>1266</v>
      </c>
      <c r="J145" s="12" t="s">
        <v>173</v>
      </c>
      <c r="K145" s="13" t="s">
        <v>1234</v>
      </c>
      <c r="L145" s="68" t="s">
        <v>1235</v>
      </c>
      <c r="M145" s="52"/>
      <c r="N145" s="53"/>
      <c r="O145" s="52"/>
    </row>
    <row r="146" spans="1:15" s="37" customFormat="1" ht="25" customHeight="1">
      <c r="A146" s="39">
        <v>143</v>
      </c>
      <c r="B146" s="67">
        <v>45882</v>
      </c>
      <c r="C146" s="11" t="s">
        <v>2254</v>
      </c>
      <c r="D146" s="11" t="s">
        <v>2255</v>
      </c>
      <c r="E146" s="11" t="s">
        <v>2256</v>
      </c>
      <c r="F146" s="61" t="s">
        <v>86</v>
      </c>
      <c r="G146" s="11" t="s">
        <v>2257</v>
      </c>
      <c r="H146" s="12" t="s">
        <v>1233</v>
      </c>
      <c r="I146" s="11" t="s">
        <v>1266</v>
      </c>
      <c r="J146" s="12" t="s">
        <v>173</v>
      </c>
      <c r="K146" s="13" t="s">
        <v>1234</v>
      </c>
      <c r="L146" s="68" t="s">
        <v>1235</v>
      </c>
      <c r="M146" s="52"/>
      <c r="N146" s="53"/>
      <c r="O146" s="52"/>
    </row>
    <row r="147" spans="1:15" s="37" customFormat="1" ht="25" customHeight="1">
      <c r="A147" s="39">
        <v>144</v>
      </c>
      <c r="B147" s="67">
        <v>45882</v>
      </c>
      <c r="C147" s="11" t="s">
        <v>2258</v>
      </c>
      <c r="D147" s="11" t="s">
        <v>1241</v>
      </c>
      <c r="E147" s="11" t="s">
        <v>1663</v>
      </c>
      <c r="F147" s="61" t="s">
        <v>86</v>
      </c>
      <c r="G147" s="11" t="s">
        <v>2259</v>
      </c>
      <c r="H147" s="12" t="s">
        <v>1233</v>
      </c>
      <c r="I147" s="11" t="s">
        <v>1266</v>
      </c>
      <c r="J147" s="12" t="s">
        <v>173</v>
      </c>
      <c r="K147" s="13" t="s">
        <v>1234</v>
      </c>
      <c r="L147" s="68" t="s">
        <v>1235</v>
      </c>
      <c r="M147" s="52"/>
      <c r="N147" s="53"/>
      <c r="O147" s="52"/>
    </row>
    <row r="148" spans="1:15" s="37" customFormat="1" ht="25" customHeight="1">
      <c r="A148" s="39">
        <v>145</v>
      </c>
      <c r="B148" s="67">
        <v>45882</v>
      </c>
      <c r="C148" s="11" t="s">
        <v>2260</v>
      </c>
      <c r="D148" s="11" t="s">
        <v>786</v>
      </c>
      <c r="E148" s="11" t="s">
        <v>787</v>
      </c>
      <c r="F148" s="61" t="s">
        <v>86</v>
      </c>
      <c r="G148" s="11" t="s">
        <v>1594</v>
      </c>
      <c r="H148" s="12" t="s">
        <v>1274</v>
      </c>
      <c r="I148" s="11" t="s">
        <v>1266</v>
      </c>
      <c r="J148" s="12" t="s">
        <v>173</v>
      </c>
      <c r="K148" s="13" t="s">
        <v>1234</v>
      </c>
      <c r="L148" s="68" t="s">
        <v>1235</v>
      </c>
      <c r="M148" s="52"/>
      <c r="N148" s="53"/>
      <c r="O148" s="52"/>
    </row>
    <row r="149" spans="1:15" s="37" customFormat="1" ht="25" customHeight="1">
      <c r="A149" s="39">
        <v>146</v>
      </c>
      <c r="B149" s="67">
        <v>45882</v>
      </c>
      <c r="C149" s="11" t="s">
        <v>2261</v>
      </c>
      <c r="D149" s="11" t="s">
        <v>869</v>
      </c>
      <c r="E149" s="11" t="s">
        <v>1740</v>
      </c>
      <c r="F149" s="61" t="s">
        <v>86</v>
      </c>
      <c r="G149" s="11" t="s">
        <v>1741</v>
      </c>
      <c r="H149" s="12" t="s">
        <v>1274</v>
      </c>
      <c r="I149" s="11" t="s">
        <v>1266</v>
      </c>
      <c r="J149" s="12" t="s">
        <v>173</v>
      </c>
      <c r="K149" s="13" t="s">
        <v>1234</v>
      </c>
      <c r="L149" s="68" t="s">
        <v>1235</v>
      </c>
      <c r="M149" s="52"/>
      <c r="N149" s="53"/>
      <c r="O149" s="52"/>
    </row>
    <row r="150" spans="1:15" s="37" customFormat="1" ht="25" customHeight="1">
      <c r="A150" s="39">
        <v>147</v>
      </c>
      <c r="B150" s="67">
        <v>45882</v>
      </c>
      <c r="C150" s="11" t="s">
        <v>2262</v>
      </c>
      <c r="D150" s="11" t="s">
        <v>2263</v>
      </c>
      <c r="E150" s="11" t="s">
        <v>2264</v>
      </c>
      <c r="F150" s="61" t="s">
        <v>86</v>
      </c>
      <c r="G150" s="11" t="s">
        <v>2265</v>
      </c>
      <c r="H150" s="12" t="s">
        <v>1274</v>
      </c>
      <c r="I150" s="11" t="s">
        <v>1266</v>
      </c>
      <c r="J150" s="12" t="s">
        <v>173</v>
      </c>
      <c r="K150" s="13" t="s">
        <v>1234</v>
      </c>
      <c r="L150" s="68" t="s">
        <v>1235</v>
      </c>
      <c r="M150" s="52"/>
      <c r="N150" s="53"/>
      <c r="O150" s="52"/>
    </row>
    <row r="151" spans="1:15" s="37" customFormat="1" ht="25" customHeight="1">
      <c r="A151" s="39">
        <v>148</v>
      </c>
      <c r="B151" s="67">
        <v>45882</v>
      </c>
      <c r="C151" s="11" t="s">
        <v>2266</v>
      </c>
      <c r="D151" s="11" t="s">
        <v>1735</v>
      </c>
      <c r="E151" s="11" t="s">
        <v>847</v>
      </c>
      <c r="F151" s="61" t="s">
        <v>86</v>
      </c>
      <c r="G151" s="11" t="s">
        <v>2267</v>
      </c>
      <c r="H151" s="12" t="s">
        <v>1274</v>
      </c>
      <c r="I151" s="11" t="s">
        <v>1266</v>
      </c>
      <c r="J151" s="12" t="s">
        <v>173</v>
      </c>
      <c r="K151" s="13" t="s">
        <v>1234</v>
      </c>
      <c r="L151" s="68" t="s">
        <v>1235</v>
      </c>
      <c r="M151" s="52"/>
      <c r="N151" s="53"/>
      <c r="O151" s="52"/>
    </row>
    <row r="152" spans="1:15" s="37" customFormat="1" ht="25" customHeight="1">
      <c r="A152" s="39">
        <v>149</v>
      </c>
      <c r="B152" s="67">
        <v>45882</v>
      </c>
      <c r="C152" s="11" t="s">
        <v>2268</v>
      </c>
      <c r="D152" s="11" t="s">
        <v>2269</v>
      </c>
      <c r="E152" s="11" t="s">
        <v>2270</v>
      </c>
      <c r="F152" s="61" t="s">
        <v>86</v>
      </c>
      <c r="G152" s="11" t="s">
        <v>2271</v>
      </c>
      <c r="H152" s="12" t="s">
        <v>1274</v>
      </c>
      <c r="I152" s="11" t="s">
        <v>1266</v>
      </c>
      <c r="J152" s="12" t="s">
        <v>173</v>
      </c>
      <c r="K152" s="13" t="s">
        <v>1234</v>
      </c>
      <c r="L152" s="68" t="s">
        <v>1235</v>
      </c>
      <c r="M152" s="52"/>
      <c r="N152" s="53"/>
      <c r="O152" s="52"/>
    </row>
    <row r="153" spans="1:15" s="37" customFormat="1" ht="25" customHeight="1">
      <c r="A153" s="39">
        <v>150</v>
      </c>
      <c r="B153" s="67">
        <v>45882</v>
      </c>
      <c r="C153" s="11" t="s">
        <v>2272</v>
      </c>
      <c r="D153" s="11" t="s">
        <v>1619</v>
      </c>
      <c r="E153" s="11" t="s">
        <v>1620</v>
      </c>
      <c r="F153" s="61" t="s">
        <v>86</v>
      </c>
      <c r="G153" s="11" t="s">
        <v>2273</v>
      </c>
      <c r="H153" s="12" t="s">
        <v>1274</v>
      </c>
      <c r="I153" s="11" t="s">
        <v>1266</v>
      </c>
      <c r="J153" s="12" t="s">
        <v>173</v>
      </c>
      <c r="K153" s="13" t="s">
        <v>1234</v>
      </c>
      <c r="L153" s="68" t="s">
        <v>1235</v>
      </c>
      <c r="M153" s="52"/>
      <c r="N153" s="53"/>
      <c r="O153" s="52"/>
    </row>
    <row r="154" spans="1:15" s="37" customFormat="1" ht="25" customHeight="1">
      <c r="A154" s="39">
        <v>151</v>
      </c>
      <c r="B154" s="67">
        <v>45882</v>
      </c>
      <c r="C154" s="60">
        <v>0.77708333333333302</v>
      </c>
      <c r="D154" s="31" t="s">
        <v>2274</v>
      </c>
      <c r="E154" s="31" t="s">
        <v>1520</v>
      </c>
      <c r="F154" s="61" t="s">
        <v>2275</v>
      </c>
      <c r="G154" s="64" t="s">
        <v>2276</v>
      </c>
      <c r="H154" s="12" t="s">
        <v>1274</v>
      </c>
      <c r="I154" s="12" t="s">
        <v>182</v>
      </c>
      <c r="J154" s="12" t="s">
        <v>173</v>
      </c>
      <c r="K154" s="13" t="s">
        <v>1234</v>
      </c>
      <c r="L154" s="21">
        <v>5000</v>
      </c>
      <c r="M154" s="52"/>
      <c r="N154" s="53"/>
      <c r="O154" s="52"/>
    </row>
    <row r="155" spans="1:15" s="37" customFormat="1" ht="25" customHeight="1">
      <c r="A155" s="39">
        <v>152</v>
      </c>
      <c r="B155" s="67">
        <v>45882</v>
      </c>
      <c r="C155" s="60">
        <v>0.77847222222222201</v>
      </c>
      <c r="D155" s="31" t="s">
        <v>2277</v>
      </c>
      <c r="E155" s="31" t="s">
        <v>2278</v>
      </c>
      <c r="F155" s="61" t="s">
        <v>2279</v>
      </c>
      <c r="G155" s="64" t="s">
        <v>2280</v>
      </c>
      <c r="H155" s="12" t="s">
        <v>1274</v>
      </c>
      <c r="I155" s="12" t="s">
        <v>182</v>
      </c>
      <c r="J155" s="12" t="s">
        <v>173</v>
      </c>
      <c r="K155" s="13" t="s">
        <v>1234</v>
      </c>
      <c r="L155" s="21">
        <v>5000</v>
      </c>
      <c r="M155" s="52"/>
      <c r="N155" s="53"/>
      <c r="O155" s="52"/>
    </row>
    <row r="156" spans="1:15" s="37" customFormat="1" ht="25" customHeight="1">
      <c r="A156" s="39">
        <v>153</v>
      </c>
      <c r="B156" s="67">
        <v>45882</v>
      </c>
      <c r="C156" s="11" t="s">
        <v>2281</v>
      </c>
      <c r="D156" s="11" t="s">
        <v>2282</v>
      </c>
      <c r="E156" s="11" t="s">
        <v>841</v>
      </c>
      <c r="F156" s="61" t="s">
        <v>86</v>
      </c>
      <c r="G156" s="11" t="s">
        <v>2283</v>
      </c>
      <c r="H156" s="12" t="s">
        <v>1274</v>
      </c>
      <c r="I156" s="11" t="s">
        <v>1266</v>
      </c>
      <c r="J156" s="12" t="s">
        <v>173</v>
      </c>
      <c r="K156" s="13" t="s">
        <v>1234</v>
      </c>
      <c r="L156" s="68" t="s">
        <v>1235</v>
      </c>
      <c r="M156" s="52"/>
      <c r="N156" s="53"/>
      <c r="O156" s="52"/>
    </row>
    <row r="157" spans="1:15" s="37" customFormat="1" ht="25" customHeight="1">
      <c r="A157" s="39">
        <v>154</v>
      </c>
      <c r="B157" s="67">
        <v>45882</v>
      </c>
      <c r="C157" s="11" t="s">
        <v>2284</v>
      </c>
      <c r="D157" s="11" t="s">
        <v>867</v>
      </c>
      <c r="E157" s="11" t="s">
        <v>849</v>
      </c>
      <c r="F157" s="61" t="s">
        <v>86</v>
      </c>
      <c r="G157" s="11" t="s">
        <v>2285</v>
      </c>
      <c r="H157" s="12" t="s">
        <v>1274</v>
      </c>
      <c r="I157" s="11" t="s">
        <v>1266</v>
      </c>
      <c r="J157" s="12" t="s">
        <v>173</v>
      </c>
      <c r="K157" s="13" t="s">
        <v>1234</v>
      </c>
      <c r="L157" s="68" t="s">
        <v>1235</v>
      </c>
      <c r="M157" s="52"/>
      <c r="N157" s="53"/>
      <c r="O157" s="52"/>
    </row>
    <row r="158" spans="1:15" s="37" customFormat="1" ht="25" customHeight="1">
      <c r="A158" s="39">
        <v>155</v>
      </c>
      <c r="B158" s="67">
        <v>45882</v>
      </c>
      <c r="C158" s="11" t="s">
        <v>2286</v>
      </c>
      <c r="D158" s="11" t="s">
        <v>2287</v>
      </c>
      <c r="E158" s="11" t="s">
        <v>2288</v>
      </c>
      <c r="F158" s="61" t="s">
        <v>86</v>
      </c>
      <c r="G158" s="11" t="s">
        <v>2289</v>
      </c>
      <c r="H158" s="12" t="s">
        <v>1274</v>
      </c>
      <c r="I158" s="11" t="s">
        <v>1266</v>
      </c>
      <c r="J158" s="12" t="s">
        <v>173</v>
      </c>
      <c r="K158" s="13" t="s">
        <v>1234</v>
      </c>
      <c r="L158" s="68" t="s">
        <v>1235</v>
      </c>
      <c r="M158" s="52"/>
      <c r="N158" s="53"/>
      <c r="O158" s="52"/>
    </row>
    <row r="159" spans="1:15" s="37" customFormat="1" ht="25" customHeight="1">
      <c r="A159" s="39">
        <v>156</v>
      </c>
      <c r="B159" s="66">
        <v>45883</v>
      </c>
      <c r="C159" s="9" t="s">
        <v>2290</v>
      </c>
      <c r="D159" s="9" t="s">
        <v>1541</v>
      </c>
      <c r="E159" s="9" t="s">
        <v>2291</v>
      </c>
      <c r="F159" s="61" t="s">
        <v>86</v>
      </c>
      <c r="G159" s="9" t="s">
        <v>2292</v>
      </c>
      <c r="H159" s="15" t="s">
        <v>1233</v>
      </c>
      <c r="I159" s="70" t="s">
        <v>1095</v>
      </c>
      <c r="J159" s="15" t="s">
        <v>173</v>
      </c>
      <c r="K159" s="10" t="s">
        <v>1234</v>
      </c>
      <c r="L159" s="68" t="s">
        <v>1235</v>
      </c>
      <c r="M159" s="52"/>
      <c r="N159" s="53"/>
      <c r="O159" s="52"/>
    </row>
    <row r="160" spans="1:15" ht="25" customHeight="1">
      <c r="A160" s="39">
        <v>157</v>
      </c>
      <c r="B160" s="67">
        <v>45883</v>
      </c>
      <c r="C160" s="11" t="s">
        <v>2293</v>
      </c>
      <c r="D160" s="11" t="s">
        <v>1541</v>
      </c>
      <c r="E160" s="11" t="s">
        <v>2294</v>
      </c>
      <c r="F160" s="61" t="s">
        <v>86</v>
      </c>
      <c r="G160" s="11" t="s">
        <v>2295</v>
      </c>
      <c r="H160" s="12" t="s">
        <v>1233</v>
      </c>
      <c r="I160" s="11" t="s">
        <v>1266</v>
      </c>
      <c r="J160" s="12" t="s">
        <v>173</v>
      </c>
      <c r="K160" s="13" t="s">
        <v>1234</v>
      </c>
      <c r="L160" s="68" t="s">
        <v>1235</v>
      </c>
      <c r="M160" s="52"/>
      <c r="N160" s="53"/>
      <c r="O160" s="52"/>
    </row>
    <row r="161" spans="1:15" ht="25" customHeight="1">
      <c r="A161" s="39">
        <v>158</v>
      </c>
      <c r="B161" s="67">
        <v>45883</v>
      </c>
      <c r="C161" s="11" t="s">
        <v>2296</v>
      </c>
      <c r="D161" s="11" t="s">
        <v>2297</v>
      </c>
      <c r="E161" s="11" t="s">
        <v>1550</v>
      </c>
      <c r="F161" s="61" t="s">
        <v>86</v>
      </c>
      <c r="G161" s="11" t="s">
        <v>2298</v>
      </c>
      <c r="H161" s="12" t="s">
        <v>1233</v>
      </c>
      <c r="I161" s="11" t="s">
        <v>1266</v>
      </c>
      <c r="J161" s="12" t="s">
        <v>173</v>
      </c>
      <c r="K161" s="13" t="s">
        <v>1234</v>
      </c>
      <c r="L161" s="68" t="s">
        <v>1235</v>
      </c>
      <c r="M161" s="52"/>
      <c r="N161" s="53"/>
      <c r="O161" s="52"/>
    </row>
    <row r="162" spans="1:15" ht="25" customHeight="1">
      <c r="A162" s="39">
        <v>159</v>
      </c>
      <c r="B162" s="67">
        <v>45883</v>
      </c>
      <c r="C162" s="11" t="s">
        <v>2299</v>
      </c>
      <c r="D162" s="11" t="s">
        <v>1684</v>
      </c>
      <c r="E162" s="11" t="s">
        <v>2300</v>
      </c>
      <c r="F162" s="61" t="s">
        <v>86</v>
      </c>
      <c r="G162" s="11" t="s">
        <v>2301</v>
      </c>
      <c r="H162" s="12" t="s">
        <v>1233</v>
      </c>
      <c r="I162" s="11" t="s">
        <v>1266</v>
      </c>
      <c r="J162" s="12" t="s">
        <v>173</v>
      </c>
      <c r="K162" s="13" t="s">
        <v>1234</v>
      </c>
      <c r="L162" s="68" t="s">
        <v>1235</v>
      </c>
      <c r="M162" s="52"/>
      <c r="N162" s="53"/>
      <c r="O162" s="52"/>
    </row>
    <row r="163" spans="1:15" ht="25" customHeight="1">
      <c r="A163" s="39">
        <v>160</v>
      </c>
      <c r="B163" s="67">
        <v>45883</v>
      </c>
      <c r="C163" s="11" t="s">
        <v>2302</v>
      </c>
      <c r="D163" s="11" t="s">
        <v>1241</v>
      </c>
      <c r="E163" s="11" t="s">
        <v>1242</v>
      </c>
      <c r="F163" s="61" t="s">
        <v>86</v>
      </c>
      <c r="G163" s="11" t="s">
        <v>2303</v>
      </c>
      <c r="H163" s="12" t="s">
        <v>1233</v>
      </c>
      <c r="I163" s="11" t="s">
        <v>1266</v>
      </c>
      <c r="J163" s="12" t="s">
        <v>173</v>
      </c>
      <c r="K163" s="13" t="s">
        <v>1234</v>
      </c>
      <c r="L163" s="68" t="s">
        <v>1235</v>
      </c>
      <c r="M163" s="52"/>
      <c r="N163" s="53"/>
      <c r="O163" s="52"/>
    </row>
    <row r="164" spans="1:15" ht="25" customHeight="1">
      <c r="A164" s="39">
        <v>161</v>
      </c>
      <c r="B164" s="67">
        <v>45883</v>
      </c>
      <c r="C164" s="11" t="s">
        <v>2304</v>
      </c>
      <c r="D164" s="11" t="s">
        <v>1260</v>
      </c>
      <c r="E164" s="11" t="s">
        <v>2305</v>
      </c>
      <c r="F164" s="61" t="s">
        <v>86</v>
      </c>
      <c r="G164" s="11" t="s">
        <v>2306</v>
      </c>
      <c r="H164" s="12" t="s">
        <v>1233</v>
      </c>
      <c r="I164" s="29" t="s">
        <v>1095</v>
      </c>
      <c r="J164" s="12" t="s">
        <v>173</v>
      </c>
      <c r="K164" s="13" t="s">
        <v>1234</v>
      </c>
      <c r="L164" s="68" t="s">
        <v>1235</v>
      </c>
      <c r="M164" s="52"/>
      <c r="N164" s="53"/>
      <c r="O164" s="52"/>
    </row>
    <row r="165" spans="1:15" ht="25" customHeight="1">
      <c r="A165" s="39">
        <v>162</v>
      </c>
      <c r="B165" s="67">
        <v>45883</v>
      </c>
      <c r="C165" s="11" t="s">
        <v>2307</v>
      </c>
      <c r="D165" s="11" t="s">
        <v>1260</v>
      </c>
      <c r="E165" s="11" t="s">
        <v>1929</v>
      </c>
      <c r="F165" s="61" t="s">
        <v>86</v>
      </c>
      <c r="G165" s="11" t="s">
        <v>2308</v>
      </c>
      <c r="H165" s="12" t="s">
        <v>1233</v>
      </c>
      <c r="I165" s="11" t="s">
        <v>1266</v>
      </c>
      <c r="J165" s="12" t="s">
        <v>173</v>
      </c>
      <c r="K165" s="13" t="s">
        <v>1234</v>
      </c>
      <c r="L165" s="68" t="s">
        <v>1235</v>
      </c>
      <c r="M165" s="52"/>
      <c r="N165" s="53"/>
      <c r="O165" s="52"/>
    </row>
    <row r="166" spans="1:15" ht="25" customHeight="1">
      <c r="A166" s="39">
        <v>163</v>
      </c>
      <c r="B166" s="67">
        <v>45883</v>
      </c>
      <c r="C166" s="11" t="s">
        <v>2309</v>
      </c>
      <c r="D166" s="11" t="s">
        <v>1260</v>
      </c>
      <c r="E166" s="11" t="s">
        <v>1722</v>
      </c>
      <c r="F166" s="61" t="s">
        <v>86</v>
      </c>
      <c r="G166" s="11" t="s">
        <v>2310</v>
      </c>
      <c r="H166" s="12" t="s">
        <v>1233</v>
      </c>
      <c r="I166" s="11" t="s">
        <v>1266</v>
      </c>
      <c r="J166" s="12" t="s">
        <v>173</v>
      </c>
      <c r="K166" s="13" t="s">
        <v>1234</v>
      </c>
      <c r="L166" s="68" t="s">
        <v>1235</v>
      </c>
    </row>
    <row r="167" spans="1:15" ht="25" customHeight="1">
      <c r="A167" s="39">
        <v>164</v>
      </c>
      <c r="B167" s="67">
        <v>45883</v>
      </c>
      <c r="C167" s="11" t="s">
        <v>2311</v>
      </c>
      <c r="D167" s="12" t="s">
        <v>1360</v>
      </c>
      <c r="E167" s="12" t="s">
        <v>1361</v>
      </c>
      <c r="F167" s="12">
        <v>7405</v>
      </c>
      <c r="G167" s="32" t="s">
        <v>2312</v>
      </c>
      <c r="H167" s="12" t="s">
        <v>1233</v>
      </c>
      <c r="I167" s="11" t="s">
        <v>1266</v>
      </c>
      <c r="J167" s="12" t="s">
        <v>173</v>
      </c>
      <c r="K167" s="13" t="s">
        <v>1363</v>
      </c>
      <c r="L167" s="18" t="s">
        <v>1364</v>
      </c>
    </row>
    <row r="168" spans="1:15" ht="25" customHeight="1">
      <c r="A168" s="39">
        <v>165</v>
      </c>
      <c r="B168" s="67">
        <v>45883</v>
      </c>
      <c r="C168" s="11" t="s">
        <v>2313</v>
      </c>
      <c r="D168" s="11" t="s">
        <v>1241</v>
      </c>
      <c r="E168" s="11" t="s">
        <v>1669</v>
      </c>
      <c r="F168" s="61" t="s">
        <v>86</v>
      </c>
      <c r="G168" s="11" t="s">
        <v>2314</v>
      </c>
      <c r="H168" s="12" t="s">
        <v>1233</v>
      </c>
      <c r="I168" s="11" t="s">
        <v>1266</v>
      </c>
      <c r="J168" s="12" t="s">
        <v>173</v>
      </c>
      <c r="K168" s="13" t="s">
        <v>1234</v>
      </c>
      <c r="L168" s="68" t="s">
        <v>1235</v>
      </c>
    </row>
    <row r="169" spans="1:15" ht="25" customHeight="1">
      <c r="A169" s="39">
        <v>166</v>
      </c>
      <c r="B169" s="67">
        <v>45883</v>
      </c>
      <c r="C169" s="11" t="s">
        <v>2315</v>
      </c>
      <c r="D169" s="11" t="s">
        <v>1556</v>
      </c>
      <c r="E169" s="11" t="s">
        <v>2316</v>
      </c>
      <c r="F169" s="61" t="s">
        <v>86</v>
      </c>
      <c r="G169" s="11" t="s">
        <v>2317</v>
      </c>
      <c r="H169" s="12" t="s">
        <v>1233</v>
      </c>
      <c r="I169" s="11" t="s">
        <v>1266</v>
      </c>
      <c r="J169" s="12" t="s">
        <v>173</v>
      </c>
      <c r="K169" s="13" t="s">
        <v>1234</v>
      </c>
      <c r="L169" s="68" t="s">
        <v>1235</v>
      </c>
    </row>
    <row r="170" spans="1:15" ht="25" customHeight="1">
      <c r="A170" s="39">
        <v>167</v>
      </c>
      <c r="B170" s="67">
        <v>45883</v>
      </c>
      <c r="C170" s="11" t="s">
        <v>2318</v>
      </c>
      <c r="D170" s="11" t="s">
        <v>1241</v>
      </c>
      <c r="E170" s="11" t="s">
        <v>1719</v>
      </c>
      <c r="F170" s="61" t="s">
        <v>86</v>
      </c>
      <c r="G170" s="11" t="s">
        <v>2319</v>
      </c>
      <c r="H170" s="12" t="s">
        <v>1233</v>
      </c>
      <c r="I170" s="11" t="s">
        <v>1266</v>
      </c>
      <c r="J170" s="12" t="s">
        <v>173</v>
      </c>
      <c r="K170" s="13" t="s">
        <v>1234</v>
      </c>
      <c r="L170" s="68" t="s">
        <v>1235</v>
      </c>
    </row>
    <row r="171" spans="1:15" ht="25" customHeight="1">
      <c r="A171" s="39">
        <v>168</v>
      </c>
      <c r="B171" s="67">
        <v>45883</v>
      </c>
      <c r="C171" s="11" t="s">
        <v>2320</v>
      </c>
      <c r="D171" s="11" t="s">
        <v>1241</v>
      </c>
      <c r="E171" s="11" t="s">
        <v>881</v>
      </c>
      <c r="F171" s="61" t="s">
        <v>86</v>
      </c>
      <c r="G171" s="11" t="s">
        <v>2321</v>
      </c>
      <c r="H171" s="12" t="s">
        <v>1233</v>
      </c>
      <c r="I171" s="11" t="s">
        <v>1266</v>
      </c>
      <c r="J171" s="12" t="s">
        <v>173</v>
      </c>
      <c r="K171" s="13" t="s">
        <v>1234</v>
      </c>
      <c r="L171" s="68" t="s">
        <v>1235</v>
      </c>
    </row>
    <row r="172" spans="1:15" ht="25" customHeight="1">
      <c r="A172" s="39">
        <v>169</v>
      </c>
      <c r="B172" s="67">
        <v>45883</v>
      </c>
      <c r="C172" s="11" t="s">
        <v>2322</v>
      </c>
      <c r="D172" s="11" t="s">
        <v>1714</v>
      </c>
      <c r="E172" s="11" t="s">
        <v>2151</v>
      </c>
      <c r="F172" s="61" t="s">
        <v>86</v>
      </c>
      <c r="G172" s="11" t="s">
        <v>2323</v>
      </c>
      <c r="H172" s="12" t="s">
        <v>1233</v>
      </c>
      <c r="I172" s="11" t="s">
        <v>1266</v>
      </c>
      <c r="J172" s="12" t="s">
        <v>173</v>
      </c>
      <c r="K172" s="13" t="s">
        <v>1234</v>
      </c>
      <c r="L172" s="68" t="s">
        <v>1235</v>
      </c>
    </row>
    <row r="173" spans="1:15" ht="25" customHeight="1">
      <c r="A173" s="39">
        <v>170</v>
      </c>
      <c r="B173" s="67">
        <v>45883</v>
      </c>
      <c r="C173" s="11" t="s">
        <v>2324</v>
      </c>
      <c r="D173" s="11" t="s">
        <v>2325</v>
      </c>
      <c r="E173" s="11" t="s">
        <v>787</v>
      </c>
      <c r="F173" s="61" t="s">
        <v>86</v>
      </c>
      <c r="G173" s="11" t="s">
        <v>1594</v>
      </c>
      <c r="H173" s="12" t="s">
        <v>1274</v>
      </c>
      <c r="I173" s="11" t="s">
        <v>1266</v>
      </c>
      <c r="J173" s="12" t="s">
        <v>173</v>
      </c>
      <c r="K173" s="13" t="s">
        <v>1234</v>
      </c>
      <c r="L173" s="68" t="s">
        <v>1235</v>
      </c>
    </row>
    <row r="174" spans="1:15" ht="25" customHeight="1">
      <c r="A174" s="39">
        <v>171</v>
      </c>
      <c r="B174" s="67">
        <v>45883</v>
      </c>
      <c r="C174" s="11" t="s">
        <v>2326</v>
      </c>
      <c r="D174" s="11" t="s">
        <v>2327</v>
      </c>
      <c r="E174" s="11" t="s">
        <v>2177</v>
      </c>
      <c r="F174" s="61" t="s">
        <v>86</v>
      </c>
      <c r="G174" s="11" t="s">
        <v>1961</v>
      </c>
      <c r="H174" s="12" t="s">
        <v>1274</v>
      </c>
      <c r="I174" s="11" t="s">
        <v>1266</v>
      </c>
      <c r="J174" s="12" t="s">
        <v>173</v>
      </c>
      <c r="K174" s="13" t="s">
        <v>1234</v>
      </c>
      <c r="L174" s="68" t="s">
        <v>1235</v>
      </c>
    </row>
    <row r="175" spans="1:15" ht="25" customHeight="1">
      <c r="A175" s="39">
        <v>172</v>
      </c>
      <c r="B175" s="67">
        <v>45883</v>
      </c>
      <c r="C175" s="11" t="s">
        <v>2328</v>
      </c>
      <c r="D175" s="11" t="s">
        <v>2329</v>
      </c>
      <c r="E175" s="11" t="s">
        <v>2330</v>
      </c>
      <c r="F175" s="61" t="s">
        <v>86</v>
      </c>
      <c r="G175" s="11" t="s">
        <v>2331</v>
      </c>
      <c r="H175" s="12" t="s">
        <v>1274</v>
      </c>
      <c r="I175" s="11" t="s">
        <v>1266</v>
      </c>
      <c r="J175" s="12" t="s">
        <v>173</v>
      </c>
      <c r="K175" s="13" t="s">
        <v>1234</v>
      </c>
      <c r="L175" s="21">
        <v>5000</v>
      </c>
    </row>
    <row r="176" spans="1:15" ht="25" customHeight="1">
      <c r="A176" s="39">
        <v>173</v>
      </c>
      <c r="B176" s="67">
        <v>45883</v>
      </c>
      <c r="C176" s="11" t="s">
        <v>2332</v>
      </c>
      <c r="D176" s="11" t="s">
        <v>2333</v>
      </c>
      <c r="E176" s="11" t="s">
        <v>1620</v>
      </c>
      <c r="F176" s="61" t="s">
        <v>86</v>
      </c>
      <c r="G176" s="11" t="s">
        <v>2334</v>
      </c>
      <c r="H176" s="12" t="s">
        <v>1274</v>
      </c>
      <c r="I176" s="11" t="s">
        <v>1266</v>
      </c>
      <c r="J176" s="12" t="s">
        <v>173</v>
      </c>
      <c r="K176" s="13" t="s">
        <v>1234</v>
      </c>
      <c r="L176" s="68" t="s">
        <v>1235</v>
      </c>
    </row>
    <row r="177" spans="1:12" ht="25" customHeight="1">
      <c r="A177" s="39">
        <v>174</v>
      </c>
      <c r="B177" s="67">
        <v>45883</v>
      </c>
      <c r="C177" s="11" t="s">
        <v>2335</v>
      </c>
      <c r="D177" s="11" t="s">
        <v>2336</v>
      </c>
      <c r="E177" s="11" t="s">
        <v>849</v>
      </c>
      <c r="F177" s="61" t="s">
        <v>86</v>
      </c>
      <c r="G177" s="11" t="s">
        <v>2337</v>
      </c>
      <c r="H177" s="12" t="s">
        <v>1274</v>
      </c>
      <c r="I177" s="11" t="s">
        <v>1266</v>
      </c>
      <c r="J177" s="12" t="s">
        <v>173</v>
      </c>
      <c r="K177" s="13" t="s">
        <v>1234</v>
      </c>
      <c r="L177" s="68" t="s">
        <v>1235</v>
      </c>
    </row>
    <row r="178" spans="1:12" ht="25" customHeight="1">
      <c r="A178" s="39">
        <v>175</v>
      </c>
      <c r="B178" s="67">
        <v>45883</v>
      </c>
      <c r="C178" s="11" t="s">
        <v>2338</v>
      </c>
      <c r="D178" s="11" t="s">
        <v>2339</v>
      </c>
      <c r="E178" s="11" t="s">
        <v>2194</v>
      </c>
      <c r="F178" s="61" t="s">
        <v>86</v>
      </c>
      <c r="G178" s="11" t="s">
        <v>2340</v>
      </c>
      <c r="H178" s="12" t="s">
        <v>1274</v>
      </c>
      <c r="I178" s="11" t="s">
        <v>1266</v>
      </c>
      <c r="J178" s="12" t="s">
        <v>173</v>
      </c>
      <c r="K178" s="13" t="s">
        <v>1234</v>
      </c>
      <c r="L178" s="68" t="s">
        <v>1235</v>
      </c>
    </row>
  </sheetData>
  <autoFilter ref="A3:O178" xr:uid="{00000000-0009-0000-0000-00000A000000}"/>
  <mergeCells count="2">
    <mergeCell ref="A1:C1"/>
    <mergeCell ref="A2:L2"/>
  </mergeCells>
  <phoneticPr fontId="32" type="noConversion"/>
  <dataValidations count="5">
    <dataValidation type="list" allowBlank="1" showInputMessage="1" showErrorMessage="1" sqref="I47 I93 I111 I124 I24:I25 I41:I44 I95:I96 I154:I155" xr:uid="{00000000-0002-0000-0A00-000000000000}">
      <formula1>"已完成,已完成，审批中,未完成,已撤销"</formula1>
    </dataValidation>
    <dataValidation type="list" allowBlank="1" showInputMessage="1" showErrorMessage="1" sqref="H4:H178" xr:uid="{00000000-0002-0000-0A00-000001000000}">
      <formula1>"安保服务,报事报修,环境绿植,空调加时,流程测试,客服咨询"</formula1>
    </dataValidation>
    <dataValidation type="list" allowBlank="1" showInputMessage="1" showErrorMessage="1" sqref="J4:J178" xr:uid="{00000000-0002-0000-0A00-000002000000}">
      <formula1>"满意,不满意"</formula1>
    </dataValidation>
    <dataValidation type="list" allowBlank="1" showInputMessage="1" showErrorMessage="1" sqref="K4:K178 N4:N165" xr:uid="{00000000-0002-0000-0A00-000003000000}">
      <formula1>"新大厦,荣超职场"</formula1>
    </dataValidation>
    <dataValidation type="list" allowBlank="1" showInputMessage="1" showErrorMessage="1" sqref="L4:L178 M4:M165 O4:O165" xr:uid="{00000000-0002-0000-0A00-000004000000}">
      <formula1>"微信沟通,信随行,5000,5001"</formula1>
    </dataValidation>
  </dataValidation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61"/>
  <sheetViews>
    <sheetView workbookViewId="0">
      <selection activeCell="F504" sqref="F504"/>
    </sheetView>
  </sheetViews>
  <sheetFormatPr baseColWidth="10" defaultColWidth="9" defaultRowHeight="14"/>
  <cols>
    <col min="1" max="1" width="5.5" customWidth="1"/>
    <col min="2" max="2" width="13.5"/>
    <col min="5" max="5" width="17.6640625" customWidth="1"/>
    <col min="6" max="6" width="15.6640625" customWidth="1"/>
    <col min="7" max="7" width="35.6640625" customWidth="1"/>
    <col min="8" max="8" width="10.83203125" customWidth="1"/>
    <col min="9" max="9" width="11.1640625" customWidth="1"/>
    <col min="10" max="10" width="14.33203125" customWidth="1"/>
  </cols>
  <sheetData>
    <row r="1" spans="1:15" s="34" customFormat="1" ht="33" customHeight="1">
      <c r="A1" s="182"/>
      <c r="B1" s="182"/>
      <c r="C1" s="182"/>
    </row>
    <row r="2" spans="1:15" s="35" customFormat="1" ht="33" customHeight="1">
      <c r="A2" s="185" t="s">
        <v>2341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7"/>
    </row>
    <row r="3" spans="1:15" s="36" customFormat="1" ht="31" customHeight="1">
      <c r="A3" s="38" t="s">
        <v>348</v>
      </c>
      <c r="B3" s="38" t="s">
        <v>349</v>
      </c>
      <c r="C3" s="38" t="s">
        <v>350</v>
      </c>
      <c r="D3" s="38" t="s">
        <v>351</v>
      </c>
      <c r="E3" s="38" t="s">
        <v>352</v>
      </c>
      <c r="F3" s="38" t="s">
        <v>353</v>
      </c>
      <c r="G3" s="38" t="s">
        <v>354</v>
      </c>
      <c r="H3" s="38" t="s">
        <v>355</v>
      </c>
      <c r="I3" s="38" t="s">
        <v>356</v>
      </c>
      <c r="J3" s="38" t="s">
        <v>357</v>
      </c>
      <c r="K3" s="38" t="s">
        <v>254</v>
      </c>
      <c r="L3" s="38" t="s">
        <v>255</v>
      </c>
    </row>
    <row r="4" spans="1:15" s="37" customFormat="1" ht="25" customHeight="1">
      <c r="A4" s="39">
        <v>1</v>
      </c>
      <c r="B4" s="40">
        <v>45884</v>
      </c>
      <c r="C4" s="41" t="s">
        <v>2342</v>
      </c>
      <c r="D4" s="41" t="s">
        <v>1260</v>
      </c>
      <c r="E4" s="41" t="s">
        <v>2111</v>
      </c>
      <c r="F4" s="42">
        <v>13923486223</v>
      </c>
      <c r="G4" s="43" t="s">
        <v>2343</v>
      </c>
      <c r="H4" s="44" t="s">
        <v>16</v>
      </c>
      <c r="I4" s="41" t="s">
        <v>1266</v>
      </c>
      <c r="J4" s="44" t="s">
        <v>18</v>
      </c>
      <c r="K4" s="48" t="s">
        <v>1234</v>
      </c>
      <c r="L4" s="42" t="s">
        <v>1235</v>
      </c>
      <c r="M4" s="52"/>
      <c r="N4" s="53"/>
      <c r="O4" s="52"/>
    </row>
    <row r="5" spans="1:15" s="37" customFormat="1" ht="25" customHeight="1">
      <c r="A5" s="39">
        <v>2</v>
      </c>
      <c r="B5" s="40">
        <v>45884</v>
      </c>
      <c r="C5" s="41" t="s">
        <v>2344</v>
      </c>
      <c r="D5" s="41" t="s">
        <v>1260</v>
      </c>
      <c r="E5" s="41" t="s">
        <v>1929</v>
      </c>
      <c r="F5" s="42">
        <v>13923486223</v>
      </c>
      <c r="G5" s="41" t="s">
        <v>2345</v>
      </c>
      <c r="H5" s="42" t="s">
        <v>1233</v>
      </c>
      <c r="I5" s="41" t="s">
        <v>1266</v>
      </c>
      <c r="J5" s="42" t="s">
        <v>173</v>
      </c>
      <c r="K5" s="48" t="s">
        <v>1234</v>
      </c>
      <c r="L5" s="42" t="s">
        <v>1235</v>
      </c>
      <c r="M5" s="52"/>
      <c r="N5" s="53"/>
      <c r="O5" s="52"/>
    </row>
    <row r="6" spans="1:15" s="37" customFormat="1" ht="25" customHeight="1">
      <c r="A6" s="39">
        <v>3</v>
      </c>
      <c r="B6" s="40">
        <v>45884</v>
      </c>
      <c r="C6" s="41" t="s">
        <v>2346</v>
      </c>
      <c r="D6" s="41" t="s">
        <v>1260</v>
      </c>
      <c r="E6" s="41" t="s">
        <v>1929</v>
      </c>
      <c r="F6" s="42">
        <v>13923486223</v>
      </c>
      <c r="G6" s="41" t="s">
        <v>2347</v>
      </c>
      <c r="H6" s="42" t="s">
        <v>1233</v>
      </c>
      <c r="I6" s="41" t="s">
        <v>1266</v>
      </c>
      <c r="J6" s="42" t="s">
        <v>173</v>
      </c>
      <c r="K6" s="48" t="s">
        <v>1234</v>
      </c>
      <c r="L6" s="42" t="s">
        <v>1235</v>
      </c>
      <c r="M6" s="52"/>
      <c r="N6" s="53"/>
      <c r="O6" s="52"/>
    </row>
    <row r="7" spans="1:15" s="37" customFormat="1" ht="25" customHeight="1">
      <c r="A7" s="39">
        <v>4</v>
      </c>
      <c r="B7" s="40">
        <v>45884</v>
      </c>
      <c r="C7" s="41" t="s">
        <v>2348</v>
      </c>
      <c r="D7" s="41" t="s">
        <v>1968</v>
      </c>
      <c r="E7" s="41" t="s">
        <v>2349</v>
      </c>
      <c r="F7" s="42">
        <v>15019226500</v>
      </c>
      <c r="G7" s="41" t="s">
        <v>2350</v>
      </c>
      <c r="H7" s="42" t="s">
        <v>1233</v>
      </c>
      <c r="I7" s="41" t="s">
        <v>1266</v>
      </c>
      <c r="J7" s="42" t="s">
        <v>173</v>
      </c>
      <c r="K7" s="48" t="s">
        <v>1234</v>
      </c>
      <c r="L7" s="42" t="s">
        <v>1235</v>
      </c>
      <c r="M7" s="52"/>
      <c r="N7" s="53"/>
      <c r="O7" s="52"/>
    </row>
    <row r="8" spans="1:15" s="37" customFormat="1" ht="25" customHeight="1">
      <c r="A8" s="39">
        <v>5</v>
      </c>
      <c r="B8" s="40">
        <v>45884</v>
      </c>
      <c r="C8" s="41" t="s">
        <v>2351</v>
      </c>
      <c r="D8" s="41" t="s">
        <v>1241</v>
      </c>
      <c r="E8" s="41" t="s">
        <v>881</v>
      </c>
      <c r="F8" s="45">
        <v>13537572916</v>
      </c>
      <c r="G8" s="41" t="s">
        <v>2352</v>
      </c>
      <c r="H8" s="42" t="s">
        <v>1233</v>
      </c>
      <c r="I8" s="41" t="s">
        <v>1266</v>
      </c>
      <c r="J8" s="42" t="s">
        <v>173</v>
      </c>
      <c r="K8" s="48" t="s">
        <v>1234</v>
      </c>
      <c r="L8" s="42" t="s">
        <v>1235</v>
      </c>
      <c r="M8" s="52"/>
      <c r="N8" s="53"/>
      <c r="O8" s="52"/>
    </row>
    <row r="9" spans="1:15" s="37" customFormat="1" ht="25" customHeight="1">
      <c r="A9" s="39">
        <v>6</v>
      </c>
      <c r="B9" s="40">
        <v>45884</v>
      </c>
      <c r="C9" s="41" t="s">
        <v>2353</v>
      </c>
      <c r="D9" s="41" t="s">
        <v>1241</v>
      </c>
      <c r="E9" s="41" t="s">
        <v>881</v>
      </c>
      <c r="F9" s="45">
        <v>13537572916</v>
      </c>
      <c r="G9" s="41" t="s">
        <v>2354</v>
      </c>
      <c r="H9" s="42" t="s">
        <v>1233</v>
      </c>
      <c r="I9" s="41" t="s">
        <v>1266</v>
      </c>
      <c r="J9" s="42" t="s">
        <v>173</v>
      </c>
      <c r="K9" s="48" t="s">
        <v>1234</v>
      </c>
      <c r="L9" s="42" t="s">
        <v>1235</v>
      </c>
      <c r="M9" s="52"/>
      <c r="N9" s="53"/>
      <c r="O9" s="52"/>
    </row>
    <row r="10" spans="1:15" s="37" customFormat="1" ht="25" customHeight="1">
      <c r="A10" s="39">
        <v>7</v>
      </c>
      <c r="B10" s="40">
        <v>45884</v>
      </c>
      <c r="C10" s="41" t="s">
        <v>2355</v>
      </c>
      <c r="D10" s="41" t="s">
        <v>1968</v>
      </c>
      <c r="E10" s="43" t="s">
        <v>2356</v>
      </c>
      <c r="F10" s="42">
        <v>15019226500</v>
      </c>
      <c r="G10" s="41" t="s">
        <v>2357</v>
      </c>
      <c r="H10" s="42" t="s">
        <v>1233</v>
      </c>
      <c r="I10" s="41" t="s">
        <v>1266</v>
      </c>
      <c r="J10" s="42" t="s">
        <v>173</v>
      </c>
      <c r="K10" s="48" t="s">
        <v>1234</v>
      </c>
      <c r="L10" s="42" t="s">
        <v>1235</v>
      </c>
      <c r="M10" s="52"/>
      <c r="N10" s="53"/>
      <c r="O10" s="52"/>
    </row>
    <row r="11" spans="1:15" s="37" customFormat="1" ht="25" customHeight="1">
      <c r="A11" s="39">
        <v>8</v>
      </c>
      <c r="B11" s="40">
        <v>45884</v>
      </c>
      <c r="C11" s="41" t="s">
        <v>2358</v>
      </c>
      <c r="D11" s="41" t="s">
        <v>1665</v>
      </c>
      <c r="E11" s="41" t="s">
        <v>2359</v>
      </c>
      <c r="F11" s="45">
        <v>13974653020</v>
      </c>
      <c r="G11" s="41" t="s">
        <v>2360</v>
      </c>
      <c r="H11" s="42" t="s">
        <v>1233</v>
      </c>
      <c r="I11" s="43" t="s">
        <v>163</v>
      </c>
      <c r="J11" s="42" t="s">
        <v>173</v>
      </c>
      <c r="K11" s="48" t="s">
        <v>1234</v>
      </c>
      <c r="L11" s="42" t="s">
        <v>1235</v>
      </c>
      <c r="M11" s="52"/>
      <c r="N11" s="53"/>
      <c r="O11" s="52"/>
    </row>
    <row r="12" spans="1:15" s="37" customFormat="1" ht="25" customHeight="1">
      <c r="A12" s="39">
        <v>9</v>
      </c>
      <c r="B12" s="40">
        <v>45884</v>
      </c>
      <c r="C12" s="41" t="s">
        <v>2361</v>
      </c>
      <c r="D12" s="43" t="s">
        <v>1042</v>
      </c>
      <c r="E12" s="41" t="s">
        <v>1238</v>
      </c>
      <c r="F12" s="45">
        <v>15768110250</v>
      </c>
      <c r="G12" s="46" t="s">
        <v>2362</v>
      </c>
      <c r="H12" s="42" t="s">
        <v>1233</v>
      </c>
      <c r="I12" s="41" t="s">
        <v>1266</v>
      </c>
      <c r="J12" s="42" t="s">
        <v>173</v>
      </c>
      <c r="K12" s="48" t="s">
        <v>1234</v>
      </c>
      <c r="L12" s="42" t="s">
        <v>1235</v>
      </c>
      <c r="M12" s="52"/>
      <c r="N12" s="53"/>
      <c r="O12" s="52"/>
    </row>
    <row r="13" spans="1:15" s="37" customFormat="1" ht="25" customHeight="1">
      <c r="A13" s="39">
        <v>10</v>
      </c>
      <c r="B13" s="40">
        <v>45884</v>
      </c>
      <c r="C13" s="41" t="s">
        <v>2363</v>
      </c>
      <c r="D13" s="41" t="s">
        <v>1241</v>
      </c>
      <c r="E13" s="41" t="s">
        <v>1878</v>
      </c>
      <c r="F13" s="45">
        <v>13537572916</v>
      </c>
      <c r="G13" s="41" t="s">
        <v>2364</v>
      </c>
      <c r="H13" s="42" t="s">
        <v>1233</v>
      </c>
      <c r="I13" s="41" t="s">
        <v>1266</v>
      </c>
      <c r="J13" s="42" t="s">
        <v>173</v>
      </c>
      <c r="K13" s="48" t="s">
        <v>1234</v>
      </c>
      <c r="L13" s="42" t="s">
        <v>1235</v>
      </c>
      <c r="M13" s="52"/>
      <c r="N13" s="53"/>
      <c r="O13" s="52"/>
    </row>
    <row r="14" spans="1:15" s="37" customFormat="1" ht="25" customHeight="1">
      <c r="A14" s="39">
        <v>11</v>
      </c>
      <c r="B14" s="40">
        <v>45884</v>
      </c>
      <c r="C14" s="41" t="s">
        <v>2365</v>
      </c>
      <c r="D14" s="41" t="s">
        <v>1241</v>
      </c>
      <c r="E14" s="41" t="s">
        <v>2366</v>
      </c>
      <c r="F14" s="45">
        <v>13537572916</v>
      </c>
      <c r="G14" s="41" t="s">
        <v>2367</v>
      </c>
      <c r="H14" s="42" t="s">
        <v>1233</v>
      </c>
      <c r="I14" s="41" t="s">
        <v>1266</v>
      </c>
      <c r="J14" s="42" t="s">
        <v>173</v>
      </c>
      <c r="K14" s="48" t="s">
        <v>1234</v>
      </c>
      <c r="L14" s="42" t="s">
        <v>1235</v>
      </c>
      <c r="M14" s="52"/>
      <c r="N14" s="53"/>
      <c r="O14" s="52"/>
    </row>
    <row r="15" spans="1:15" s="37" customFormat="1" ht="25" customHeight="1">
      <c r="A15" s="39">
        <v>12</v>
      </c>
      <c r="B15" s="40">
        <v>45884</v>
      </c>
      <c r="C15" s="41" t="s">
        <v>2368</v>
      </c>
      <c r="D15" s="41" t="s">
        <v>1556</v>
      </c>
      <c r="E15" s="41" t="s">
        <v>1242</v>
      </c>
      <c r="F15" s="42">
        <v>13534054630</v>
      </c>
      <c r="G15" s="41" t="s">
        <v>2369</v>
      </c>
      <c r="H15" s="42" t="s">
        <v>1233</v>
      </c>
      <c r="I15" s="41" t="s">
        <v>1266</v>
      </c>
      <c r="J15" s="42" t="s">
        <v>173</v>
      </c>
      <c r="K15" s="48" t="s">
        <v>1234</v>
      </c>
      <c r="L15" s="42" t="s">
        <v>1235</v>
      </c>
      <c r="M15" s="52"/>
      <c r="N15" s="53"/>
      <c r="O15" s="52"/>
    </row>
    <row r="16" spans="1:15" s="37" customFormat="1" ht="25" customHeight="1">
      <c r="A16" s="39">
        <v>13</v>
      </c>
      <c r="B16" s="40">
        <v>45884</v>
      </c>
      <c r="C16" s="41" t="s">
        <v>2370</v>
      </c>
      <c r="D16" s="41" t="s">
        <v>2255</v>
      </c>
      <c r="E16" s="41" t="s">
        <v>2256</v>
      </c>
      <c r="F16" s="47" t="s">
        <v>2371</v>
      </c>
      <c r="G16" s="41" t="s">
        <v>2372</v>
      </c>
      <c r="H16" s="42" t="s">
        <v>1233</v>
      </c>
      <c r="I16" s="41" t="s">
        <v>1266</v>
      </c>
      <c r="J16" s="42" t="s">
        <v>173</v>
      </c>
      <c r="K16" s="48" t="s">
        <v>1234</v>
      </c>
      <c r="L16" s="42" t="s">
        <v>1235</v>
      </c>
      <c r="M16" s="52"/>
      <c r="N16" s="53"/>
      <c r="O16" s="52"/>
    </row>
    <row r="17" spans="1:15" s="37" customFormat="1" ht="25" customHeight="1">
      <c r="A17" s="39">
        <v>14</v>
      </c>
      <c r="B17" s="40">
        <v>45884</v>
      </c>
      <c r="C17" s="41" t="s">
        <v>2373</v>
      </c>
      <c r="D17" s="42" t="s">
        <v>1372</v>
      </c>
      <c r="E17" s="42" t="s">
        <v>1373</v>
      </c>
      <c r="F17" s="42">
        <v>6721</v>
      </c>
      <c r="G17" s="48" t="s">
        <v>2374</v>
      </c>
      <c r="H17" s="42" t="s">
        <v>1233</v>
      </c>
      <c r="I17" s="41" t="s">
        <v>1266</v>
      </c>
      <c r="J17" s="42" t="s">
        <v>173</v>
      </c>
      <c r="K17" s="48" t="s">
        <v>1363</v>
      </c>
      <c r="L17" s="42" t="s">
        <v>1364</v>
      </c>
      <c r="M17" s="52"/>
      <c r="N17" s="53"/>
      <c r="O17" s="52"/>
    </row>
    <row r="18" spans="1:15" s="37" customFormat="1" ht="25" customHeight="1">
      <c r="A18" s="39">
        <v>15</v>
      </c>
      <c r="B18" s="40">
        <v>45884</v>
      </c>
      <c r="C18" s="41" t="s">
        <v>2375</v>
      </c>
      <c r="D18" s="41" t="s">
        <v>1230</v>
      </c>
      <c r="E18" s="41" t="s">
        <v>2376</v>
      </c>
      <c r="F18" s="45">
        <v>13728850602</v>
      </c>
      <c r="G18" s="41" t="s">
        <v>2377</v>
      </c>
      <c r="H18" s="42" t="s">
        <v>1233</v>
      </c>
      <c r="I18" s="41" t="s">
        <v>1266</v>
      </c>
      <c r="J18" s="42" t="s">
        <v>173</v>
      </c>
      <c r="K18" s="48" t="s">
        <v>1234</v>
      </c>
      <c r="L18" s="42" t="s">
        <v>1235</v>
      </c>
      <c r="M18" s="52"/>
      <c r="N18" s="53"/>
      <c r="O18" s="52"/>
    </row>
    <row r="19" spans="1:15" s="37" customFormat="1" ht="25" customHeight="1">
      <c r="A19" s="39">
        <v>16</v>
      </c>
      <c r="B19" s="40">
        <v>45884</v>
      </c>
      <c r="C19" s="41" t="s">
        <v>2378</v>
      </c>
      <c r="D19" s="41" t="s">
        <v>2379</v>
      </c>
      <c r="E19" s="41" t="s">
        <v>2380</v>
      </c>
      <c r="F19" s="47" t="s">
        <v>86</v>
      </c>
      <c r="G19" s="41" t="s">
        <v>2381</v>
      </c>
      <c r="H19" s="42" t="s">
        <v>1233</v>
      </c>
      <c r="I19" s="41" t="s">
        <v>163</v>
      </c>
      <c r="J19" s="42" t="s">
        <v>86</v>
      </c>
      <c r="K19" s="48" t="s">
        <v>1234</v>
      </c>
      <c r="L19" s="42" t="s">
        <v>1235</v>
      </c>
      <c r="M19" s="52"/>
      <c r="N19" s="53"/>
      <c r="O19" s="52"/>
    </row>
    <row r="20" spans="1:15" s="37" customFormat="1" ht="25" customHeight="1">
      <c r="A20" s="39">
        <v>17</v>
      </c>
      <c r="B20" s="40">
        <v>45884</v>
      </c>
      <c r="C20" s="41" t="s">
        <v>2382</v>
      </c>
      <c r="D20" s="41" t="s">
        <v>2379</v>
      </c>
      <c r="E20" s="41" t="s">
        <v>2383</v>
      </c>
      <c r="F20" s="47" t="s">
        <v>86</v>
      </c>
      <c r="G20" s="41" t="s">
        <v>2384</v>
      </c>
      <c r="H20" s="42" t="s">
        <v>1233</v>
      </c>
      <c r="I20" s="41" t="s">
        <v>2385</v>
      </c>
      <c r="J20" s="42" t="s">
        <v>86</v>
      </c>
      <c r="K20" s="48" t="s">
        <v>1234</v>
      </c>
      <c r="L20" s="42" t="s">
        <v>1235</v>
      </c>
      <c r="M20" s="52"/>
      <c r="N20" s="53"/>
      <c r="O20" s="52"/>
    </row>
    <row r="21" spans="1:15" s="37" customFormat="1" ht="25" customHeight="1">
      <c r="A21" s="39">
        <v>18</v>
      </c>
      <c r="B21" s="40">
        <v>45884</v>
      </c>
      <c r="C21" s="41" t="s">
        <v>2386</v>
      </c>
      <c r="D21" s="41" t="s">
        <v>1241</v>
      </c>
      <c r="E21" s="41" t="s">
        <v>1691</v>
      </c>
      <c r="F21" s="45">
        <v>13537572916</v>
      </c>
      <c r="G21" s="41" t="s">
        <v>2387</v>
      </c>
      <c r="H21" s="42" t="s">
        <v>1233</v>
      </c>
      <c r="I21" s="41" t="s">
        <v>1266</v>
      </c>
      <c r="J21" s="44" t="s">
        <v>18</v>
      </c>
      <c r="K21" s="48" t="s">
        <v>1234</v>
      </c>
      <c r="L21" s="42" t="s">
        <v>1235</v>
      </c>
      <c r="M21" s="52"/>
      <c r="N21" s="53"/>
      <c r="O21" s="52"/>
    </row>
    <row r="22" spans="1:15" s="37" customFormat="1" ht="25" customHeight="1">
      <c r="A22" s="39">
        <v>19</v>
      </c>
      <c r="B22" s="40">
        <v>45884</v>
      </c>
      <c r="C22" s="41" t="s">
        <v>2388</v>
      </c>
      <c r="D22" s="41" t="s">
        <v>2379</v>
      </c>
      <c r="E22" s="41" t="s">
        <v>2383</v>
      </c>
      <c r="F22" s="42" t="s">
        <v>86</v>
      </c>
      <c r="G22" s="41" t="s">
        <v>2389</v>
      </c>
      <c r="H22" s="42" t="s">
        <v>1233</v>
      </c>
      <c r="I22" s="41" t="s">
        <v>1266</v>
      </c>
      <c r="J22" s="42" t="s">
        <v>173</v>
      </c>
      <c r="K22" s="48" t="s">
        <v>1234</v>
      </c>
      <c r="L22" s="42" t="s">
        <v>1235</v>
      </c>
      <c r="M22" s="52"/>
      <c r="N22" s="53"/>
      <c r="O22" s="52"/>
    </row>
    <row r="23" spans="1:15" s="37" customFormat="1" ht="25" customHeight="1">
      <c r="A23" s="39">
        <v>20</v>
      </c>
      <c r="B23" s="40">
        <v>45884</v>
      </c>
      <c r="C23" s="41" t="s">
        <v>2390</v>
      </c>
      <c r="D23" s="41" t="s">
        <v>786</v>
      </c>
      <c r="E23" s="41" t="s">
        <v>787</v>
      </c>
      <c r="F23" s="47" t="s">
        <v>374</v>
      </c>
      <c r="G23" s="41" t="s">
        <v>2391</v>
      </c>
      <c r="H23" s="42" t="s">
        <v>1274</v>
      </c>
      <c r="I23" s="41" t="s">
        <v>1266</v>
      </c>
      <c r="J23" s="42" t="s">
        <v>173</v>
      </c>
      <c r="K23" s="48" t="s">
        <v>1234</v>
      </c>
      <c r="L23" s="42" t="s">
        <v>1235</v>
      </c>
      <c r="M23" s="52"/>
      <c r="N23" s="53"/>
      <c r="O23" s="52"/>
    </row>
    <row r="24" spans="1:15" s="37" customFormat="1" ht="25" customHeight="1">
      <c r="A24" s="39">
        <v>21</v>
      </c>
      <c r="B24" s="40">
        <v>45884</v>
      </c>
      <c r="C24" s="41" t="s">
        <v>2392</v>
      </c>
      <c r="D24" s="41" t="s">
        <v>1250</v>
      </c>
      <c r="E24" s="41" t="s">
        <v>2393</v>
      </c>
      <c r="F24" s="42">
        <v>18943989891</v>
      </c>
      <c r="G24" s="41" t="s">
        <v>2394</v>
      </c>
      <c r="H24" s="42" t="s">
        <v>1233</v>
      </c>
      <c r="I24" s="41" t="s">
        <v>1266</v>
      </c>
      <c r="J24" s="42" t="s">
        <v>173</v>
      </c>
      <c r="K24" s="48" t="s">
        <v>1234</v>
      </c>
      <c r="L24" s="42" t="s">
        <v>1235</v>
      </c>
      <c r="M24" s="52"/>
      <c r="N24" s="53"/>
      <c r="O24" s="52"/>
    </row>
    <row r="25" spans="1:15" s="37" customFormat="1" ht="25" customHeight="1">
      <c r="A25" s="39">
        <v>22</v>
      </c>
      <c r="B25" s="40">
        <v>45884</v>
      </c>
      <c r="C25" s="41" t="s">
        <v>2395</v>
      </c>
      <c r="D25" s="41" t="s">
        <v>1714</v>
      </c>
      <c r="E25" s="41" t="s">
        <v>1673</v>
      </c>
      <c r="F25" s="42">
        <v>18566187105</v>
      </c>
      <c r="G25" s="41" t="s">
        <v>2396</v>
      </c>
      <c r="H25" s="42" t="s">
        <v>1233</v>
      </c>
      <c r="I25" s="41" t="s">
        <v>1266</v>
      </c>
      <c r="J25" s="42" t="s">
        <v>173</v>
      </c>
      <c r="K25" s="48" t="s">
        <v>1234</v>
      </c>
      <c r="L25" s="42" t="s">
        <v>1235</v>
      </c>
      <c r="M25" s="52"/>
      <c r="N25" s="53"/>
      <c r="O25" s="52"/>
    </row>
    <row r="26" spans="1:15" s="37" customFormat="1" ht="25" customHeight="1">
      <c r="A26" s="39">
        <v>23</v>
      </c>
      <c r="B26" s="40">
        <v>45884</v>
      </c>
      <c r="C26" s="41" t="s">
        <v>2397</v>
      </c>
      <c r="D26" s="41" t="s">
        <v>869</v>
      </c>
      <c r="E26" s="41" t="s">
        <v>1740</v>
      </c>
      <c r="F26" s="49" t="s">
        <v>486</v>
      </c>
      <c r="G26" s="41" t="s">
        <v>2267</v>
      </c>
      <c r="H26" s="42" t="s">
        <v>1274</v>
      </c>
      <c r="I26" s="41" t="s">
        <v>1266</v>
      </c>
      <c r="J26" s="42" t="s">
        <v>173</v>
      </c>
      <c r="K26" s="48" t="s">
        <v>1234</v>
      </c>
      <c r="L26" s="42" t="s">
        <v>1235</v>
      </c>
      <c r="M26" s="52"/>
      <c r="N26" s="53"/>
      <c r="O26" s="52"/>
    </row>
    <row r="27" spans="1:15" s="37" customFormat="1" ht="27" customHeight="1">
      <c r="A27" s="39">
        <v>24</v>
      </c>
      <c r="B27" s="40">
        <v>45884</v>
      </c>
      <c r="C27" s="41" t="s">
        <v>2397</v>
      </c>
      <c r="D27" s="42" t="s">
        <v>1360</v>
      </c>
      <c r="E27" s="42" t="s">
        <v>1361</v>
      </c>
      <c r="F27" s="42">
        <v>7405</v>
      </c>
      <c r="G27" s="48" t="s">
        <v>2398</v>
      </c>
      <c r="H27" s="42" t="s">
        <v>1274</v>
      </c>
      <c r="I27" s="41" t="s">
        <v>1266</v>
      </c>
      <c r="J27" s="42" t="s">
        <v>173</v>
      </c>
      <c r="K27" s="48" t="s">
        <v>1363</v>
      </c>
      <c r="L27" s="42" t="s">
        <v>1364</v>
      </c>
      <c r="M27" s="52"/>
      <c r="N27" s="53"/>
      <c r="O27" s="52"/>
    </row>
    <row r="28" spans="1:15" s="37" customFormat="1" ht="27" customHeight="1">
      <c r="A28" s="39">
        <v>25</v>
      </c>
      <c r="B28" s="40">
        <v>45884</v>
      </c>
      <c r="C28" s="41" t="s">
        <v>2399</v>
      </c>
      <c r="D28" s="41" t="s">
        <v>1622</v>
      </c>
      <c r="E28" s="41" t="s">
        <v>2400</v>
      </c>
      <c r="F28" s="42">
        <v>2605</v>
      </c>
      <c r="G28" s="41" t="s">
        <v>1624</v>
      </c>
      <c r="H28" s="42" t="s">
        <v>1274</v>
      </c>
      <c r="I28" s="41" t="s">
        <v>1266</v>
      </c>
      <c r="J28" s="42" t="s">
        <v>173</v>
      </c>
      <c r="K28" s="48" t="s">
        <v>1234</v>
      </c>
      <c r="L28" s="42" t="s">
        <v>1235</v>
      </c>
      <c r="M28" s="52"/>
      <c r="N28" s="53"/>
      <c r="O28" s="52"/>
    </row>
    <row r="29" spans="1:15" s="37" customFormat="1" ht="27" customHeight="1">
      <c r="A29" s="39">
        <v>26</v>
      </c>
      <c r="B29" s="40">
        <v>45884</v>
      </c>
      <c r="C29" s="41" t="s">
        <v>2401</v>
      </c>
      <c r="D29" s="41" t="s">
        <v>1619</v>
      </c>
      <c r="E29" s="41" t="s">
        <v>1620</v>
      </c>
      <c r="F29" s="42">
        <v>6542</v>
      </c>
      <c r="G29" s="41" t="s">
        <v>2334</v>
      </c>
      <c r="H29" s="42" t="s">
        <v>1274</v>
      </c>
      <c r="I29" s="41" t="s">
        <v>1266</v>
      </c>
      <c r="J29" s="42" t="s">
        <v>173</v>
      </c>
      <c r="K29" s="48" t="s">
        <v>1234</v>
      </c>
      <c r="L29" s="42" t="s">
        <v>1235</v>
      </c>
      <c r="M29" s="52"/>
      <c r="N29" s="53"/>
      <c r="O29" s="52"/>
    </row>
    <row r="30" spans="1:15" s="37" customFormat="1" ht="27" customHeight="1">
      <c r="A30" s="39">
        <v>27</v>
      </c>
      <c r="B30" s="40">
        <v>45884</v>
      </c>
      <c r="C30" s="41" t="s">
        <v>2402</v>
      </c>
      <c r="D30" s="42" t="s">
        <v>1372</v>
      </c>
      <c r="E30" s="42" t="s">
        <v>1373</v>
      </c>
      <c r="F30" s="42">
        <v>6721</v>
      </c>
      <c r="G30" s="48" t="s">
        <v>2403</v>
      </c>
      <c r="H30" s="42" t="s">
        <v>1274</v>
      </c>
      <c r="I30" s="41" t="s">
        <v>1266</v>
      </c>
      <c r="J30" s="42" t="s">
        <v>173</v>
      </c>
      <c r="K30" s="48" t="s">
        <v>1363</v>
      </c>
      <c r="L30" s="42" t="s">
        <v>1364</v>
      </c>
      <c r="M30" s="52"/>
      <c r="N30" s="53"/>
      <c r="O30" s="52"/>
    </row>
    <row r="31" spans="1:15" s="37" customFormat="1" ht="27" customHeight="1">
      <c r="A31" s="39">
        <v>28</v>
      </c>
      <c r="B31" s="40">
        <v>45884</v>
      </c>
      <c r="C31" s="41" t="s">
        <v>2404</v>
      </c>
      <c r="D31" s="42" t="s">
        <v>1567</v>
      </c>
      <c r="E31" s="42" t="s">
        <v>1373</v>
      </c>
      <c r="F31" s="42">
        <v>5148</v>
      </c>
      <c r="G31" s="48" t="s">
        <v>2405</v>
      </c>
      <c r="H31" s="42" t="s">
        <v>1233</v>
      </c>
      <c r="I31" s="41" t="s">
        <v>1266</v>
      </c>
      <c r="J31" s="42" t="s">
        <v>173</v>
      </c>
      <c r="K31" s="48" t="s">
        <v>1363</v>
      </c>
      <c r="L31" s="42" t="s">
        <v>1364</v>
      </c>
      <c r="M31" s="52"/>
      <c r="N31" s="53"/>
      <c r="O31" s="52"/>
    </row>
    <row r="32" spans="1:15" s="37" customFormat="1" ht="27" customHeight="1">
      <c r="A32" s="39">
        <v>29</v>
      </c>
      <c r="B32" s="40">
        <v>45885</v>
      </c>
      <c r="C32" s="41" t="s">
        <v>2406</v>
      </c>
      <c r="D32" s="41" t="s">
        <v>2407</v>
      </c>
      <c r="E32" s="41" t="s">
        <v>462</v>
      </c>
      <c r="F32" s="42" t="s">
        <v>86</v>
      </c>
      <c r="G32" s="41" t="s">
        <v>2408</v>
      </c>
      <c r="H32" s="42" t="s">
        <v>1274</v>
      </c>
      <c r="I32" s="41" t="s">
        <v>1266</v>
      </c>
      <c r="J32" s="42" t="s">
        <v>173</v>
      </c>
      <c r="K32" s="48" t="s">
        <v>1234</v>
      </c>
      <c r="L32" s="42" t="s">
        <v>1235</v>
      </c>
      <c r="M32" s="52"/>
      <c r="N32" s="53"/>
      <c r="O32" s="52"/>
    </row>
    <row r="33" spans="1:15" s="37" customFormat="1" ht="27" customHeight="1">
      <c r="A33" s="39">
        <v>30</v>
      </c>
      <c r="B33" s="40">
        <v>45885</v>
      </c>
      <c r="C33" s="41" t="s">
        <v>2409</v>
      </c>
      <c r="D33" s="41" t="s">
        <v>2410</v>
      </c>
      <c r="E33" s="41" t="s">
        <v>865</v>
      </c>
      <c r="F33" s="42" t="s">
        <v>86</v>
      </c>
      <c r="G33" s="41" t="s">
        <v>2411</v>
      </c>
      <c r="H33" s="42" t="s">
        <v>1274</v>
      </c>
      <c r="I33" s="41" t="s">
        <v>1266</v>
      </c>
      <c r="J33" s="42" t="s">
        <v>173</v>
      </c>
      <c r="K33" s="48" t="s">
        <v>1234</v>
      </c>
      <c r="L33" s="42" t="s">
        <v>1235</v>
      </c>
      <c r="M33" s="52"/>
      <c r="N33" s="53"/>
      <c r="O33" s="52"/>
    </row>
    <row r="34" spans="1:15" s="37" customFormat="1" ht="27" customHeight="1">
      <c r="A34" s="39">
        <v>31</v>
      </c>
      <c r="B34" s="40">
        <v>45885</v>
      </c>
      <c r="C34" s="41" t="s">
        <v>2412</v>
      </c>
      <c r="D34" s="41" t="s">
        <v>2021</v>
      </c>
      <c r="E34" s="41" t="s">
        <v>2022</v>
      </c>
      <c r="F34" s="47" t="s">
        <v>2413</v>
      </c>
      <c r="G34" s="41" t="s">
        <v>2414</v>
      </c>
      <c r="H34" s="42" t="s">
        <v>1274</v>
      </c>
      <c r="I34" s="41" t="s">
        <v>1266</v>
      </c>
      <c r="J34" s="42" t="s">
        <v>173</v>
      </c>
      <c r="K34" s="48" t="s">
        <v>1234</v>
      </c>
      <c r="L34" s="42" t="s">
        <v>1235</v>
      </c>
      <c r="M34" s="52"/>
      <c r="N34" s="53"/>
      <c r="O34" s="52"/>
    </row>
    <row r="35" spans="1:15" s="37" customFormat="1" ht="27" customHeight="1">
      <c r="A35" s="39">
        <v>32</v>
      </c>
      <c r="B35" s="40">
        <v>45885</v>
      </c>
      <c r="C35" s="41" t="s">
        <v>2415</v>
      </c>
      <c r="D35" s="41" t="s">
        <v>1241</v>
      </c>
      <c r="E35" s="41" t="s">
        <v>1663</v>
      </c>
      <c r="F35" s="45">
        <v>13537572916</v>
      </c>
      <c r="G35" s="41" t="s">
        <v>2416</v>
      </c>
      <c r="H35" s="42" t="s">
        <v>1233</v>
      </c>
      <c r="I35" s="41" t="s">
        <v>1266</v>
      </c>
      <c r="J35" s="42" t="s">
        <v>173</v>
      </c>
      <c r="K35" s="48" t="s">
        <v>1234</v>
      </c>
      <c r="L35" s="42" t="s">
        <v>1235</v>
      </c>
      <c r="M35" s="52"/>
      <c r="N35" s="53"/>
      <c r="O35" s="52"/>
    </row>
    <row r="36" spans="1:15" s="37" customFormat="1" ht="27" customHeight="1">
      <c r="A36" s="39">
        <v>33</v>
      </c>
      <c r="B36" s="40">
        <v>45885</v>
      </c>
      <c r="C36" s="41" t="s">
        <v>2417</v>
      </c>
      <c r="D36" s="41" t="s">
        <v>1556</v>
      </c>
      <c r="E36" s="41" t="s">
        <v>1602</v>
      </c>
      <c r="F36" s="42">
        <v>13534054630</v>
      </c>
      <c r="G36" s="41" t="s">
        <v>2418</v>
      </c>
      <c r="H36" s="42" t="s">
        <v>1233</v>
      </c>
      <c r="I36" s="41" t="s">
        <v>1266</v>
      </c>
      <c r="J36" s="42" t="s">
        <v>173</v>
      </c>
      <c r="K36" s="48" t="s">
        <v>1234</v>
      </c>
      <c r="L36" s="42" t="s">
        <v>1235</v>
      </c>
      <c r="M36" s="52"/>
      <c r="N36" s="53"/>
      <c r="O36" s="52"/>
    </row>
    <row r="37" spans="1:15" s="37" customFormat="1" ht="27" customHeight="1">
      <c r="A37" s="39">
        <v>34</v>
      </c>
      <c r="B37" s="40">
        <v>45885</v>
      </c>
      <c r="C37" s="41" t="s">
        <v>2419</v>
      </c>
      <c r="D37" s="41" t="s">
        <v>2420</v>
      </c>
      <c r="E37" s="41" t="s">
        <v>658</v>
      </c>
      <c r="F37" s="42" t="s">
        <v>86</v>
      </c>
      <c r="G37" s="41" t="s">
        <v>2421</v>
      </c>
      <c r="H37" s="42" t="s">
        <v>1274</v>
      </c>
      <c r="I37" s="41" t="s">
        <v>1266</v>
      </c>
      <c r="J37" s="42" t="s">
        <v>173</v>
      </c>
      <c r="K37" s="48" t="s">
        <v>1234</v>
      </c>
      <c r="L37" s="42" t="s">
        <v>1235</v>
      </c>
      <c r="M37" s="52"/>
      <c r="N37" s="53"/>
      <c r="O37" s="52"/>
    </row>
    <row r="38" spans="1:15" s="37" customFormat="1" ht="27" customHeight="1">
      <c r="A38" s="39">
        <v>35</v>
      </c>
      <c r="B38" s="40">
        <v>45885</v>
      </c>
      <c r="C38" s="41" t="s">
        <v>2422</v>
      </c>
      <c r="D38" s="42" t="s">
        <v>2423</v>
      </c>
      <c r="E38" s="42" t="s">
        <v>1373</v>
      </c>
      <c r="F38" s="42">
        <v>5150</v>
      </c>
      <c r="G38" s="48" t="s">
        <v>2424</v>
      </c>
      <c r="H38" s="42" t="s">
        <v>1274</v>
      </c>
      <c r="I38" s="41" t="s">
        <v>1266</v>
      </c>
      <c r="J38" s="42" t="s">
        <v>173</v>
      </c>
      <c r="K38" s="48" t="s">
        <v>1363</v>
      </c>
      <c r="L38" s="42" t="s">
        <v>1364</v>
      </c>
      <c r="M38" s="52"/>
      <c r="N38" s="53"/>
      <c r="O38" s="52"/>
    </row>
    <row r="39" spans="1:15" s="37" customFormat="1" ht="27" customHeight="1">
      <c r="A39" s="39">
        <v>36</v>
      </c>
      <c r="B39" s="40">
        <v>45885</v>
      </c>
      <c r="C39" s="41" t="s">
        <v>2425</v>
      </c>
      <c r="D39" s="42" t="s">
        <v>1372</v>
      </c>
      <c r="E39" s="42" t="s">
        <v>1373</v>
      </c>
      <c r="F39" s="42">
        <v>6721</v>
      </c>
      <c r="G39" s="48" t="s">
        <v>2426</v>
      </c>
      <c r="H39" s="42" t="s">
        <v>1274</v>
      </c>
      <c r="I39" s="41" t="s">
        <v>1266</v>
      </c>
      <c r="J39" s="42" t="s">
        <v>173</v>
      </c>
      <c r="K39" s="48" t="s">
        <v>1363</v>
      </c>
      <c r="L39" s="42" t="s">
        <v>1364</v>
      </c>
      <c r="M39" s="52"/>
      <c r="N39" s="53"/>
      <c r="O39" s="52"/>
    </row>
    <row r="40" spans="1:15" s="37" customFormat="1" ht="27" customHeight="1">
      <c r="A40" s="39">
        <v>37</v>
      </c>
      <c r="B40" s="40">
        <v>45885</v>
      </c>
      <c r="C40" s="41" t="s">
        <v>2427</v>
      </c>
      <c r="D40" s="41" t="s">
        <v>1714</v>
      </c>
      <c r="E40" s="41" t="s">
        <v>2151</v>
      </c>
      <c r="F40" s="42">
        <v>18566187105</v>
      </c>
      <c r="G40" s="41" t="s">
        <v>2428</v>
      </c>
      <c r="H40" s="42" t="s">
        <v>1233</v>
      </c>
      <c r="I40" s="41" t="s">
        <v>1266</v>
      </c>
      <c r="J40" s="42" t="s">
        <v>173</v>
      </c>
      <c r="K40" s="48" t="s">
        <v>1234</v>
      </c>
      <c r="L40" s="42" t="s">
        <v>1235</v>
      </c>
      <c r="M40" s="52"/>
      <c r="N40" s="53"/>
      <c r="O40" s="52"/>
    </row>
    <row r="41" spans="1:15" s="37" customFormat="1" ht="27" customHeight="1">
      <c r="A41" s="39">
        <v>38</v>
      </c>
      <c r="B41" s="40">
        <v>45885</v>
      </c>
      <c r="C41" s="41" t="s">
        <v>2429</v>
      </c>
      <c r="D41" s="41" t="s">
        <v>2430</v>
      </c>
      <c r="E41" s="41" t="s">
        <v>2431</v>
      </c>
      <c r="F41" s="42" t="s">
        <v>86</v>
      </c>
      <c r="G41" s="41" t="s">
        <v>2432</v>
      </c>
      <c r="H41" s="42" t="s">
        <v>1274</v>
      </c>
      <c r="I41" s="41" t="s">
        <v>1266</v>
      </c>
      <c r="J41" s="42" t="s">
        <v>173</v>
      </c>
      <c r="K41" s="48" t="s">
        <v>1234</v>
      </c>
      <c r="L41" s="42" t="s">
        <v>1235</v>
      </c>
      <c r="M41" s="52"/>
      <c r="N41" s="53"/>
      <c r="O41" s="52"/>
    </row>
    <row r="42" spans="1:15" s="37" customFormat="1" ht="27" customHeight="1">
      <c r="A42" s="39">
        <v>39</v>
      </c>
      <c r="B42" s="40">
        <v>45885</v>
      </c>
      <c r="C42" s="41" t="s">
        <v>2433</v>
      </c>
      <c r="D42" s="41" t="s">
        <v>1241</v>
      </c>
      <c r="E42" s="41" t="s">
        <v>854</v>
      </c>
      <c r="F42" s="45">
        <v>13537572916</v>
      </c>
      <c r="G42" s="41" t="s">
        <v>2434</v>
      </c>
      <c r="H42" s="42" t="s">
        <v>1233</v>
      </c>
      <c r="I42" s="41" t="s">
        <v>1266</v>
      </c>
      <c r="J42" s="42" t="s">
        <v>173</v>
      </c>
      <c r="K42" s="48" t="s">
        <v>1234</v>
      </c>
      <c r="L42" s="42" t="s">
        <v>1235</v>
      </c>
      <c r="M42" s="52"/>
      <c r="N42" s="53"/>
      <c r="O42" s="52"/>
    </row>
    <row r="43" spans="1:15" s="37" customFormat="1" ht="27" customHeight="1">
      <c r="A43" s="39">
        <v>40</v>
      </c>
      <c r="B43" s="40">
        <v>45885</v>
      </c>
      <c r="C43" s="41" t="s">
        <v>2435</v>
      </c>
      <c r="D43" s="41" t="s">
        <v>2287</v>
      </c>
      <c r="E43" s="41" t="s">
        <v>2436</v>
      </c>
      <c r="F43" s="50" t="s">
        <v>2437</v>
      </c>
      <c r="G43" s="41" t="s">
        <v>2438</v>
      </c>
      <c r="H43" s="42" t="s">
        <v>1274</v>
      </c>
      <c r="I43" s="41" t="s">
        <v>1266</v>
      </c>
      <c r="J43" s="42" t="s">
        <v>173</v>
      </c>
      <c r="K43" s="48" t="s">
        <v>1234</v>
      </c>
      <c r="L43" s="42" t="s">
        <v>1235</v>
      </c>
      <c r="M43" s="52"/>
      <c r="N43" s="53"/>
      <c r="O43" s="52"/>
    </row>
    <row r="44" spans="1:15" s="37" customFormat="1" ht="27" customHeight="1">
      <c r="A44" s="39">
        <v>41</v>
      </c>
      <c r="B44" s="40">
        <v>45886</v>
      </c>
      <c r="C44" s="41" t="s">
        <v>2439</v>
      </c>
      <c r="D44" s="41" t="s">
        <v>2297</v>
      </c>
      <c r="E44" s="41" t="s">
        <v>2440</v>
      </c>
      <c r="F44" s="42">
        <v>15989440113</v>
      </c>
      <c r="G44" s="41" t="s">
        <v>2441</v>
      </c>
      <c r="H44" s="42" t="s">
        <v>1233</v>
      </c>
      <c r="I44" s="41" t="s">
        <v>1266</v>
      </c>
      <c r="J44" s="42" t="s">
        <v>173</v>
      </c>
      <c r="K44" s="48" t="s">
        <v>1234</v>
      </c>
      <c r="L44" s="42" t="s">
        <v>1235</v>
      </c>
      <c r="M44" s="52"/>
      <c r="N44" s="53"/>
      <c r="O44" s="52"/>
    </row>
    <row r="45" spans="1:15" s="37" customFormat="1" ht="27" customHeight="1">
      <c r="A45" s="39">
        <v>42</v>
      </c>
      <c r="B45" s="40">
        <v>45886</v>
      </c>
      <c r="C45" s="41" t="s">
        <v>2442</v>
      </c>
      <c r="D45" s="41" t="s">
        <v>2443</v>
      </c>
      <c r="E45" s="41" t="s">
        <v>288</v>
      </c>
      <c r="F45" s="42">
        <v>6320</v>
      </c>
      <c r="G45" s="41" t="s">
        <v>2444</v>
      </c>
      <c r="H45" s="42" t="s">
        <v>1274</v>
      </c>
      <c r="I45" s="41" t="s">
        <v>1266</v>
      </c>
      <c r="J45" s="42" t="s">
        <v>173</v>
      </c>
      <c r="K45" s="48" t="s">
        <v>1234</v>
      </c>
      <c r="L45" s="42" t="s">
        <v>1235</v>
      </c>
      <c r="M45" s="52"/>
      <c r="N45" s="53"/>
      <c r="O45" s="52"/>
    </row>
    <row r="46" spans="1:15" s="37" customFormat="1" ht="27" customHeight="1">
      <c r="A46" s="39">
        <v>43</v>
      </c>
      <c r="B46" s="40">
        <v>45886</v>
      </c>
      <c r="C46" s="41" t="s">
        <v>2445</v>
      </c>
      <c r="D46" s="41" t="s">
        <v>2446</v>
      </c>
      <c r="E46" s="41" t="s">
        <v>2447</v>
      </c>
      <c r="F46" s="42">
        <v>6612</v>
      </c>
      <c r="G46" s="41" t="s">
        <v>2448</v>
      </c>
      <c r="H46" s="42" t="s">
        <v>1274</v>
      </c>
      <c r="I46" s="41" t="s">
        <v>1266</v>
      </c>
      <c r="J46" s="42" t="s">
        <v>173</v>
      </c>
      <c r="K46" s="48" t="s">
        <v>1234</v>
      </c>
      <c r="L46" s="42" t="s">
        <v>1235</v>
      </c>
      <c r="M46" s="52"/>
      <c r="N46" s="53"/>
      <c r="O46" s="52"/>
    </row>
    <row r="47" spans="1:15" s="37" customFormat="1" ht="27" customHeight="1">
      <c r="A47" s="39">
        <v>44</v>
      </c>
      <c r="B47" s="40">
        <v>45886</v>
      </c>
      <c r="C47" s="41" t="s">
        <v>2449</v>
      </c>
      <c r="D47" s="41" t="s">
        <v>2450</v>
      </c>
      <c r="E47" s="41" t="s">
        <v>893</v>
      </c>
      <c r="F47" s="42" t="s">
        <v>86</v>
      </c>
      <c r="G47" s="41" t="s">
        <v>2451</v>
      </c>
      <c r="H47" s="42" t="s">
        <v>1274</v>
      </c>
      <c r="I47" s="41" t="s">
        <v>1266</v>
      </c>
      <c r="J47" s="42" t="s">
        <v>173</v>
      </c>
      <c r="K47" s="48" t="s">
        <v>1234</v>
      </c>
      <c r="L47" s="42" t="s">
        <v>1235</v>
      </c>
      <c r="M47" s="52"/>
      <c r="N47" s="53"/>
      <c r="O47" s="52"/>
    </row>
    <row r="48" spans="1:15" s="37" customFormat="1" ht="27" customHeight="1">
      <c r="A48" s="39">
        <v>45</v>
      </c>
      <c r="B48" s="40">
        <v>45886</v>
      </c>
      <c r="C48" s="41" t="s">
        <v>2452</v>
      </c>
      <c r="D48" s="41" t="s">
        <v>2021</v>
      </c>
      <c r="E48" s="41" t="s">
        <v>2022</v>
      </c>
      <c r="F48" s="47" t="s">
        <v>2413</v>
      </c>
      <c r="G48" s="41" t="s">
        <v>2414</v>
      </c>
      <c r="H48" s="42" t="s">
        <v>1274</v>
      </c>
      <c r="I48" s="41" t="s">
        <v>1266</v>
      </c>
      <c r="J48" s="42" t="s">
        <v>173</v>
      </c>
      <c r="K48" s="48" t="s">
        <v>1234</v>
      </c>
      <c r="L48" s="42" t="s">
        <v>1235</v>
      </c>
      <c r="M48" s="52"/>
      <c r="N48" s="53"/>
      <c r="O48" s="52"/>
    </row>
    <row r="49" spans="1:15" s="37" customFormat="1" ht="27" customHeight="1">
      <c r="A49" s="39">
        <v>46</v>
      </c>
      <c r="B49" s="40">
        <v>45886</v>
      </c>
      <c r="C49" s="41" t="s">
        <v>2453</v>
      </c>
      <c r="D49" s="41" t="s">
        <v>2454</v>
      </c>
      <c r="E49" s="41" t="s">
        <v>2455</v>
      </c>
      <c r="F49" s="42" t="s">
        <v>86</v>
      </c>
      <c r="G49" s="41" t="s">
        <v>2456</v>
      </c>
      <c r="H49" s="42" t="s">
        <v>1274</v>
      </c>
      <c r="I49" s="41" t="s">
        <v>1266</v>
      </c>
      <c r="J49" s="42" t="s">
        <v>173</v>
      </c>
      <c r="K49" s="48" t="s">
        <v>1234</v>
      </c>
      <c r="L49" s="42" t="s">
        <v>1235</v>
      </c>
      <c r="M49" s="52"/>
      <c r="N49" s="53"/>
      <c r="O49" s="52"/>
    </row>
    <row r="50" spans="1:15" s="37" customFormat="1" ht="27" customHeight="1">
      <c r="A50" s="39">
        <v>47</v>
      </c>
      <c r="B50" s="40">
        <v>45886</v>
      </c>
      <c r="C50" s="41" t="s">
        <v>2457</v>
      </c>
      <c r="D50" s="41" t="s">
        <v>2458</v>
      </c>
      <c r="E50" s="41" t="s">
        <v>2459</v>
      </c>
      <c r="F50" s="51">
        <v>8610</v>
      </c>
      <c r="G50" s="41" t="s">
        <v>2460</v>
      </c>
      <c r="H50" s="42" t="s">
        <v>1274</v>
      </c>
      <c r="I50" s="41" t="s">
        <v>1266</v>
      </c>
      <c r="J50" s="42" t="s">
        <v>173</v>
      </c>
      <c r="K50" s="48" t="s">
        <v>1234</v>
      </c>
      <c r="L50" s="42" t="s">
        <v>1235</v>
      </c>
      <c r="M50" s="52"/>
      <c r="N50" s="53"/>
      <c r="O50" s="52"/>
    </row>
    <row r="51" spans="1:15" s="37" customFormat="1" ht="27" customHeight="1">
      <c r="A51" s="39">
        <v>48</v>
      </c>
      <c r="B51" s="40">
        <v>45886</v>
      </c>
      <c r="C51" s="41" t="s">
        <v>2461</v>
      </c>
      <c r="D51" s="41" t="s">
        <v>2197</v>
      </c>
      <c r="E51" s="41" t="s">
        <v>2026</v>
      </c>
      <c r="F51" s="47" t="s">
        <v>2200</v>
      </c>
      <c r="G51" s="41" t="s">
        <v>2462</v>
      </c>
      <c r="H51" s="42" t="s">
        <v>1274</v>
      </c>
      <c r="I51" s="41" t="s">
        <v>1266</v>
      </c>
      <c r="J51" s="42" t="s">
        <v>173</v>
      </c>
      <c r="K51" s="48" t="s">
        <v>1234</v>
      </c>
      <c r="L51" s="42" t="s">
        <v>1235</v>
      </c>
      <c r="M51" s="52"/>
      <c r="N51" s="53"/>
      <c r="O51" s="52"/>
    </row>
    <row r="52" spans="1:15" s="37" customFormat="1" ht="27" customHeight="1">
      <c r="A52" s="39">
        <v>49</v>
      </c>
      <c r="B52" s="40">
        <v>45886</v>
      </c>
      <c r="C52" s="41" t="s">
        <v>2463</v>
      </c>
      <c r="D52" s="41" t="s">
        <v>1556</v>
      </c>
      <c r="E52" s="41" t="s">
        <v>1264</v>
      </c>
      <c r="F52" s="42">
        <v>13534054630</v>
      </c>
      <c r="G52" s="41" t="s">
        <v>2464</v>
      </c>
      <c r="H52" s="42" t="s">
        <v>1233</v>
      </c>
      <c r="I52" s="41" t="s">
        <v>1266</v>
      </c>
      <c r="J52" s="42" t="s">
        <v>173</v>
      </c>
      <c r="K52" s="48" t="s">
        <v>1234</v>
      </c>
      <c r="L52" s="42" t="s">
        <v>1235</v>
      </c>
      <c r="M52" s="52"/>
      <c r="N52" s="53"/>
      <c r="O52" s="52"/>
    </row>
    <row r="53" spans="1:15" s="37" customFormat="1" ht="27" customHeight="1">
      <c r="A53" s="39">
        <v>50</v>
      </c>
      <c r="B53" s="40">
        <v>45886</v>
      </c>
      <c r="C53" s="41" t="s">
        <v>2465</v>
      </c>
      <c r="D53" s="42" t="s">
        <v>1965</v>
      </c>
      <c r="E53" s="44" t="s">
        <v>45</v>
      </c>
      <c r="F53" s="42" t="s">
        <v>86</v>
      </c>
      <c r="G53" s="48" t="s">
        <v>2466</v>
      </c>
      <c r="H53" s="42" t="s">
        <v>1233</v>
      </c>
      <c r="I53" s="41" t="s">
        <v>1266</v>
      </c>
      <c r="J53" s="42" t="s">
        <v>173</v>
      </c>
      <c r="K53" s="48" t="s">
        <v>1363</v>
      </c>
      <c r="L53" s="42" t="s">
        <v>1364</v>
      </c>
      <c r="M53" s="52"/>
      <c r="N53" s="53"/>
      <c r="O53" s="52"/>
    </row>
    <row r="54" spans="1:15" s="37" customFormat="1" ht="27" customHeight="1">
      <c r="A54" s="39">
        <v>51</v>
      </c>
      <c r="B54" s="40">
        <v>45887</v>
      </c>
      <c r="C54" s="41" t="s">
        <v>2467</v>
      </c>
      <c r="D54" s="41" t="s">
        <v>1684</v>
      </c>
      <c r="E54" s="41" t="s">
        <v>2468</v>
      </c>
      <c r="F54" s="42">
        <v>18819451876</v>
      </c>
      <c r="G54" s="41" t="s">
        <v>2469</v>
      </c>
      <c r="H54" s="42" t="s">
        <v>1233</v>
      </c>
      <c r="I54" s="41" t="s">
        <v>1266</v>
      </c>
      <c r="J54" s="42" t="s">
        <v>173</v>
      </c>
      <c r="K54" s="48" t="s">
        <v>1234</v>
      </c>
      <c r="L54" s="42" t="s">
        <v>1235</v>
      </c>
      <c r="M54" s="52"/>
      <c r="N54" s="53"/>
      <c r="O54" s="52"/>
    </row>
    <row r="55" spans="1:15" s="37" customFormat="1" ht="27" customHeight="1">
      <c r="A55" s="39">
        <v>52</v>
      </c>
      <c r="B55" s="40">
        <v>45887</v>
      </c>
      <c r="C55" s="41" t="s">
        <v>2470</v>
      </c>
      <c r="D55" s="41" t="s">
        <v>1260</v>
      </c>
      <c r="E55" s="41" t="s">
        <v>2471</v>
      </c>
      <c r="F55" s="42">
        <v>13923486223</v>
      </c>
      <c r="G55" s="41" t="s">
        <v>2472</v>
      </c>
      <c r="H55" s="42" t="s">
        <v>1233</v>
      </c>
      <c r="I55" s="41" t="s">
        <v>1266</v>
      </c>
      <c r="J55" s="42" t="s">
        <v>173</v>
      </c>
      <c r="K55" s="48" t="s">
        <v>1234</v>
      </c>
      <c r="L55" s="42" t="s">
        <v>1235</v>
      </c>
      <c r="M55" s="52"/>
      <c r="N55" s="53"/>
      <c r="O55" s="52"/>
    </row>
    <row r="56" spans="1:15" s="37" customFormat="1" ht="27" customHeight="1">
      <c r="A56" s="39">
        <v>53</v>
      </c>
      <c r="B56" s="40">
        <v>45887</v>
      </c>
      <c r="C56" s="41" t="s">
        <v>2470</v>
      </c>
      <c r="D56" s="42" t="s">
        <v>2423</v>
      </c>
      <c r="E56" s="42" t="s">
        <v>1373</v>
      </c>
      <c r="F56" s="42">
        <v>5150</v>
      </c>
      <c r="G56" s="48" t="s">
        <v>2473</v>
      </c>
      <c r="H56" s="42" t="s">
        <v>1233</v>
      </c>
      <c r="I56" s="41" t="s">
        <v>1266</v>
      </c>
      <c r="J56" s="42" t="s">
        <v>173</v>
      </c>
      <c r="K56" s="48" t="s">
        <v>1363</v>
      </c>
      <c r="L56" s="42" t="s">
        <v>1364</v>
      </c>
      <c r="M56" s="52"/>
      <c r="N56" s="53"/>
      <c r="O56" s="52"/>
    </row>
    <row r="57" spans="1:15" s="37" customFormat="1" ht="27" customHeight="1">
      <c r="A57" s="39">
        <v>54</v>
      </c>
      <c r="B57" s="40">
        <v>45887</v>
      </c>
      <c r="C57" s="41" t="s">
        <v>2474</v>
      </c>
      <c r="D57" s="41" t="s">
        <v>1260</v>
      </c>
      <c r="E57" s="41" t="s">
        <v>2475</v>
      </c>
      <c r="F57" s="42">
        <v>13923486223</v>
      </c>
      <c r="G57" s="41" t="s">
        <v>2476</v>
      </c>
      <c r="H57" s="42" t="s">
        <v>1233</v>
      </c>
      <c r="I57" s="41" t="s">
        <v>1266</v>
      </c>
      <c r="J57" s="42" t="s">
        <v>173</v>
      </c>
      <c r="K57" s="48" t="s">
        <v>1234</v>
      </c>
      <c r="L57" s="42" t="s">
        <v>1235</v>
      </c>
      <c r="M57" s="52"/>
      <c r="N57" s="53"/>
      <c r="O57" s="52"/>
    </row>
    <row r="58" spans="1:15" s="37" customFormat="1" ht="27" customHeight="1">
      <c r="A58" s="39">
        <v>55</v>
      </c>
      <c r="B58" s="40">
        <v>45887</v>
      </c>
      <c r="C58" s="41" t="s">
        <v>2477</v>
      </c>
      <c r="D58" s="41" t="s">
        <v>1968</v>
      </c>
      <c r="E58" s="41" t="s">
        <v>2349</v>
      </c>
      <c r="F58" s="42">
        <v>15019226500</v>
      </c>
      <c r="G58" s="41" t="s">
        <v>2478</v>
      </c>
      <c r="H58" s="42" t="s">
        <v>1233</v>
      </c>
      <c r="I58" s="41" t="s">
        <v>1266</v>
      </c>
      <c r="J58" s="42" t="s">
        <v>173</v>
      </c>
      <c r="K58" s="48" t="s">
        <v>1234</v>
      </c>
      <c r="L58" s="42" t="s">
        <v>1235</v>
      </c>
      <c r="M58" s="52"/>
      <c r="N58" s="53"/>
      <c r="O58" s="52"/>
    </row>
    <row r="59" spans="1:15" s="37" customFormat="1" ht="27" customHeight="1">
      <c r="A59" s="39">
        <v>56</v>
      </c>
      <c r="B59" s="40">
        <v>45887</v>
      </c>
      <c r="C59" s="41" t="s">
        <v>2479</v>
      </c>
      <c r="D59" s="41" t="s">
        <v>1968</v>
      </c>
      <c r="E59" s="41" t="s">
        <v>2480</v>
      </c>
      <c r="F59" s="42">
        <v>15019226500</v>
      </c>
      <c r="G59" s="41" t="s">
        <v>2481</v>
      </c>
      <c r="H59" s="42" t="s">
        <v>1233</v>
      </c>
      <c r="I59" s="41" t="s">
        <v>1266</v>
      </c>
      <c r="J59" s="42" t="s">
        <v>173</v>
      </c>
      <c r="K59" s="48" t="s">
        <v>1234</v>
      </c>
      <c r="L59" s="42" t="s">
        <v>1235</v>
      </c>
      <c r="M59" s="52"/>
      <c r="N59" s="53"/>
      <c r="O59" s="52"/>
    </row>
    <row r="60" spans="1:15" s="37" customFormat="1" ht="27" customHeight="1">
      <c r="A60" s="39">
        <v>57</v>
      </c>
      <c r="B60" s="40">
        <v>45887</v>
      </c>
      <c r="C60" s="41" t="s">
        <v>2482</v>
      </c>
      <c r="D60" s="41" t="s">
        <v>1892</v>
      </c>
      <c r="E60" s="41" t="s">
        <v>86</v>
      </c>
      <c r="F60" s="42">
        <v>18718120880</v>
      </c>
      <c r="G60" s="41" t="s">
        <v>2483</v>
      </c>
      <c r="H60" s="42" t="s">
        <v>1233</v>
      </c>
      <c r="I60" s="41" t="s">
        <v>1266</v>
      </c>
      <c r="J60" s="42" t="s">
        <v>173</v>
      </c>
      <c r="K60" s="48" t="s">
        <v>1234</v>
      </c>
      <c r="L60" s="42" t="s">
        <v>1235</v>
      </c>
      <c r="M60" s="52"/>
      <c r="N60" s="53"/>
      <c r="O60" s="52"/>
    </row>
    <row r="61" spans="1:15" s="37" customFormat="1" ht="27" customHeight="1">
      <c r="A61" s="39">
        <v>58</v>
      </c>
      <c r="B61" s="40">
        <v>45887</v>
      </c>
      <c r="C61" s="41" t="s">
        <v>2484</v>
      </c>
      <c r="D61" s="41" t="s">
        <v>1556</v>
      </c>
      <c r="E61" s="41" t="s">
        <v>1755</v>
      </c>
      <c r="F61" s="42">
        <v>13534054630</v>
      </c>
      <c r="G61" s="41" t="s">
        <v>2485</v>
      </c>
      <c r="H61" s="42" t="s">
        <v>1233</v>
      </c>
      <c r="I61" s="41" t="s">
        <v>1266</v>
      </c>
      <c r="J61" s="42" t="s">
        <v>173</v>
      </c>
      <c r="K61" s="48" t="s">
        <v>1234</v>
      </c>
      <c r="L61" s="42" t="s">
        <v>1235</v>
      </c>
      <c r="M61" s="52"/>
      <c r="N61" s="53"/>
      <c r="O61" s="52"/>
    </row>
    <row r="62" spans="1:15" s="37" customFormat="1" ht="25" customHeight="1">
      <c r="A62" s="39">
        <v>59</v>
      </c>
      <c r="B62" s="40">
        <v>45887</v>
      </c>
      <c r="C62" s="41" t="s">
        <v>2486</v>
      </c>
      <c r="D62" s="41" t="s">
        <v>1791</v>
      </c>
      <c r="E62" s="41" t="s">
        <v>1852</v>
      </c>
      <c r="F62" s="47" t="s">
        <v>1853</v>
      </c>
      <c r="G62" s="41" t="s">
        <v>2487</v>
      </c>
      <c r="H62" s="42" t="s">
        <v>1233</v>
      </c>
      <c r="I62" s="43" t="s">
        <v>1095</v>
      </c>
      <c r="J62" s="42" t="s">
        <v>86</v>
      </c>
      <c r="K62" s="48" t="s">
        <v>1234</v>
      </c>
      <c r="L62" s="42" t="s">
        <v>1235</v>
      </c>
      <c r="M62" s="52"/>
      <c r="N62" s="53"/>
      <c r="O62" s="52"/>
    </row>
    <row r="63" spans="1:15" s="37" customFormat="1" ht="25" customHeight="1">
      <c r="A63" s="39">
        <v>60</v>
      </c>
      <c r="B63" s="40">
        <v>45887</v>
      </c>
      <c r="C63" s="41" t="s">
        <v>2488</v>
      </c>
      <c r="D63" s="41" t="s">
        <v>1791</v>
      </c>
      <c r="E63" s="41" t="s">
        <v>1857</v>
      </c>
      <c r="F63" s="47" t="s">
        <v>1853</v>
      </c>
      <c r="G63" s="41" t="s">
        <v>2489</v>
      </c>
      <c r="H63" s="42" t="s">
        <v>1233</v>
      </c>
      <c r="I63" s="41" t="s">
        <v>1266</v>
      </c>
      <c r="J63" s="42" t="s">
        <v>173</v>
      </c>
      <c r="K63" s="48" t="s">
        <v>1234</v>
      </c>
      <c r="L63" s="42" t="s">
        <v>1235</v>
      </c>
      <c r="M63" s="52"/>
      <c r="N63" s="53"/>
      <c r="O63" s="52"/>
    </row>
    <row r="64" spans="1:15" s="37" customFormat="1" ht="25" customHeight="1">
      <c r="A64" s="39">
        <v>61</v>
      </c>
      <c r="B64" s="40">
        <v>45887</v>
      </c>
      <c r="C64" s="41" t="s">
        <v>2490</v>
      </c>
      <c r="D64" s="41" t="s">
        <v>1241</v>
      </c>
      <c r="E64" s="41" t="s">
        <v>1755</v>
      </c>
      <c r="F64" s="45">
        <v>13537572916</v>
      </c>
      <c r="G64" s="41" t="s">
        <v>2491</v>
      </c>
      <c r="H64" s="42" t="s">
        <v>1233</v>
      </c>
      <c r="I64" s="41" t="s">
        <v>1266</v>
      </c>
      <c r="J64" s="42" t="s">
        <v>173</v>
      </c>
      <c r="K64" s="48" t="s">
        <v>1234</v>
      </c>
      <c r="L64" s="42" t="s">
        <v>1235</v>
      </c>
      <c r="M64" s="52"/>
      <c r="N64" s="53"/>
      <c r="O64" s="52"/>
    </row>
    <row r="65" spans="1:15" s="37" customFormat="1" ht="25" customHeight="1">
      <c r="A65" s="39">
        <v>62</v>
      </c>
      <c r="B65" s="40">
        <v>45887</v>
      </c>
      <c r="C65" s="41" t="s">
        <v>2492</v>
      </c>
      <c r="D65" s="41" t="s">
        <v>1714</v>
      </c>
      <c r="E65" s="41" t="s">
        <v>2029</v>
      </c>
      <c r="F65" s="42">
        <v>18566187105</v>
      </c>
      <c r="G65" s="41" t="s">
        <v>2493</v>
      </c>
      <c r="H65" s="42" t="s">
        <v>1233</v>
      </c>
      <c r="I65" s="41" t="s">
        <v>1266</v>
      </c>
      <c r="J65" s="42" t="s">
        <v>173</v>
      </c>
      <c r="K65" s="48" t="s">
        <v>1234</v>
      </c>
      <c r="L65" s="42" t="s">
        <v>1235</v>
      </c>
      <c r="M65" s="52"/>
      <c r="N65" s="53"/>
      <c r="O65" s="52"/>
    </row>
    <row r="66" spans="1:15" s="37" customFormat="1" ht="25" customHeight="1">
      <c r="A66" s="39">
        <v>63</v>
      </c>
      <c r="B66" s="40">
        <v>45887</v>
      </c>
      <c r="C66" s="41" t="s">
        <v>2494</v>
      </c>
      <c r="D66" s="41" t="s">
        <v>1556</v>
      </c>
      <c r="E66" s="41" t="s">
        <v>1660</v>
      </c>
      <c r="F66" s="42">
        <v>13534054630</v>
      </c>
      <c r="G66" s="41" t="s">
        <v>2495</v>
      </c>
      <c r="H66" s="42" t="s">
        <v>1233</v>
      </c>
      <c r="I66" s="41" t="s">
        <v>1266</v>
      </c>
      <c r="J66" s="42" t="s">
        <v>173</v>
      </c>
      <c r="K66" s="48" t="s">
        <v>1234</v>
      </c>
      <c r="L66" s="42" t="s">
        <v>1235</v>
      </c>
      <c r="M66" s="52"/>
      <c r="N66" s="53"/>
      <c r="O66" s="52"/>
    </row>
    <row r="67" spans="1:15" s="37" customFormat="1" ht="25" customHeight="1">
      <c r="A67" s="39">
        <v>64</v>
      </c>
      <c r="B67" s="40">
        <v>45887</v>
      </c>
      <c r="C67" s="41" t="s">
        <v>2496</v>
      </c>
      <c r="D67" s="41" t="s">
        <v>1545</v>
      </c>
      <c r="E67" s="41" t="s">
        <v>2497</v>
      </c>
      <c r="F67" s="42">
        <v>17820487320</v>
      </c>
      <c r="G67" s="41" t="s">
        <v>2497</v>
      </c>
      <c r="H67" s="42" t="s">
        <v>1233</v>
      </c>
      <c r="I67" s="41" t="s">
        <v>1266</v>
      </c>
      <c r="J67" s="42" t="s">
        <v>173</v>
      </c>
      <c r="K67" s="48" t="s">
        <v>1234</v>
      </c>
      <c r="L67" s="42" t="s">
        <v>1235</v>
      </c>
      <c r="M67" s="52"/>
      <c r="N67" s="53"/>
      <c r="O67" s="52"/>
    </row>
    <row r="68" spans="1:15" s="37" customFormat="1" ht="25" customHeight="1">
      <c r="A68" s="39">
        <v>65</v>
      </c>
      <c r="B68" s="40">
        <v>45887</v>
      </c>
      <c r="C68" s="41" t="s">
        <v>2498</v>
      </c>
      <c r="D68" s="41" t="s">
        <v>1892</v>
      </c>
      <c r="E68" s="41" t="s">
        <v>1242</v>
      </c>
      <c r="F68" s="42">
        <v>18718120880</v>
      </c>
      <c r="G68" s="41" t="s">
        <v>2499</v>
      </c>
      <c r="H68" s="42" t="s">
        <v>1233</v>
      </c>
      <c r="I68" s="41" t="s">
        <v>1266</v>
      </c>
      <c r="J68" s="42" t="s">
        <v>173</v>
      </c>
      <c r="K68" s="48" t="s">
        <v>1234</v>
      </c>
      <c r="L68" s="42" t="s">
        <v>1235</v>
      </c>
      <c r="M68" s="52"/>
      <c r="N68" s="53"/>
      <c r="O68" s="52"/>
    </row>
    <row r="69" spans="1:15" s="37" customFormat="1" ht="25" customHeight="1">
      <c r="A69" s="39">
        <v>66</v>
      </c>
      <c r="B69" s="40">
        <v>45887</v>
      </c>
      <c r="C69" s="41" t="s">
        <v>2500</v>
      </c>
      <c r="D69" s="41" t="s">
        <v>786</v>
      </c>
      <c r="E69" s="41" t="s">
        <v>787</v>
      </c>
      <c r="F69" s="45">
        <v>3721</v>
      </c>
      <c r="G69" s="41" t="s">
        <v>1594</v>
      </c>
      <c r="H69" s="42" t="s">
        <v>1274</v>
      </c>
      <c r="I69" s="41" t="s">
        <v>1266</v>
      </c>
      <c r="J69" s="42" t="s">
        <v>173</v>
      </c>
      <c r="K69" s="48" t="s">
        <v>1234</v>
      </c>
      <c r="L69" s="42" t="s">
        <v>1235</v>
      </c>
      <c r="M69" s="52"/>
      <c r="N69" s="53"/>
      <c r="O69" s="52"/>
    </row>
    <row r="70" spans="1:15" s="37" customFormat="1" ht="25" customHeight="1">
      <c r="A70" s="39">
        <v>67</v>
      </c>
      <c r="B70" s="40">
        <v>45887</v>
      </c>
      <c r="C70" s="41" t="s">
        <v>2501</v>
      </c>
      <c r="D70" s="41" t="s">
        <v>1230</v>
      </c>
      <c r="E70" s="41" t="s">
        <v>2003</v>
      </c>
      <c r="F70" s="45">
        <v>13728850602</v>
      </c>
      <c r="G70" s="41" t="s">
        <v>2502</v>
      </c>
      <c r="H70" s="42" t="s">
        <v>1233</v>
      </c>
      <c r="I70" s="41" t="s">
        <v>1266</v>
      </c>
      <c r="J70" s="42" t="s">
        <v>173</v>
      </c>
      <c r="K70" s="48" t="s">
        <v>1234</v>
      </c>
      <c r="L70" s="42" t="s">
        <v>1235</v>
      </c>
      <c r="M70" s="52"/>
      <c r="N70" s="53"/>
      <c r="O70" s="52"/>
    </row>
    <row r="71" spans="1:15" s="37" customFormat="1" ht="25" customHeight="1">
      <c r="A71" s="39">
        <v>68</v>
      </c>
      <c r="B71" s="40">
        <v>45887</v>
      </c>
      <c r="C71" s="41" t="s">
        <v>2503</v>
      </c>
      <c r="D71" s="41" t="s">
        <v>1241</v>
      </c>
      <c r="E71" s="41" t="s">
        <v>1755</v>
      </c>
      <c r="F71" s="45">
        <v>13537572916</v>
      </c>
      <c r="G71" s="41" t="s">
        <v>2504</v>
      </c>
      <c r="H71" s="42" t="s">
        <v>1233</v>
      </c>
      <c r="I71" s="41" t="s">
        <v>1266</v>
      </c>
      <c r="J71" s="42" t="s">
        <v>173</v>
      </c>
      <c r="K71" s="48" t="s">
        <v>1234</v>
      </c>
      <c r="L71" s="42" t="s">
        <v>1235</v>
      </c>
      <c r="M71" s="52"/>
      <c r="N71" s="53"/>
      <c r="O71" s="52"/>
    </row>
    <row r="72" spans="1:15" s="37" customFormat="1" ht="25" customHeight="1">
      <c r="A72" s="39">
        <v>69</v>
      </c>
      <c r="B72" s="40">
        <v>45887</v>
      </c>
      <c r="C72" s="41" t="s">
        <v>2505</v>
      </c>
      <c r="D72" s="41" t="s">
        <v>1684</v>
      </c>
      <c r="E72" s="41" t="s">
        <v>1863</v>
      </c>
      <c r="F72" s="42">
        <v>18819451876</v>
      </c>
      <c r="G72" s="41" t="s">
        <v>2506</v>
      </c>
      <c r="H72" s="42" t="s">
        <v>1233</v>
      </c>
      <c r="I72" s="41" t="s">
        <v>1266</v>
      </c>
      <c r="J72" s="42" t="s">
        <v>173</v>
      </c>
      <c r="K72" s="48" t="s">
        <v>1234</v>
      </c>
      <c r="L72" s="42" t="s">
        <v>1235</v>
      </c>
      <c r="M72" s="52"/>
      <c r="N72" s="53"/>
      <c r="O72" s="52"/>
    </row>
    <row r="73" spans="1:15" s="37" customFormat="1" ht="25" customHeight="1">
      <c r="A73" s="39">
        <v>70</v>
      </c>
      <c r="B73" s="40">
        <v>45887</v>
      </c>
      <c r="C73" s="41" t="s">
        <v>2507</v>
      </c>
      <c r="D73" s="41" t="s">
        <v>1714</v>
      </c>
      <c r="E73" s="41" t="s">
        <v>2029</v>
      </c>
      <c r="F73" s="42">
        <v>18566187105</v>
      </c>
      <c r="G73" s="41" t="s">
        <v>2508</v>
      </c>
      <c r="H73" s="42" t="s">
        <v>1233</v>
      </c>
      <c r="I73" s="41" t="s">
        <v>1266</v>
      </c>
      <c r="J73" s="42" t="s">
        <v>173</v>
      </c>
      <c r="K73" s="48" t="s">
        <v>1234</v>
      </c>
      <c r="L73" s="42" t="s">
        <v>1235</v>
      </c>
      <c r="M73" s="52"/>
      <c r="N73" s="53"/>
      <c r="O73" s="52"/>
    </row>
    <row r="74" spans="1:15" s="37" customFormat="1" ht="25" customHeight="1">
      <c r="A74" s="39">
        <v>71</v>
      </c>
      <c r="B74" s="40">
        <v>45887</v>
      </c>
      <c r="C74" s="41" t="s">
        <v>2509</v>
      </c>
      <c r="D74" s="41" t="s">
        <v>1545</v>
      </c>
      <c r="E74" s="41" t="s">
        <v>2510</v>
      </c>
      <c r="F74" s="42">
        <v>17820487320</v>
      </c>
      <c r="G74" s="41" t="s">
        <v>2510</v>
      </c>
      <c r="H74" s="42" t="s">
        <v>1233</v>
      </c>
      <c r="I74" s="41" t="s">
        <v>1266</v>
      </c>
      <c r="J74" s="42" t="s">
        <v>173</v>
      </c>
      <c r="K74" s="48" t="s">
        <v>1234</v>
      </c>
      <c r="L74" s="42" t="s">
        <v>1235</v>
      </c>
      <c r="M74" s="52"/>
      <c r="N74" s="53"/>
      <c r="O74" s="52"/>
    </row>
    <row r="75" spans="1:15" s="37" customFormat="1" ht="25" customHeight="1">
      <c r="A75" s="39">
        <v>72</v>
      </c>
      <c r="B75" s="40">
        <v>45887</v>
      </c>
      <c r="C75" s="41" t="s">
        <v>2511</v>
      </c>
      <c r="D75" s="41" t="s">
        <v>1545</v>
      </c>
      <c r="E75" s="41" t="s">
        <v>2512</v>
      </c>
      <c r="F75" s="42">
        <v>17820487320</v>
      </c>
      <c r="G75" s="41" t="s">
        <v>2512</v>
      </c>
      <c r="H75" s="42" t="s">
        <v>1233</v>
      </c>
      <c r="I75" s="41" t="s">
        <v>1266</v>
      </c>
      <c r="J75" s="42" t="s">
        <v>173</v>
      </c>
      <c r="K75" s="48" t="s">
        <v>1234</v>
      </c>
      <c r="L75" s="42" t="s">
        <v>1235</v>
      </c>
      <c r="M75" s="52"/>
      <c r="N75" s="53"/>
      <c r="O75" s="52"/>
    </row>
    <row r="76" spans="1:15" s="37" customFormat="1" ht="25" customHeight="1">
      <c r="A76" s="39">
        <v>73</v>
      </c>
      <c r="B76" s="40">
        <v>45887</v>
      </c>
      <c r="C76" s="41" t="s">
        <v>2513</v>
      </c>
      <c r="D76" s="41" t="s">
        <v>1549</v>
      </c>
      <c r="E76" s="41" t="s">
        <v>1602</v>
      </c>
      <c r="F76" s="42">
        <v>18673878468</v>
      </c>
      <c r="G76" s="41" t="s">
        <v>2514</v>
      </c>
      <c r="H76" s="42" t="s">
        <v>1233</v>
      </c>
      <c r="I76" s="41" t="s">
        <v>1266</v>
      </c>
      <c r="J76" s="42" t="s">
        <v>173</v>
      </c>
      <c r="K76" s="48" t="s">
        <v>1234</v>
      </c>
      <c r="L76" s="42" t="s">
        <v>1235</v>
      </c>
      <c r="M76" s="52"/>
      <c r="N76" s="53"/>
      <c r="O76" s="52"/>
    </row>
    <row r="77" spans="1:15" s="37" customFormat="1" ht="25" customHeight="1">
      <c r="A77" s="39">
        <v>74</v>
      </c>
      <c r="B77" s="40">
        <v>45887</v>
      </c>
      <c r="C77" s="41" t="s">
        <v>2515</v>
      </c>
      <c r="D77" s="41" t="s">
        <v>795</v>
      </c>
      <c r="E77" s="41" t="s">
        <v>2516</v>
      </c>
      <c r="F77" s="181" t="s">
        <v>494</v>
      </c>
      <c r="G77" s="41" t="s">
        <v>2517</v>
      </c>
      <c r="H77" s="42" t="s">
        <v>1274</v>
      </c>
      <c r="I77" s="41" t="s">
        <v>1266</v>
      </c>
      <c r="J77" s="42" t="s">
        <v>173</v>
      </c>
      <c r="K77" s="48" t="s">
        <v>1234</v>
      </c>
      <c r="L77" s="42" t="s">
        <v>1235</v>
      </c>
      <c r="M77" s="52"/>
      <c r="N77" s="53"/>
      <c r="O77" s="52"/>
    </row>
    <row r="78" spans="1:15" s="37" customFormat="1" ht="25" customHeight="1">
      <c r="A78" s="39">
        <v>75</v>
      </c>
      <c r="B78" s="40">
        <v>45887</v>
      </c>
      <c r="C78" s="41" t="s">
        <v>2518</v>
      </c>
      <c r="D78" s="41" t="s">
        <v>869</v>
      </c>
      <c r="E78" s="41" t="s">
        <v>1740</v>
      </c>
      <c r="F78" s="49" t="s">
        <v>486</v>
      </c>
      <c r="G78" s="41" t="s">
        <v>2519</v>
      </c>
      <c r="H78" s="42" t="s">
        <v>1274</v>
      </c>
      <c r="I78" s="41" t="s">
        <v>1266</v>
      </c>
      <c r="J78" s="42" t="s">
        <v>173</v>
      </c>
      <c r="K78" s="48" t="s">
        <v>1234</v>
      </c>
      <c r="L78" s="42" t="s">
        <v>1235</v>
      </c>
      <c r="M78" s="52"/>
      <c r="N78" s="53"/>
      <c r="O78" s="52"/>
    </row>
    <row r="79" spans="1:15" s="37" customFormat="1" ht="25" customHeight="1">
      <c r="A79" s="39">
        <v>76</v>
      </c>
      <c r="B79" s="40">
        <v>45887</v>
      </c>
      <c r="C79" s="41" t="s">
        <v>2520</v>
      </c>
      <c r="D79" s="41" t="s">
        <v>1766</v>
      </c>
      <c r="E79" s="41" t="s">
        <v>1550</v>
      </c>
      <c r="F79" s="42">
        <v>13713505467</v>
      </c>
      <c r="G79" s="41" t="s">
        <v>2521</v>
      </c>
      <c r="H79" s="42" t="s">
        <v>1233</v>
      </c>
      <c r="I79" s="41" t="s">
        <v>1266</v>
      </c>
      <c r="J79" s="42" t="s">
        <v>173</v>
      </c>
      <c r="K79" s="48" t="s">
        <v>1234</v>
      </c>
      <c r="L79" s="42" t="s">
        <v>1235</v>
      </c>
      <c r="M79" s="52"/>
      <c r="N79" s="53"/>
      <c r="O79" s="52"/>
    </row>
    <row r="80" spans="1:15" s="37" customFormat="1" ht="25" customHeight="1">
      <c r="A80" s="39">
        <v>77</v>
      </c>
      <c r="B80" s="40">
        <v>45887</v>
      </c>
      <c r="C80" s="41" t="s">
        <v>2522</v>
      </c>
      <c r="D80" s="41" t="s">
        <v>1619</v>
      </c>
      <c r="E80" s="41" t="s">
        <v>1620</v>
      </c>
      <c r="F80" s="42">
        <v>6542</v>
      </c>
      <c r="G80" s="41" t="s">
        <v>2334</v>
      </c>
      <c r="H80" s="42" t="s">
        <v>1274</v>
      </c>
      <c r="I80" s="41" t="s">
        <v>1266</v>
      </c>
      <c r="J80" s="42" t="s">
        <v>173</v>
      </c>
      <c r="K80" s="48" t="s">
        <v>1234</v>
      </c>
      <c r="L80" s="42">
        <v>5000</v>
      </c>
      <c r="M80" s="52"/>
      <c r="N80" s="53"/>
      <c r="O80" s="52"/>
    </row>
    <row r="81" spans="1:15" s="37" customFormat="1" ht="25" customHeight="1">
      <c r="A81" s="39">
        <v>78</v>
      </c>
      <c r="B81" s="40">
        <v>45887</v>
      </c>
      <c r="C81" s="41" t="s">
        <v>2523</v>
      </c>
      <c r="D81" s="41" t="s">
        <v>2524</v>
      </c>
      <c r="E81" s="41" t="s">
        <v>2525</v>
      </c>
      <c r="F81" s="47" t="s">
        <v>86</v>
      </c>
      <c r="G81" s="41" t="s">
        <v>2526</v>
      </c>
      <c r="H81" s="42" t="s">
        <v>151</v>
      </c>
      <c r="I81" s="41" t="s">
        <v>1266</v>
      </c>
      <c r="J81" s="42" t="s">
        <v>173</v>
      </c>
      <c r="K81" s="48" t="s">
        <v>1234</v>
      </c>
      <c r="L81" s="42" t="s">
        <v>1235</v>
      </c>
      <c r="M81" s="52"/>
      <c r="N81" s="53"/>
      <c r="O81" s="52"/>
    </row>
    <row r="82" spans="1:15" s="37" customFormat="1" ht="25" customHeight="1">
      <c r="A82" s="39">
        <v>79</v>
      </c>
      <c r="B82" s="40">
        <v>45887</v>
      </c>
      <c r="C82" s="41" t="s">
        <v>2527</v>
      </c>
      <c r="D82" s="42" t="s">
        <v>1360</v>
      </c>
      <c r="E82" s="42" t="s">
        <v>1361</v>
      </c>
      <c r="F82" s="42">
        <v>7405</v>
      </c>
      <c r="G82" s="48" t="s">
        <v>2528</v>
      </c>
      <c r="H82" s="42" t="s">
        <v>1233</v>
      </c>
      <c r="I82" s="41" t="s">
        <v>1266</v>
      </c>
      <c r="J82" s="42" t="s">
        <v>173</v>
      </c>
      <c r="K82" s="48" t="s">
        <v>1363</v>
      </c>
      <c r="L82" s="42" t="s">
        <v>1364</v>
      </c>
      <c r="M82" s="52"/>
      <c r="N82" s="53"/>
      <c r="O82" s="52"/>
    </row>
    <row r="83" spans="1:15" s="37" customFormat="1" ht="25" customHeight="1">
      <c r="A83" s="39">
        <v>80</v>
      </c>
      <c r="B83" s="40">
        <v>45887</v>
      </c>
      <c r="C83" s="41" t="s">
        <v>2529</v>
      </c>
      <c r="D83" s="41" t="s">
        <v>867</v>
      </c>
      <c r="E83" s="41" t="s">
        <v>849</v>
      </c>
      <c r="F83" s="45">
        <v>2327</v>
      </c>
      <c r="G83" s="41" t="s">
        <v>2530</v>
      </c>
      <c r="H83" s="42" t="s">
        <v>1274</v>
      </c>
      <c r="I83" s="41" t="s">
        <v>1266</v>
      </c>
      <c r="J83" s="42" t="s">
        <v>173</v>
      </c>
      <c r="K83" s="48" t="s">
        <v>1234</v>
      </c>
      <c r="L83" s="42" t="s">
        <v>1235</v>
      </c>
      <c r="M83" s="52"/>
      <c r="N83" s="53"/>
      <c r="O83" s="52"/>
    </row>
    <row r="84" spans="1:15" s="37" customFormat="1" ht="25" customHeight="1">
      <c r="A84" s="39">
        <v>81</v>
      </c>
      <c r="B84" s="40">
        <v>45887</v>
      </c>
      <c r="C84" s="41" t="s">
        <v>2531</v>
      </c>
      <c r="D84" s="41" t="s">
        <v>2176</v>
      </c>
      <c r="E84" s="41" t="s">
        <v>2177</v>
      </c>
      <c r="F84" s="45">
        <v>1341</v>
      </c>
      <c r="G84" s="41" t="s">
        <v>1961</v>
      </c>
      <c r="H84" s="42" t="s">
        <v>1274</v>
      </c>
      <c r="I84" s="41" t="s">
        <v>1266</v>
      </c>
      <c r="J84" s="42" t="s">
        <v>173</v>
      </c>
      <c r="K84" s="48" t="s">
        <v>1234</v>
      </c>
      <c r="L84" s="42">
        <v>5000</v>
      </c>
      <c r="M84" s="52"/>
      <c r="N84" s="53"/>
      <c r="O84" s="52"/>
    </row>
    <row r="85" spans="1:15" s="37" customFormat="1" ht="25" customHeight="1">
      <c r="A85" s="39">
        <v>82</v>
      </c>
      <c r="B85" s="40">
        <v>45887</v>
      </c>
      <c r="C85" s="41" t="s">
        <v>2532</v>
      </c>
      <c r="D85" s="41" t="s">
        <v>2533</v>
      </c>
      <c r="E85" s="41" t="s">
        <v>2534</v>
      </c>
      <c r="F85" s="42">
        <v>1682</v>
      </c>
      <c r="G85" s="41" t="s">
        <v>1961</v>
      </c>
      <c r="H85" s="42" t="s">
        <v>1274</v>
      </c>
      <c r="I85" s="41" t="s">
        <v>1266</v>
      </c>
      <c r="J85" s="42" t="s">
        <v>173</v>
      </c>
      <c r="K85" s="48" t="s">
        <v>1234</v>
      </c>
      <c r="L85" s="42" t="s">
        <v>1235</v>
      </c>
      <c r="M85" s="52"/>
      <c r="N85" s="53"/>
      <c r="O85" s="52"/>
    </row>
    <row r="86" spans="1:15" s="37" customFormat="1" ht="25" customHeight="1">
      <c r="A86" s="39">
        <v>83</v>
      </c>
      <c r="B86" s="40">
        <v>45887</v>
      </c>
      <c r="C86" s="41" t="s">
        <v>2535</v>
      </c>
      <c r="D86" s="42" t="s">
        <v>1372</v>
      </c>
      <c r="E86" s="42" t="s">
        <v>1373</v>
      </c>
      <c r="F86" s="42">
        <v>6721</v>
      </c>
      <c r="G86" s="48" t="s">
        <v>2536</v>
      </c>
      <c r="H86" s="42" t="s">
        <v>1274</v>
      </c>
      <c r="I86" s="41" t="s">
        <v>1266</v>
      </c>
      <c r="J86" s="42" t="s">
        <v>173</v>
      </c>
      <c r="K86" s="48" t="s">
        <v>1363</v>
      </c>
      <c r="L86" s="42" t="s">
        <v>1364</v>
      </c>
      <c r="M86" s="52"/>
      <c r="N86" s="53"/>
      <c r="O86" s="52"/>
    </row>
    <row r="87" spans="1:15" s="37" customFormat="1" ht="25" customHeight="1">
      <c r="A87" s="39">
        <v>84</v>
      </c>
      <c r="B87" s="40">
        <v>45887</v>
      </c>
      <c r="C87" s="41" t="s">
        <v>2537</v>
      </c>
      <c r="D87" s="41" t="s">
        <v>2538</v>
      </c>
      <c r="E87" s="41" t="s">
        <v>2539</v>
      </c>
      <c r="F87" s="47" t="s">
        <v>86</v>
      </c>
      <c r="G87" s="41" t="s">
        <v>2540</v>
      </c>
      <c r="H87" s="42" t="s">
        <v>1274</v>
      </c>
      <c r="I87" s="41" t="s">
        <v>1266</v>
      </c>
      <c r="J87" s="42" t="s">
        <v>173</v>
      </c>
      <c r="K87" s="48" t="s">
        <v>1234</v>
      </c>
      <c r="L87" s="42" t="s">
        <v>1235</v>
      </c>
      <c r="M87" s="52"/>
      <c r="N87" s="53"/>
      <c r="O87" s="52"/>
    </row>
    <row r="88" spans="1:15" s="37" customFormat="1" ht="25" customHeight="1">
      <c r="A88" s="39">
        <v>85</v>
      </c>
      <c r="B88" s="40">
        <v>45888</v>
      </c>
      <c r="C88" s="41" t="s">
        <v>2541</v>
      </c>
      <c r="D88" s="54" t="s">
        <v>2542</v>
      </c>
      <c r="E88" s="54" t="s">
        <v>2543</v>
      </c>
      <c r="F88" s="47" t="s">
        <v>2544</v>
      </c>
      <c r="G88" s="55" t="s">
        <v>2545</v>
      </c>
      <c r="H88" s="42" t="s">
        <v>16</v>
      </c>
      <c r="I88" s="42" t="s">
        <v>182</v>
      </c>
      <c r="J88" s="42" t="s">
        <v>86</v>
      </c>
      <c r="K88" s="48" t="s">
        <v>1234</v>
      </c>
      <c r="L88" s="54">
        <v>5000</v>
      </c>
      <c r="M88" s="52"/>
      <c r="N88" s="53"/>
      <c r="O88" s="52"/>
    </row>
    <row r="89" spans="1:15" s="37" customFormat="1" ht="25" customHeight="1">
      <c r="A89" s="39">
        <v>86</v>
      </c>
      <c r="B89" s="40">
        <v>45888</v>
      </c>
      <c r="C89" s="41" t="s">
        <v>2546</v>
      </c>
      <c r="D89" s="54" t="s">
        <v>2547</v>
      </c>
      <c r="E89" s="54" t="s">
        <v>2543</v>
      </c>
      <c r="F89" s="47" t="s">
        <v>2548</v>
      </c>
      <c r="G89" s="56" t="s">
        <v>2549</v>
      </c>
      <c r="H89" s="42" t="s">
        <v>1406</v>
      </c>
      <c r="I89" s="42" t="s">
        <v>182</v>
      </c>
      <c r="J89" s="42" t="s">
        <v>86</v>
      </c>
      <c r="K89" s="48" t="s">
        <v>1234</v>
      </c>
      <c r="L89" s="54">
        <v>5001</v>
      </c>
      <c r="M89" s="52"/>
      <c r="N89" s="53"/>
      <c r="O89" s="52"/>
    </row>
    <row r="90" spans="1:15" s="37" customFormat="1" ht="25" customHeight="1">
      <c r="A90" s="39">
        <v>87</v>
      </c>
      <c r="B90" s="40">
        <v>45888</v>
      </c>
      <c r="C90" s="41" t="s">
        <v>2550</v>
      </c>
      <c r="D90" s="54" t="s">
        <v>2551</v>
      </c>
      <c r="E90" s="54" t="s">
        <v>2543</v>
      </c>
      <c r="F90" s="47" t="s">
        <v>2552</v>
      </c>
      <c r="G90" s="56" t="s">
        <v>2549</v>
      </c>
      <c r="H90" s="42" t="s">
        <v>1406</v>
      </c>
      <c r="I90" s="42" t="s">
        <v>182</v>
      </c>
      <c r="J90" s="42" t="s">
        <v>86</v>
      </c>
      <c r="K90" s="48" t="s">
        <v>1234</v>
      </c>
      <c r="L90" s="54">
        <v>5001</v>
      </c>
      <c r="M90" s="52"/>
      <c r="N90" s="53"/>
      <c r="O90" s="52"/>
    </row>
    <row r="91" spans="1:15" s="37" customFormat="1" ht="25" customHeight="1">
      <c r="A91" s="39">
        <v>88</v>
      </c>
      <c r="B91" s="40">
        <v>45888</v>
      </c>
      <c r="C91" s="41" t="s">
        <v>2553</v>
      </c>
      <c r="D91" s="41" t="s">
        <v>2088</v>
      </c>
      <c r="E91" s="41" t="s">
        <v>1602</v>
      </c>
      <c r="F91" s="42">
        <v>15999593332</v>
      </c>
      <c r="G91" s="41" t="s">
        <v>2554</v>
      </c>
      <c r="H91" s="42" t="s">
        <v>1233</v>
      </c>
      <c r="I91" s="41" t="s">
        <v>1266</v>
      </c>
      <c r="J91" s="42" t="s">
        <v>173</v>
      </c>
      <c r="K91" s="48" t="s">
        <v>1234</v>
      </c>
      <c r="L91" s="42" t="s">
        <v>1235</v>
      </c>
      <c r="M91" s="52"/>
      <c r="N91" s="53"/>
      <c r="O91" s="52"/>
    </row>
    <row r="92" spans="1:15" s="37" customFormat="1" ht="25" customHeight="1">
      <c r="A92" s="39">
        <v>89</v>
      </c>
      <c r="B92" s="40">
        <v>45888</v>
      </c>
      <c r="C92" s="41" t="s">
        <v>2555</v>
      </c>
      <c r="D92" s="41" t="s">
        <v>1900</v>
      </c>
      <c r="E92" s="41" t="s">
        <v>881</v>
      </c>
      <c r="F92" s="45">
        <v>15116616793</v>
      </c>
      <c r="G92" s="41" t="s">
        <v>2556</v>
      </c>
      <c r="H92" s="42" t="s">
        <v>1233</v>
      </c>
      <c r="I92" s="41" t="s">
        <v>1266</v>
      </c>
      <c r="J92" s="42" t="s">
        <v>173</v>
      </c>
      <c r="K92" s="48" t="s">
        <v>1234</v>
      </c>
      <c r="L92" s="42" t="s">
        <v>1235</v>
      </c>
      <c r="M92" s="52"/>
      <c r="N92" s="53"/>
      <c r="O92" s="52"/>
    </row>
    <row r="93" spans="1:15" s="37" customFormat="1" ht="25" customHeight="1">
      <c r="A93" s="39">
        <v>90</v>
      </c>
      <c r="B93" s="40">
        <v>45888</v>
      </c>
      <c r="C93" s="41" t="s">
        <v>2557</v>
      </c>
      <c r="D93" s="41" t="s">
        <v>1684</v>
      </c>
      <c r="E93" s="41" t="s">
        <v>2558</v>
      </c>
      <c r="F93" s="42">
        <v>18819451876</v>
      </c>
      <c r="G93" s="41" t="s">
        <v>2559</v>
      </c>
      <c r="H93" s="42" t="s">
        <v>1233</v>
      </c>
      <c r="I93" s="41" t="s">
        <v>1266</v>
      </c>
      <c r="J93" s="42" t="s">
        <v>173</v>
      </c>
      <c r="K93" s="48" t="s">
        <v>1234</v>
      </c>
      <c r="L93" s="42" t="s">
        <v>1235</v>
      </c>
      <c r="M93" s="52"/>
      <c r="N93" s="53"/>
      <c r="O93" s="52"/>
    </row>
    <row r="94" spans="1:15" s="37" customFormat="1" ht="25" customHeight="1">
      <c r="A94" s="39">
        <v>91</v>
      </c>
      <c r="B94" s="40">
        <v>45888</v>
      </c>
      <c r="C94" s="41" t="s">
        <v>2560</v>
      </c>
      <c r="D94" s="41" t="s">
        <v>1714</v>
      </c>
      <c r="E94" s="41" t="s">
        <v>2561</v>
      </c>
      <c r="F94" s="42">
        <v>18566187105</v>
      </c>
      <c r="G94" s="41" t="s">
        <v>2562</v>
      </c>
      <c r="H94" s="42" t="s">
        <v>1233</v>
      </c>
      <c r="I94" s="41" t="s">
        <v>1266</v>
      </c>
      <c r="J94" s="42" t="s">
        <v>173</v>
      </c>
      <c r="K94" s="48" t="s">
        <v>1234</v>
      </c>
      <c r="L94" s="42" t="s">
        <v>1235</v>
      </c>
      <c r="M94" s="52"/>
      <c r="N94" s="53"/>
      <c r="O94" s="52"/>
    </row>
    <row r="95" spans="1:15" s="37" customFormat="1" ht="25" customHeight="1">
      <c r="A95" s="39">
        <v>92</v>
      </c>
      <c r="B95" s="40">
        <v>45888</v>
      </c>
      <c r="C95" s="41" t="s">
        <v>2563</v>
      </c>
      <c r="D95" s="41" t="s">
        <v>1241</v>
      </c>
      <c r="E95" s="41" t="s">
        <v>1878</v>
      </c>
      <c r="F95" s="45">
        <v>13537572916</v>
      </c>
      <c r="G95" s="41" t="s">
        <v>2564</v>
      </c>
      <c r="H95" s="42" t="s">
        <v>1233</v>
      </c>
      <c r="I95" s="41" t="s">
        <v>1266</v>
      </c>
      <c r="J95" s="42" t="s">
        <v>173</v>
      </c>
      <c r="K95" s="48" t="s">
        <v>1234</v>
      </c>
      <c r="L95" s="42" t="s">
        <v>1235</v>
      </c>
      <c r="M95" s="52"/>
      <c r="N95" s="53"/>
      <c r="O95" s="52"/>
    </row>
    <row r="96" spans="1:15" s="37" customFormat="1" ht="25" customHeight="1">
      <c r="A96" s="39">
        <v>93</v>
      </c>
      <c r="B96" s="40">
        <v>45888</v>
      </c>
      <c r="C96" s="41" t="s">
        <v>2565</v>
      </c>
      <c r="D96" s="41" t="s">
        <v>1968</v>
      </c>
      <c r="E96" s="43" t="s">
        <v>2566</v>
      </c>
      <c r="F96" s="42">
        <v>15019226500</v>
      </c>
      <c r="G96" s="41" t="s">
        <v>2567</v>
      </c>
      <c r="H96" s="42" t="s">
        <v>1233</v>
      </c>
      <c r="I96" s="41" t="s">
        <v>1266</v>
      </c>
      <c r="J96" s="42" t="s">
        <v>173</v>
      </c>
      <c r="K96" s="48" t="s">
        <v>1234</v>
      </c>
      <c r="L96" s="42" t="s">
        <v>1235</v>
      </c>
      <c r="M96" s="52"/>
      <c r="N96" s="53"/>
      <c r="O96" s="52"/>
    </row>
    <row r="97" spans="1:15" s="37" customFormat="1" ht="25" customHeight="1">
      <c r="A97" s="39">
        <v>94</v>
      </c>
      <c r="B97" s="40">
        <v>45888</v>
      </c>
      <c r="C97" s="41" t="s">
        <v>2568</v>
      </c>
      <c r="D97" s="41" t="s">
        <v>1260</v>
      </c>
      <c r="E97" s="41" t="s">
        <v>1782</v>
      </c>
      <c r="F97" s="42">
        <v>13923486223</v>
      </c>
      <c r="G97" s="41" t="s">
        <v>1599</v>
      </c>
      <c r="H97" s="42" t="s">
        <v>1233</v>
      </c>
      <c r="I97" s="41" t="s">
        <v>1266</v>
      </c>
      <c r="J97" s="42" t="s">
        <v>173</v>
      </c>
      <c r="K97" s="48" t="s">
        <v>1234</v>
      </c>
      <c r="L97" s="42" t="s">
        <v>1235</v>
      </c>
      <c r="M97" s="52"/>
      <c r="N97" s="53"/>
      <c r="O97" s="52"/>
    </row>
    <row r="98" spans="1:15" s="37" customFormat="1" ht="25" customHeight="1">
      <c r="A98" s="39">
        <v>95</v>
      </c>
      <c r="B98" s="40">
        <v>45888</v>
      </c>
      <c r="C98" s="41" t="s">
        <v>2569</v>
      </c>
      <c r="D98" s="41" t="s">
        <v>1237</v>
      </c>
      <c r="E98" s="41" t="s">
        <v>2570</v>
      </c>
      <c r="F98" s="45">
        <v>15768110250</v>
      </c>
      <c r="G98" s="41" t="s">
        <v>2571</v>
      </c>
      <c r="H98" s="42" t="s">
        <v>1233</v>
      </c>
      <c r="I98" s="41" t="s">
        <v>1266</v>
      </c>
      <c r="J98" s="42" t="s">
        <v>173</v>
      </c>
      <c r="K98" s="48" t="s">
        <v>1234</v>
      </c>
      <c r="L98" s="42" t="s">
        <v>1235</v>
      </c>
      <c r="M98" s="52"/>
      <c r="N98" s="53"/>
      <c r="O98" s="52"/>
    </row>
    <row r="99" spans="1:15" s="37" customFormat="1" ht="25" customHeight="1">
      <c r="A99" s="39">
        <v>96</v>
      </c>
      <c r="B99" s="40">
        <v>45888</v>
      </c>
      <c r="C99" s="41" t="s">
        <v>2572</v>
      </c>
      <c r="D99" s="41" t="s">
        <v>1714</v>
      </c>
      <c r="E99" s="41" t="s">
        <v>2573</v>
      </c>
      <c r="F99" s="42">
        <v>18566187105</v>
      </c>
      <c r="G99" s="41" t="s">
        <v>2574</v>
      </c>
      <c r="H99" s="42" t="s">
        <v>1233</v>
      </c>
      <c r="I99" s="41" t="s">
        <v>1266</v>
      </c>
      <c r="J99" s="42" t="s">
        <v>173</v>
      </c>
      <c r="K99" s="48" t="s">
        <v>1234</v>
      </c>
      <c r="L99" s="42" t="s">
        <v>1235</v>
      </c>
      <c r="M99" s="52"/>
      <c r="N99" s="53"/>
      <c r="O99" s="52"/>
    </row>
    <row r="100" spans="1:15" s="37" customFormat="1" ht="25" customHeight="1">
      <c r="A100" s="39">
        <v>97</v>
      </c>
      <c r="B100" s="40">
        <v>45888</v>
      </c>
      <c r="C100" s="41" t="s">
        <v>2575</v>
      </c>
      <c r="D100" s="41" t="s">
        <v>1892</v>
      </c>
      <c r="E100" s="47" t="s">
        <v>111</v>
      </c>
      <c r="F100" s="42">
        <v>18718120880</v>
      </c>
      <c r="G100" s="41" t="s">
        <v>2576</v>
      </c>
      <c r="H100" s="42" t="s">
        <v>1233</v>
      </c>
      <c r="I100" s="41" t="s">
        <v>1266</v>
      </c>
      <c r="J100" s="42" t="s">
        <v>173</v>
      </c>
      <c r="K100" s="48" t="s">
        <v>1234</v>
      </c>
      <c r="L100" s="42" t="s">
        <v>1235</v>
      </c>
      <c r="M100" s="52"/>
      <c r="N100" s="53"/>
      <c r="O100" s="52"/>
    </row>
    <row r="101" spans="1:15" s="37" customFormat="1" ht="25" customHeight="1">
      <c r="A101" s="39">
        <v>98</v>
      </c>
      <c r="B101" s="40">
        <v>45888</v>
      </c>
      <c r="C101" s="41" t="s">
        <v>2577</v>
      </c>
      <c r="D101" s="41" t="s">
        <v>1714</v>
      </c>
      <c r="E101" s="41" t="s">
        <v>2029</v>
      </c>
      <c r="F101" s="42">
        <v>18566187105</v>
      </c>
      <c r="G101" s="41" t="s">
        <v>2578</v>
      </c>
      <c r="H101" s="42" t="s">
        <v>1233</v>
      </c>
      <c r="I101" s="41" t="s">
        <v>1266</v>
      </c>
      <c r="J101" s="42" t="s">
        <v>173</v>
      </c>
      <c r="K101" s="48" t="s">
        <v>1234</v>
      </c>
      <c r="L101" s="42" t="s">
        <v>1235</v>
      </c>
      <c r="M101" s="52"/>
      <c r="N101" s="53"/>
      <c r="O101" s="52"/>
    </row>
    <row r="102" spans="1:15" s="37" customFormat="1" ht="25" customHeight="1">
      <c r="A102" s="39">
        <v>99</v>
      </c>
      <c r="B102" s="40">
        <v>45888</v>
      </c>
      <c r="C102" s="41" t="s">
        <v>2579</v>
      </c>
      <c r="D102" s="41" t="s">
        <v>1241</v>
      </c>
      <c r="E102" s="41" t="s">
        <v>1245</v>
      </c>
      <c r="F102" s="45">
        <v>13537572916</v>
      </c>
      <c r="G102" s="41" t="s">
        <v>2580</v>
      </c>
      <c r="H102" s="42" t="s">
        <v>1233</v>
      </c>
      <c r="I102" s="41" t="s">
        <v>1266</v>
      </c>
      <c r="J102" s="42" t="s">
        <v>173</v>
      </c>
      <c r="K102" s="48" t="s">
        <v>1234</v>
      </c>
      <c r="L102" s="42" t="s">
        <v>1235</v>
      </c>
      <c r="M102" s="52"/>
      <c r="N102" s="53"/>
      <c r="O102" s="52"/>
    </row>
    <row r="103" spans="1:15" s="37" customFormat="1" ht="25" customHeight="1">
      <c r="A103" s="39">
        <v>100</v>
      </c>
      <c r="B103" s="40">
        <v>45888</v>
      </c>
      <c r="C103" s="41" t="s">
        <v>2581</v>
      </c>
      <c r="D103" s="41" t="s">
        <v>1260</v>
      </c>
      <c r="E103" s="41" t="s">
        <v>2582</v>
      </c>
      <c r="F103" s="42">
        <v>13923486223</v>
      </c>
      <c r="G103" s="41" t="s">
        <v>2583</v>
      </c>
      <c r="H103" s="42" t="s">
        <v>1233</v>
      </c>
      <c r="I103" s="41" t="s">
        <v>1266</v>
      </c>
      <c r="J103" s="42" t="s">
        <v>173</v>
      </c>
      <c r="K103" s="48" t="s">
        <v>1234</v>
      </c>
      <c r="L103" s="42" t="s">
        <v>1235</v>
      </c>
      <c r="M103" s="52"/>
      <c r="N103" s="53"/>
      <c r="O103" s="52"/>
    </row>
    <row r="104" spans="1:15" s="37" customFormat="1" ht="25" customHeight="1">
      <c r="A104" s="39">
        <v>101</v>
      </c>
      <c r="B104" s="40">
        <v>45888</v>
      </c>
      <c r="C104" s="41" t="s">
        <v>2584</v>
      </c>
      <c r="D104" s="41" t="s">
        <v>786</v>
      </c>
      <c r="E104" s="41" t="s">
        <v>787</v>
      </c>
      <c r="F104" s="45">
        <v>3721</v>
      </c>
      <c r="G104" s="41" t="s">
        <v>1594</v>
      </c>
      <c r="H104" s="42" t="s">
        <v>1274</v>
      </c>
      <c r="I104" s="41" t="s">
        <v>1266</v>
      </c>
      <c r="J104" s="42" t="s">
        <v>173</v>
      </c>
      <c r="K104" s="48" t="s">
        <v>1234</v>
      </c>
      <c r="L104" s="42" t="s">
        <v>1235</v>
      </c>
      <c r="M104" s="52"/>
      <c r="N104" s="53"/>
      <c r="O104" s="52"/>
    </row>
    <row r="105" spans="1:15" s="37" customFormat="1" ht="25" customHeight="1">
      <c r="A105" s="39">
        <v>102</v>
      </c>
      <c r="B105" s="40">
        <v>45888</v>
      </c>
      <c r="C105" s="41" t="s">
        <v>2585</v>
      </c>
      <c r="D105" s="41" t="s">
        <v>1556</v>
      </c>
      <c r="E105" s="41" t="s">
        <v>2586</v>
      </c>
      <c r="F105" s="42">
        <v>13534054630</v>
      </c>
      <c r="G105" s="41" t="s">
        <v>2587</v>
      </c>
      <c r="H105" s="42" t="s">
        <v>1233</v>
      </c>
      <c r="I105" s="41" t="s">
        <v>1266</v>
      </c>
      <c r="J105" s="42" t="s">
        <v>173</v>
      </c>
      <c r="K105" s="48" t="s">
        <v>1234</v>
      </c>
      <c r="L105" s="42" t="s">
        <v>1235</v>
      </c>
      <c r="M105" s="52"/>
      <c r="N105" s="53"/>
      <c r="O105" s="52"/>
    </row>
    <row r="106" spans="1:15" s="37" customFormat="1" ht="25" customHeight="1">
      <c r="A106" s="39">
        <v>103</v>
      </c>
      <c r="B106" s="40">
        <v>45888</v>
      </c>
      <c r="C106" s="41" t="s">
        <v>2588</v>
      </c>
      <c r="D106" s="41" t="s">
        <v>1269</v>
      </c>
      <c r="E106" s="41" t="s">
        <v>1264</v>
      </c>
      <c r="F106" s="42">
        <v>15103812268</v>
      </c>
      <c r="G106" s="41" t="s">
        <v>2589</v>
      </c>
      <c r="H106" s="42" t="s">
        <v>1233</v>
      </c>
      <c r="I106" s="41" t="s">
        <v>1266</v>
      </c>
      <c r="J106" s="42" t="s">
        <v>173</v>
      </c>
      <c r="K106" s="48" t="s">
        <v>1234</v>
      </c>
      <c r="L106" s="42" t="s">
        <v>1235</v>
      </c>
      <c r="M106" s="52"/>
      <c r="N106" s="53"/>
      <c r="O106" s="52"/>
    </row>
    <row r="107" spans="1:15" s="37" customFormat="1" ht="25" customHeight="1">
      <c r="A107" s="39">
        <v>104</v>
      </c>
      <c r="B107" s="40">
        <v>45888</v>
      </c>
      <c r="C107" s="41" t="s">
        <v>2590</v>
      </c>
      <c r="D107" s="41" t="s">
        <v>1241</v>
      </c>
      <c r="E107" s="41" t="s">
        <v>2591</v>
      </c>
      <c r="F107" s="45">
        <v>13537572916</v>
      </c>
      <c r="G107" s="41" t="s">
        <v>2592</v>
      </c>
      <c r="H107" s="42" t="s">
        <v>1233</v>
      </c>
      <c r="I107" s="43" t="s">
        <v>1095</v>
      </c>
      <c r="J107" s="42" t="s">
        <v>86</v>
      </c>
      <c r="K107" s="48" t="s">
        <v>1234</v>
      </c>
      <c r="L107" s="42" t="s">
        <v>1235</v>
      </c>
      <c r="M107" s="52"/>
      <c r="N107" s="53"/>
      <c r="O107" s="52"/>
    </row>
    <row r="108" spans="1:15" s="37" customFormat="1" ht="25" customHeight="1">
      <c r="A108" s="39">
        <v>105</v>
      </c>
      <c r="B108" s="40">
        <v>45888</v>
      </c>
      <c r="C108" s="41" t="s">
        <v>2593</v>
      </c>
      <c r="D108" s="41" t="s">
        <v>1641</v>
      </c>
      <c r="E108" s="41" t="s">
        <v>1642</v>
      </c>
      <c r="F108" s="42">
        <v>3617</v>
      </c>
      <c r="G108" s="41" t="s">
        <v>2594</v>
      </c>
      <c r="H108" s="42" t="s">
        <v>1274</v>
      </c>
      <c r="I108" s="41" t="s">
        <v>1266</v>
      </c>
      <c r="J108" s="42" t="s">
        <v>173</v>
      </c>
      <c r="K108" s="48" t="s">
        <v>1234</v>
      </c>
      <c r="L108" s="42" t="s">
        <v>1235</v>
      </c>
      <c r="M108" s="52"/>
      <c r="N108" s="53"/>
      <c r="O108" s="52"/>
    </row>
    <row r="109" spans="1:15" s="37" customFormat="1" ht="25" customHeight="1">
      <c r="A109" s="39">
        <v>106</v>
      </c>
      <c r="B109" s="40">
        <v>45888</v>
      </c>
      <c r="C109" s="41" t="s">
        <v>2595</v>
      </c>
      <c r="D109" s="41" t="s">
        <v>2176</v>
      </c>
      <c r="E109" s="41" t="s">
        <v>2177</v>
      </c>
      <c r="F109" s="45">
        <v>1341</v>
      </c>
      <c r="G109" s="41" t="s">
        <v>1961</v>
      </c>
      <c r="H109" s="42" t="s">
        <v>1274</v>
      </c>
      <c r="I109" s="41" t="s">
        <v>1266</v>
      </c>
      <c r="J109" s="42" t="s">
        <v>173</v>
      </c>
      <c r="K109" s="48" t="s">
        <v>1234</v>
      </c>
      <c r="L109" s="42" t="s">
        <v>1235</v>
      </c>
      <c r="M109" s="52"/>
      <c r="N109" s="53"/>
      <c r="O109" s="52"/>
    </row>
    <row r="110" spans="1:15" s="37" customFormat="1" ht="25" customHeight="1">
      <c r="A110" s="39">
        <v>107</v>
      </c>
      <c r="B110" s="40">
        <v>45888</v>
      </c>
      <c r="C110" s="41" t="s">
        <v>2596</v>
      </c>
      <c r="D110" s="41" t="s">
        <v>2088</v>
      </c>
      <c r="E110" s="41" t="s">
        <v>1602</v>
      </c>
      <c r="F110" s="42">
        <v>15999593332</v>
      </c>
      <c r="G110" s="41" t="s">
        <v>2597</v>
      </c>
      <c r="H110" s="42" t="s">
        <v>1233</v>
      </c>
      <c r="I110" s="41" t="s">
        <v>1266</v>
      </c>
      <c r="J110" s="42" t="s">
        <v>173</v>
      </c>
      <c r="K110" s="48" t="s">
        <v>1234</v>
      </c>
      <c r="L110" s="42" t="s">
        <v>1235</v>
      </c>
      <c r="M110" s="52"/>
      <c r="N110" s="53"/>
      <c r="O110" s="52"/>
    </row>
    <row r="111" spans="1:15" s="37" customFormat="1" ht="25" customHeight="1">
      <c r="A111" s="39">
        <v>108</v>
      </c>
      <c r="B111" s="40">
        <v>45888</v>
      </c>
      <c r="C111" s="41" t="s">
        <v>2598</v>
      </c>
      <c r="D111" s="41" t="s">
        <v>1250</v>
      </c>
      <c r="E111" s="41" t="s">
        <v>2393</v>
      </c>
      <c r="F111" s="42">
        <v>18943989891</v>
      </c>
      <c r="G111" s="41" t="s">
        <v>2599</v>
      </c>
      <c r="H111" s="42" t="s">
        <v>1233</v>
      </c>
      <c r="I111" s="41" t="s">
        <v>1266</v>
      </c>
      <c r="J111" s="42" t="s">
        <v>173</v>
      </c>
      <c r="K111" s="48" t="s">
        <v>1234</v>
      </c>
      <c r="L111" s="42" t="s">
        <v>1235</v>
      </c>
      <c r="M111" s="52"/>
      <c r="N111" s="53"/>
      <c r="O111" s="52"/>
    </row>
    <row r="112" spans="1:15" s="37" customFormat="1" ht="25" customHeight="1">
      <c r="A112" s="39">
        <v>109</v>
      </c>
      <c r="B112" s="40">
        <v>45888</v>
      </c>
      <c r="C112" s="41" t="s">
        <v>2600</v>
      </c>
      <c r="D112" s="41" t="s">
        <v>2601</v>
      </c>
      <c r="E112" s="41" t="s">
        <v>2602</v>
      </c>
      <c r="F112" s="47" t="s">
        <v>86</v>
      </c>
      <c r="G112" s="41" t="s">
        <v>2603</v>
      </c>
      <c r="H112" s="42" t="s">
        <v>1233</v>
      </c>
      <c r="I112" s="41" t="s">
        <v>1266</v>
      </c>
      <c r="J112" s="42" t="s">
        <v>173</v>
      </c>
      <c r="K112" s="48" t="s">
        <v>1234</v>
      </c>
      <c r="L112" s="42" t="s">
        <v>1235</v>
      </c>
      <c r="M112" s="52"/>
      <c r="N112" s="53"/>
      <c r="O112" s="52"/>
    </row>
    <row r="113" spans="1:15" s="37" customFormat="1" ht="25" customHeight="1">
      <c r="A113" s="39">
        <v>110</v>
      </c>
      <c r="B113" s="40">
        <v>45888</v>
      </c>
      <c r="C113" s="41" t="s">
        <v>2604</v>
      </c>
      <c r="D113" s="41" t="s">
        <v>2538</v>
      </c>
      <c r="E113" s="41" t="s">
        <v>2539</v>
      </c>
      <c r="F113" s="47" t="s">
        <v>86</v>
      </c>
      <c r="G113" s="41" t="s">
        <v>2605</v>
      </c>
      <c r="H113" s="42" t="s">
        <v>1274</v>
      </c>
      <c r="I113" s="41" t="s">
        <v>1266</v>
      </c>
      <c r="J113" s="42" t="s">
        <v>173</v>
      </c>
      <c r="K113" s="48" t="s">
        <v>1234</v>
      </c>
      <c r="L113" s="42" t="s">
        <v>1235</v>
      </c>
      <c r="M113" s="52"/>
      <c r="N113" s="53"/>
      <c r="O113" s="52"/>
    </row>
    <row r="114" spans="1:15" s="37" customFormat="1" ht="25" customHeight="1">
      <c r="A114" s="39">
        <v>111</v>
      </c>
      <c r="B114" s="40">
        <v>45889</v>
      </c>
      <c r="C114" s="41" t="s">
        <v>2606</v>
      </c>
      <c r="D114" s="41" t="s">
        <v>1684</v>
      </c>
      <c r="E114" s="41" t="s">
        <v>1704</v>
      </c>
      <c r="F114" s="42">
        <v>18819451876</v>
      </c>
      <c r="G114" s="41" t="s">
        <v>2607</v>
      </c>
      <c r="H114" s="42" t="s">
        <v>1233</v>
      </c>
      <c r="I114" s="41" t="s">
        <v>1266</v>
      </c>
      <c r="J114" s="42" t="s">
        <v>173</v>
      </c>
      <c r="K114" s="48" t="s">
        <v>1234</v>
      </c>
      <c r="L114" s="42" t="s">
        <v>1235</v>
      </c>
      <c r="M114" s="52"/>
      <c r="N114" s="53"/>
      <c r="O114" s="52"/>
    </row>
    <row r="115" spans="1:15" s="37" customFormat="1" ht="25" customHeight="1">
      <c r="A115" s="39">
        <v>112</v>
      </c>
      <c r="B115" s="40">
        <v>45889</v>
      </c>
      <c r="C115" s="41" t="s">
        <v>2608</v>
      </c>
      <c r="D115" s="41" t="s">
        <v>1260</v>
      </c>
      <c r="E115" s="41" t="s">
        <v>2609</v>
      </c>
      <c r="F115" s="42">
        <v>13923486223</v>
      </c>
      <c r="G115" s="41" t="s">
        <v>2610</v>
      </c>
      <c r="H115" s="42" t="s">
        <v>1233</v>
      </c>
      <c r="I115" s="41" t="s">
        <v>1266</v>
      </c>
      <c r="J115" s="42" t="s">
        <v>173</v>
      </c>
      <c r="K115" s="48" t="s">
        <v>1234</v>
      </c>
      <c r="L115" s="42" t="s">
        <v>1235</v>
      </c>
      <c r="M115" s="52"/>
      <c r="N115" s="53"/>
      <c r="O115" s="52"/>
    </row>
    <row r="116" spans="1:15" s="37" customFormat="1" ht="25" customHeight="1">
      <c r="A116" s="39">
        <v>113</v>
      </c>
      <c r="B116" s="40">
        <v>45889</v>
      </c>
      <c r="C116" s="41" t="s">
        <v>2611</v>
      </c>
      <c r="D116" s="41" t="s">
        <v>1260</v>
      </c>
      <c r="E116" s="41" t="s">
        <v>2609</v>
      </c>
      <c r="F116" s="42">
        <v>13923486223</v>
      </c>
      <c r="G116" s="41" t="s">
        <v>2612</v>
      </c>
      <c r="H116" s="42" t="s">
        <v>1233</v>
      </c>
      <c r="I116" s="41" t="s">
        <v>1266</v>
      </c>
      <c r="J116" s="42" t="s">
        <v>173</v>
      </c>
      <c r="K116" s="48" t="s">
        <v>1234</v>
      </c>
      <c r="L116" s="42" t="s">
        <v>1235</v>
      </c>
      <c r="M116" s="52"/>
      <c r="N116" s="53"/>
      <c r="O116" s="52"/>
    </row>
    <row r="117" spans="1:15" s="37" customFormat="1" ht="25" customHeight="1">
      <c r="A117" s="39">
        <v>114</v>
      </c>
      <c r="B117" s="40">
        <v>45889</v>
      </c>
      <c r="C117" s="41" t="s">
        <v>2613</v>
      </c>
      <c r="D117" s="41" t="s">
        <v>1684</v>
      </c>
      <c r="E117" s="41" t="s">
        <v>2614</v>
      </c>
      <c r="F117" s="42">
        <v>18819451876</v>
      </c>
      <c r="G117" s="41" t="s">
        <v>2242</v>
      </c>
      <c r="H117" s="42" t="s">
        <v>1233</v>
      </c>
      <c r="I117" s="41" t="s">
        <v>1266</v>
      </c>
      <c r="J117" s="42" t="s">
        <v>173</v>
      </c>
      <c r="K117" s="48" t="s">
        <v>1234</v>
      </c>
      <c r="L117" s="42" t="s">
        <v>1235</v>
      </c>
      <c r="M117" s="52"/>
      <c r="N117" s="53"/>
      <c r="O117" s="52"/>
    </row>
    <row r="118" spans="1:15" s="37" customFormat="1" ht="25" customHeight="1">
      <c r="A118" s="39">
        <v>115</v>
      </c>
      <c r="B118" s="40">
        <v>45889</v>
      </c>
      <c r="C118" s="41" t="s">
        <v>2615</v>
      </c>
      <c r="D118" s="41" t="s">
        <v>1260</v>
      </c>
      <c r="E118" s="41" t="s">
        <v>2609</v>
      </c>
      <c r="F118" s="42">
        <v>13923486223</v>
      </c>
      <c r="G118" s="41" t="s">
        <v>2616</v>
      </c>
      <c r="H118" s="42" t="s">
        <v>1233</v>
      </c>
      <c r="I118" s="41" t="s">
        <v>1266</v>
      </c>
      <c r="J118" s="42" t="s">
        <v>173</v>
      </c>
      <c r="K118" s="48" t="s">
        <v>1234</v>
      </c>
      <c r="L118" s="42" t="s">
        <v>1235</v>
      </c>
      <c r="M118" s="52"/>
      <c r="N118" s="53"/>
      <c r="O118" s="52"/>
    </row>
    <row r="119" spans="1:15" s="37" customFormat="1" ht="25" customHeight="1">
      <c r="A119" s="39">
        <v>116</v>
      </c>
      <c r="B119" s="40">
        <v>45889</v>
      </c>
      <c r="C119" s="41" t="s">
        <v>2617</v>
      </c>
      <c r="D119" s="41" t="s">
        <v>1260</v>
      </c>
      <c r="E119" s="41" t="s">
        <v>1760</v>
      </c>
      <c r="F119" s="42">
        <v>13923486223</v>
      </c>
      <c r="G119" s="41" t="s">
        <v>2211</v>
      </c>
      <c r="H119" s="42" t="s">
        <v>1233</v>
      </c>
      <c r="I119" s="41" t="s">
        <v>1266</v>
      </c>
      <c r="J119" s="42" t="s">
        <v>173</v>
      </c>
      <c r="K119" s="48" t="s">
        <v>1234</v>
      </c>
      <c r="L119" s="42" t="s">
        <v>1235</v>
      </c>
      <c r="M119" s="52"/>
      <c r="N119" s="53"/>
      <c r="O119" s="52"/>
    </row>
    <row r="120" spans="1:15" s="37" customFormat="1" ht="25" customHeight="1">
      <c r="A120" s="39">
        <v>117</v>
      </c>
      <c r="B120" s="40">
        <v>45889</v>
      </c>
      <c r="C120" s="41" t="s">
        <v>2618</v>
      </c>
      <c r="D120" s="41" t="s">
        <v>1968</v>
      </c>
      <c r="E120" s="41" t="s">
        <v>2619</v>
      </c>
      <c r="F120" s="42">
        <v>15019226500</v>
      </c>
      <c r="G120" s="41" t="s">
        <v>2620</v>
      </c>
      <c r="H120" s="42" t="s">
        <v>1233</v>
      </c>
      <c r="I120" s="41" t="s">
        <v>1266</v>
      </c>
      <c r="J120" s="42" t="s">
        <v>173</v>
      </c>
      <c r="K120" s="48" t="s">
        <v>1234</v>
      </c>
      <c r="L120" s="42" t="s">
        <v>1235</v>
      </c>
      <c r="M120" s="52"/>
      <c r="N120" s="53"/>
      <c r="O120" s="52"/>
    </row>
    <row r="121" spans="1:15" s="37" customFormat="1" ht="25" customHeight="1">
      <c r="A121" s="39">
        <v>118</v>
      </c>
      <c r="B121" s="40">
        <v>45889</v>
      </c>
      <c r="C121" s="41" t="s">
        <v>2621</v>
      </c>
      <c r="D121" s="41" t="s">
        <v>1260</v>
      </c>
      <c r="E121" s="41" t="s">
        <v>1826</v>
      </c>
      <c r="F121" s="42">
        <v>13923486223</v>
      </c>
      <c r="G121" s="41" t="s">
        <v>2622</v>
      </c>
      <c r="H121" s="42" t="s">
        <v>1233</v>
      </c>
      <c r="I121" s="41" t="s">
        <v>1266</v>
      </c>
      <c r="J121" s="42" t="s">
        <v>173</v>
      </c>
      <c r="K121" s="48" t="s">
        <v>1234</v>
      </c>
      <c r="L121" s="42" t="s">
        <v>1235</v>
      </c>
      <c r="M121" s="52"/>
      <c r="N121" s="53"/>
      <c r="O121" s="52"/>
    </row>
    <row r="122" spans="1:15" s="37" customFormat="1" ht="25" customHeight="1">
      <c r="A122" s="39">
        <v>119</v>
      </c>
      <c r="B122" s="40">
        <v>45889</v>
      </c>
      <c r="C122" s="41" t="s">
        <v>2623</v>
      </c>
      <c r="D122" s="42" t="s">
        <v>1360</v>
      </c>
      <c r="E122" s="42" t="s">
        <v>1361</v>
      </c>
      <c r="F122" s="42">
        <v>7405</v>
      </c>
      <c r="G122" s="48" t="s">
        <v>2624</v>
      </c>
      <c r="H122" s="42" t="s">
        <v>1233</v>
      </c>
      <c r="I122" s="41" t="s">
        <v>1266</v>
      </c>
      <c r="J122" s="42" t="s">
        <v>173</v>
      </c>
      <c r="K122" s="48" t="s">
        <v>1363</v>
      </c>
      <c r="L122" s="42" t="s">
        <v>1364</v>
      </c>
      <c r="M122" s="52"/>
      <c r="N122" s="53"/>
      <c r="O122" s="52"/>
    </row>
    <row r="123" spans="1:15" s="37" customFormat="1" ht="25" customHeight="1">
      <c r="A123" s="39">
        <v>120</v>
      </c>
      <c r="B123" s="40">
        <v>45889</v>
      </c>
      <c r="C123" s="41" t="s">
        <v>2625</v>
      </c>
      <c r="D123" s="41" t="s">
        <v>1968</v>
      </c>
      <c r="E123" s="41" t="s">
        <v>2626</v>
      </c>
      <c r="F123" s="42">
        <v>15019226500</v>
      </c>
      <c r="G123" s="41" t="s">
        <v>2627</v>
      </c>
      <c r="H123" s="42" t="s">
        <v>1233</v>
      </c>
      <c r="I123" s="41" t="s">
        <v>1266</v>
      </c>
      <c r="J123" s="42" t="s">
        <v>173</v>
      </c>
      <c r="K123" s="48" t="s">
        <v>1234</v>
      </c>
      <c r="L123" s="42" t="s">
        <v>1235</v>
      </c>
      <c r="M123" s="52"/>
      <c r="N123" s="53"/>
      <c r="O123" s="52"/>
    </row>
    <row r="124" spans="1:15" s="37" customFormat="1" ht="25" customHeight="1">
      <c r="A124" s="39">
        <v>121</v>
      </c>
      <c r="B124" s="40">
        <v>45889</v>
      </c>
      <c r="C124" s="41" t="s">
        <v>2628</v>
      </c>
      <c r="D124" s="41" t="s">
        <v>1241</v>
      </c>
      <c r="E124" s="41" t="s">
        <v>1550</v>
      </c>
      <c r="F124" s="45">
        <v>13537572916</v>
      </c>
      <c r="G124" s="41" t="s">
        <v>1700</v>
      </c>
      <c r="H124" s="42" t="s">
        <v>1233</v>
      </c>
      <c r="I124" s="41" t="s">
        <v>1266</v>
      </c>
      <c r="J124" s="42" t="s">
        <v>173</v>
      </c>
      <c r="K124" s="48" t="s">
        <v>1234</v>
      </c>
      <c r="L124" s="42" t="s">
        <v>1235</v>
      </c>
      <c r="M124" s="52"/>
      <c r="N124" s="53"/>
      <c r="O124" s="52"/>
    </row>
    <row r="125" spans="1:15" s="37" customFormat="1" ht="25" customHeight="1">
      <c r="A125" s="39">
        <v>122</v>
      </c>
      <c r="B125" s="40">
        <v>45889</v>
      </c>
      <c r="C125" s="41" t="s">
        <v>2629</v>
      </c>
      <c r="D125" s="41" t="s">
        <v>1260</v>
      </c>
      <c r="E125" s="41" t="s">
        <v>2630</v>
      </c>
      <c r="F125" s="42">
        <v>13923486223</v>
      </c>
      <c r="G125" s="41" t="s">
        <v>2631</v>
      </c>
      <c r="H125" s="42" t="s">
        <v>1233</v>
      </c>
      <c r="I125" s="41" t="s">
        <v>1266</v>
      </c>
      <c r="J125" s="42" t="s">
        <v>173</v>
      </c>
      <c r="K125" s="48" t="s">
        <v>1234</v>
      </c>
      <c r="L125" s="42" t="s">
        <v>1235</v>
      </c>
      <c r="M125" s="52"/>
      <c r="N125" s="53"/>
      <c r="O125" s="52"/>
    </row>
    <row r="126" spans="1:15" s="37" customFormat="1" ht="25" customHeight="1">
      <c r="A126" s="39">
        <v>123</v>
      </c>
      <c r="B126" s="40">
        <v>45889</v>
      </c>
      <c r="C126" s="41" t="s">
        <v>2632</v>
      </c>
      <c r="D126" s="41" t="s">
        <v>1241</v>
      </c>
      <c r="E126" s="41" t="s">
        <v>2633</v>
      </c>
      <c r="F126" s="45">
        <v>13537572916</v>
      </c>
      <c r="G126" s="41" t="s">
        <v>2634</v>
      </c>
      <c r="H126" s="42" t="s">
        <v>1233</v>
      </c>
      <c r="I126" s="41" t="s">
        <v>1266</v>
      </c>
      <c r="J126" s="42" t="s">
        <v>173</v>
      </c>
      <c r="K126" s="48" t="s">
        <v>1234</v>
      </c>
      <c r="L126" s="42" t="s">
        <v>1235</v>
      </c>
      <c r="M126" s="52"/>
      <c r="N126" s="53"/>
      <c r="O126" s="52"/>
    </row>
    <row r="127" spans="1:15" s="37" customFormat="1" ht="25" customHeight="1">
      <c r="A127" s="39">
        <v>124</v>
      </c>
      <c r="B127" s="40">
        <v>45889</v>
      </c>
      <c r="C127" s="41" t="s">
        <v>2635</v>
      </c>
      <c r="D127" s="41" t="s">
        <v>1241</v>
      </c>
      <c r="E127" s="41" t="s">
        <v>1242</v>
      </c>
      <c r="F127" s="45">
        <v>13537572916</v>
      </c>
      <c r="G127" s="41" t="s">
        <v>2636</v>
      </c>
      <c r="H127" s="42" t="s">
        <v>1233</v>
      </c>
      <c r="I127" s="41" t="s">
        <v>1266</v>
      </c>
      <c r="J127" s="42" t="s">
        <v>173</v>
      </c>
      <c r="K127" s="48" t="s">
        <v>1234</v>
      </c>
      <c r="L127" s="42" t="s">
        <v>1235</v>
      </c>
      <c r="M127" s="52"/>
      <c r="N127" s="53"/>
      <c r="O127" s="52"/>
    </row>
    <row r="128" spans="1:15" s="37" customFormat="1" ht="25" customHeight="1">
      <c r="A128" s="39">
        <v>125</v>
      </c>
      <c r="B128" s="40">
        <v>45889</v>
      </c>
      <c r="C128" s="41" t="s">
        <v>2637</v>
      </c>
      <c r="D128" s="41" t="s">
        <v>786</v>
      </c>
      <c r="E128" s="41" t="s">
        <v>787</v>
      </c>
      <c r="F128" s="45">
        <v>3721</v>
      </c>
      <c r="G128" s="41" t="s">
        <v>1594</v>
      </c>
      <c r="H128" s="42" t="s">
        <v>1274</v>
      </c>
      <c r="I128" s="41" t="s">
        <v>1266</v>
      </c>
      <c r="J128" s="42" t="s">
        <v>173</v>
      </c>
      <c r="K128" s="48" t="s">
        <v>1234</v>
      </c>
      <c r="L128" s="42" t="s">
        <v>1235</v>
      </c>
      <c r="M128" s="52"/>
      <c r="N128" s="53"/>
      <c r="O128" s="52"/>
    </row>
    <row r="129" spans="1:15" s="37" customFormat="1" ht="25" customHeight="1">
      <c r="A129" s="39">
        <v>126</v>
      </c>
      <c r="B129" s="40">
        <v>45889</v>
      </c>
      <c r="C129" s="41" t="s">
        <v>2638</v>
      </c>
      <c r="D129" s="41" t="s">
        <v>1241</v>
      </c>
      <c r="E129" s="41" t="s">
        <v>1242</v>
      </c>
      <c r="F129" s="45">
        <v>13537572916</v>
      </c>
      <c r="G129" s="41" t="s">
        <v>2639</v>
      </c>
      <c r="H129" s="42" t="s">
        <v>1233</v>
      </c>
      <c r="I129" s="41" t="s">
        <v>1266</v>
      </c>
      <c r="J129" s="42" t="s">
        <v>173</v>
      </c>
      <c r="K129" s="48" t="s">
        <v>1234</v>
      </c>
      <c r="L129" s="42" t="s">
        <v>1235</v>
      </c>
      <c r="M129" s="52"/>
      <c r="N129" s="53"/>
      <c r="O129" s="52"/>
    </row>
    <row r="130" spans="1:15" s="37" customFormat="1" ht="25" customHeight="1">
      <c r="A130" s="39">
        <v>127</v>
      </c>
      <c r="B130" s="40">
        <v>45889</v>
      </c>
      <c r="C130" s="41" t="s">
        <v>2640</v>
      </c>
      <c r="D130" s="41" t="s">
        <v>1556</v>
      </c>
      <c r="E130" s="41" t="s">
        <v>893</v>
      </c>
      <c r="F130" s="42">
        <v>13534054630</v>
      </c>
      <c r="G130" s="41" t="s">
        <v>2641</v>
      </c>
      <c r="H130" s="42" t="s">
        <v>1233</v>
      </c>
      <c r="I130" s="41" t="s">
        <v>1266</v>
      </c>
      <c r="J130" s="42" t="s">
        <v>173</v>
      </c>
      <c r="K130" s="48" t="s">
        <v>1234</v>
      </c>
      <c r="L130" s="42" t="s">
        <v>1235</v>
      </c>
      <c r="M130" s="52"/>
      <c r="N130" s="53"/>
      <c r="O130" s="52"/>
    </row>
    <row r="131" spans="1:15" s="37" customFormat="1" ht="25" customHeight="1">
      <c r="A131" s="39">
        <v>128</v>
      </c>
      <c r="B131" s="40">
        <v>45889</v>
      </c>
      <c r="C131" s="41" t="s">
        <v>2642</v>
      </c>
      <c r="D131" s="41" t="s">
        <v>1230</v>
      </c>
      <c r="E131" s="41" t="s">
        <v>2003</v>
      </c>
      <c r="F131" s="45">
        <v>13728850602</v>
      </c>
      <c r="G131" s="41" t="s">
        <v>2643</v>
      </c>
      <c r="H131" s="42" t="s">
        <v>1233</v>
      </c>
      <c r="I131" s="41" t="s">
        <v>1266</v>
      </c>
      <c r="J131" s="42" t="s">
        <v>173</v>
      </c>
      <c r="K131" s="48" t="s">
        <v>1234</v>
      </c>
      <c r="L131" s="42" t="s">
        <v>1235</v>
      </c>
      <c r="M131" s="58"/>
      <c r="N131" s="53"/>
      <c r="O131" s="52"/>
    </row>
    <row r="132" spans="1:15" s="37" customFormat="1" ht="25" customHeight="1">
      <c r="A132" s="39">
        <v>129</v>
      </c>
      <c r="B132" s="40">
        <v>45889</v>
      </c>
      <c r="C132" s="41" t="s">
        <v>2644</v>
      </c>
      <c r="D132" s="41" t="s">
        <v>1714</v>
      </c>
      <c r="E132" s="41" t="s">
        <v>2029</v>
      </c>
      <c r="F132" s="42">
        <v>18566187105</v>
      </c>
      <c r="G132" s="41" t="s">
        <v>2645</v>
      </c>
      <c r="H132" s="42" t="s">
        <v>1233</v>
      </c>
      <c r="I132" s="41" t="s">
        <v>1266</v>
      </c>
      <c r="J132" s="42" t="s">
        <v>173</v>
      </c>
      <c r="K132" s="48" t="s">
        <v>1234</v>
      </c>
      <c r="L132" s="42" t="s">
        <v>1235</v>
      </c>
      <c r="M132" s="58"/>
      <c r="N132" s="53"/>
      <c r="O132" s="52"/>
    </row>
    <row r="133" spans="1:15" s="37" customFormat="1" ht="25" customHeight="1">
      <c r="A133" s="39">
        <v>130</v>
      </c>
      <c r="B133" s="40">
        <v>45889</v>
      </c>
      <c r="C133" s="41" t="s">
        <v>2646</v>
      </c>
      <c r="D133" s="41" t="s">
        <v>2176</v>
      </c>
      <c r="E133" s="41" t="s">
        <v>2177</v>
      </c>
      <c r="F133" s="45">
        <v>1341</v>
      </c>
      <c r="G133" s="41" t="s">
        <v>1961</v>
      </c>
      <c r="H133" s="42" t="s">
        <v>1274</v>
      </c>
      <c r="I133" s="41" t="s">
        <v>1266</v>
      </c>
      <c r="J133" s="42" t="s">
        <v>173</v>
      </c>
      <c r="K133" s="48" t="s">
        <v>1234</v>
      </c>
      <c r="L133" s="42" t="s">
        <v>1235</v>
      </c>
      <c r="M133" s="58"/>
      <c r="N133" s="53"/>
      <c r="O133" s="52"/>
    </row>
    <row r="134" spans="1:15" s="37" customFormat="1" ht="25" customHeight="1">
      <c r="A134" s="39">
        <v>131</v>
      </c>
      <c r="B134" s="40">
        <v>45889</v>
      </c>
      <c r="C134" s="41" t="s">
        <v>2647</v>
      </c>
      <c r="D134" s="41" t="s">
        <v>1619</v>
      </c>
      <c r="E134" s="41" t="s">
        <v>1620</v>
      </c>
      <c r="F134" s="42">
        <v>6542</v>
      </c>
      <c r="G134" s="41" t="s">
        <v>2334</v>
      </c>
      <c r="H134" s="42" t="s">
        <v>1274</v>
      </c>
      <c r="I134" s="41" t="s">
        <v>1266</v>
      </c>
      <c r="J134" s="42" t="s">
        <v>173</v>
      </c>
      <c r="K134" s="48" t="s">
        <v>1234</v>
      </c>
      <c r="L134" s="42">
        <v>5000</v>
      </c>
      <c r="M134" s="58"/>
      <c r="N134" s="53"/>
      <c r="O134" s="52"/>
    </row>
    <row r="135" spans="1:15" s="37" customFormat="1" ht="25" customHeight="1">
      <c r="A135" s="39">
        <v>132</v>
      </c>
      <c r="B135" s="40">
        <v>45889</v>
      </c>
      <c r="C135" s="41" t="s">
        <v>2648</v>
      </c>
      <c r="D135" s="41" t="s">
        <v>867</v>
      </c>
      <c r="E135" s="41" t="s">
        <v>849</v>
      </c>
      <c r="F135" s="45">
        <v>2327</v>
      </c>
      <c r="G135" s="41" t="s">
        <v>2285</v>
      </c>
      <c r="H135" s="42" t="s">
        <v>1274</v>
      </c>
      <c r="I135" s="41" t="s">
        <v>1266</v>
      </c>
      <c r="J135" s="42" t="s">
        <v>173</v>
      </c>
      <c r="K135" s="48" t="s">
        <v>1234</v>
      </c>
      <c r="L135" s="42" t="s">
        <v>1235</v>
      </c>
      <c r="M135" s="58"/>
      <c r="N135" s="53"/>
      <c r="O135" s="52"/>
    </row>
    <row r="136" spans="1:15" s="37" customFormat="1" ht="25" customHeight="1">
      <c r="A136" s="39">
        <v>133</v>
      </c>
      <c r="B136" s="40">
        <v>45889</v>
      </c>
      <c r="C136" s="41" t="s">
        <v>2649</v>
      </c>
      <c r="D136" s="41" t="s">
        <v>2183</v>
      </c>
      <c r="E136" s="41" t="s">
        <v>873</v>
      </c>
      <c r="F136" s="41" t="s">
        <v>552</v>
      </c>
      <c r="G136" s="41" t="s">
        <v>2650</v>
      </c>
      <c r="H136" s="42" t="s">
        <v>1274</v>
      </c>
      <c r="I136" s="41" t="s">
        <v>1266</v>
      </c>
      <c r="J136" s="42" t="s">
        <v>173</v>
      </c>
      <c r="K136" s="48" t="s">
        <v>1234</v>
      </c>
      <c r="L136" s="42" t="s">
        <v>1235</v>
      </c>
      <c r="M136" s="58"/>
      <c r="N136" s="53"/>
      <c r="O136" s="52"/>
    </row>
    <row r="137" spans="1:15" s="37" customFormat="1" ht="25" customHeight="1">
      <c r="A137" s="39">
        <v>134</v>
      </c>
      <c r="B137" s="40">
        <v>45890</v>
      </c>
      <c r="C137" s="41" t="s">
        <v>2651</v>
      </c>
      <c r="D137" s="42" t="s">
        <v>1360</v>
      </c>
      <c r="E137" s="42" t="s">
        <v>1361</v>
      </c>
      <c r="F137" s="42">
        <v>7405</v>
      </c>
      <c r="G137" s="48" t="s">
        <v>2652</v>
      </c>
      <c r="H137" s="42" t="s">
        <v>1233</v>
      </c>
      <c r="I137" s="41" t="s">
        <v>1266</v>
      </c>
      <c r="J137" s="42" t="s">
        <v>173</v>
      </c>
      <c r="K137" s="48" t="s">
        <v>1363</v>
      </c>
      <c r="L137" s="42" t="s">
        <v>1364</v>
      </c>
      <c r="M137" s="58"/>
      <c r="N137" s="53"/>
      <c r="O137" s="52"/>
    </row>
    <row r="138" spans="1:15" s="37" customFormat="1" ht="25" customHeight="1">
      <c r="A138" s="39">
        <v>135</v>
      </c>
      <c r="B138" s="40">
        <v>45890</v>
      </c>
      <c r="C138" s="41" t="s">
        <v>2653</v>
      </c>
      <c r="D138" s="41" t="s">
        <v>2654</v>
      </c>
      <c r="E138" s="41" t="s">
        <v>2655</v>
      </c>
      <c r="F138" s="47" t="s">
        <v>86</v>
      </c>
      <c r="G138" s="41" t="s">
        <v>2656</v>
      </c>
      <c r="H138" s="42" t="s">
        <v>1233</v>
      </c>
      <c r="I138" s="41" t="s">
        <v>1266</v>
      </c>
      <c r="J138" s="42" t="s">
        <v>173</v>
      </c>
      <c r="K138" s="48" t="s">
        <v>1234</v>
      </c>
      <c r="L138" s="42" t="s">
        <v>1235</v>
      </c>
      <c r="M138" s="58"/>
      <c r="N138" s="53"/>
      <c r="O138" s="52"/>
    </row>
    <row r="139" spans="1:15" s="37" customFormat="1" ht="25" customHeight="1">
      <c r="A139" s="39">
        <v>136</v>
      </c>
      <c r="B139" s="40">
        <v>45890</v>
      </c>
      <c r="C139" s="41" t="s">
        <v>2657</v>
      </c>
      <c r="D139" s="41" t="s">
        <v>1241</v>
      </c>
      <c r="E139" s="41" t="s">
        <v>1264</v>
      </c>
      <c r="F139" s="45">
        <v>13537572916</v>
      </c>
      <c r="G139" s="41" t="s">
        <v>2658</v>
      </c>
      <c r="H139" s="42" t="s">
        <v>1233</v>
      </c>
      <c r="I139" s="41" t="s">
        <v>1266</v>
      </c>
      <c r="J139" s="42" t="s">
        <v>173</v>
      </c>
      <c r="K139" s="48" t="s">
        <v>1234</v>
      </c>
      <c r="L139" s="42" t="s">
        <v>1235</v>
      </c>
      <c r="M139" s="58"/>
      <c r="N139" s="53"/>
      <c r="O139" s="52"/>
    </row>
    <row r="140" spans="1:15" s="37" customFormat="1" ht="25" customHeight="1">
      <c r="A140" s="39">
        <v>137</v>
      </c>
      <c r="B140" s="40">
        <v>45890</v>
      </c>
      <c r="C140" s="41" t="s">
        <v>2659</v>
      </c>
      <c r="D140" s="41" t="s">
        <v>1250</v>
      </c>
      <c r="E140" s="41" t="s">
        <v>2660</v>
      </c>
      <c r="F140" s="42">
        <v>18943989891</v>
      </c>
      <c r="G140" s="41" t="s">
        <v>2660</v>
      </c>
      <c r="H140" s="42" t="s">
        <v>1233</v>
      </c>
      <c r="I140" s="41" t="s">
        <v>1266</v>
      </c>
      <c r="J140" s="42" t="s">
        <v>173</v>
      </c>
      <c r="K140" s="48" t="s">
        <v>1234</v>
      </c>
      <c r="L140" s="42" t="s">
        <v>1235</v>
      </c>
      <c r="M140" s="58"/>
      <c r="N140" s="53"/>
      <c r="O140" s="52"/>
    </row>
    <row r="141" spans="1:15" s="37" customFormat="1" ht="25" customHeight="1">
      <c r="A141" s="39">
        <v>138</v>
      </c>
      <c r="B141" s="40">
        <v>45890</v>
      </c>
      <c r="C141" s="41" t="s">
        <v>2661</v>
      </c>
      <c r="D141" s="41" t="s">
        <v>1241</v>
      </c>
      <c r="E141" s="41" t="s">
        <v>1242</v>
      </c>
      <c r="F141" s="45">
        <v>13537572916</v>
      </c>
      <c r="G141" s="41" t="s">
        <v>2662</v>
      </c>
      <c r="H141" s="42" t="s">
        <v>1233</v>
      </c>
      <c r="I141" s="41" t="s">
        <v>1266</v>
      </c>
      <c r="J141" s="42" t="s">
        <v>173</v>
      </c>
      <c r="K141" s="48" t="s">
        <v>1234</v>
      </c>
      <c r="L141" s="42" t="s">
        <v>1235</v>
      </c>
      <c r="M141" s="58"/>
      <c r="N141" s="53"/>
      <c r="O141" s="52"/>
    </row>
    <row r="142" spans="1:15" s="37" customFormat="1" ht="25" customHeight="1">
      <c r="A142" s="39">
        <v>139</v>
      </c>
      <c r="B142" s="40">
        <v>45890</v>
      </c>
      <c r="C142" s="41" t="s">
        <v>2663</v>
      </c>
      <c r="D142" s="41" t="s">
        <v>1241</v>
      </c>
      <c r="E142" s="41" t="s">
        <v>1819</v>
      </c>
      <c r="F142" s="45">
        <v>13537572916</v>
      </c>
      <c r="G142" s="41" t="s">
        <v>2664</v>
      </c>
      <c r="H142" s="42" t="s">
        <v>1233</v>
      </c>
      <c r="I142" s="41" t="s">
        <v>1266</v>
      </c>
      <c r="J142" s="42" t="s">
        <v>173</v>
      </c>
      <c r="K142" s="48" t="s">
        <v>1234</v>
      </c>
      <c r="L142" s="42" t="s">
        <v>1235</v>
      </c>
      <c r="M142" s="58"/>
      <c r="N142" s="53"/>
      <c r="O142" s="52"/>
    </row>
    <row r="143" spans="1:15" s="37" customFormat="1" ht="25" customHeight="1">
      <c r="A143" s="39">
        <v>140</v>
      </c>
      <c r="B143" s="40">
        <v>45890</v>
      </c>
      <c r="C143" s="41" t="s">
        <v>2665</v>
      </c>
      <c r="D143" s="41" t="s">
        <v>1237</v>
      </c>
      <c r="E143" s="41" t="s">
        <v>2666</v>
      </c>
      <c r="F143" s="45">
        <v>15768110250</v>
      </c>
      <c r="G143" s="41" t="s">
        <v>2667</v>
      </c>
      <c r="H143" s="42" t="s">
        <v>1233</v>
      </c>
      <c r="I143" s="41" t="s">
        <v>1266</v>
      </c>
      <c r="J143" s="42" t="s">
        <v>173</v>
      </c>
      <c r="K143" s="48" t="s">
        <v>1234</v>
      </c>
      <c r="L143" s="42" t="s">
        <v>1235</v>
      </c>
      <c r="M143" s="58"/>
      <c r="N143" s="53"/>
      <c r="O143" s="52"/>
    </row>
    <row r="144" spans="1:15" s="37" customFormat="1" ht="25" customHeight="1">
      <c r="A144" s="39">
        <v>141</v>
      </c>
      <c r="B144" s="40">
        <v>45890</v>
      </c>
      <c r="C144" s="41" t="s">
        <v>2668</v>
      </c>
      <c r="D144" s="41" t="s">
        <v>786</v>
      </c>
      <c r="E144" s="41" t="s">
        <v>2669</v>
      </c>
      <c r="F144" s="45">
        <v>3721</v>
      </c>
      <c r="G144" s="41" t="s">
        <v>2670</v>
      </c>
      <c r="H144" s="42" t="s">
        <v>1233</v>
      </c>
      <c r="I144" s="41" t="s">
        <v>1266</v>
      </c>
      <c r="J144" s="42" t="s">
        <v>173</v>
      </c>
      <c r="K144" s="48" t="s">
        <v>1234</v>
      </c>
      <c r="L144" s="42" t="s">
        <v>1235</v>
      </c>
      <c r="M144" s="58"/>
      <c r="N144" s="53"/>
      <c r="O144" s="52"/>
    </row>
    <row r="145" spans="1:15" s="37" customFormat="1" ht="25" customHeight="1">
      <c r="A145" s="39">
        <v>142</v>
      </c>
      <c r="B145" s="40">
        <v>45890</v>
      </c>
      <c r="C145" s="41" t="s">
        <v>2671</v>
      </c>
      <c r="D145" s="41" t="s">
        <v>786</v>
      </c>
      <c r="E145" s="41" t="s">
        <v>787</v>
      </c>
      <c r="F145" s="45">
        <v>3721</v>
      </c>
      <c r="G145" s="41" t="s">
        <v>1594</v>
      </c>
      <c r="H145" s="42" t="s">
        <v>1274</v>
      </c>
      <c r="I145" s="41" t="s">
        <v>1266</v>
      </c>
      <c r="J145" s="42" t="s">
        <v>173</v>
      </c>
      <c r="K145" s="48" t="s">
        <v>1234</v>
      </c>
      <c r="L145" s="42" t="s">
        <v>1235</v>
      </c>
      <c r="M145" s="58"/>
      <c r="N145" s="53"/>
      <c r="O145" s="52"/>
    </row>
    <row r="146" spans="1:15" s="37" customFormat="1" ht="25" customHeight="1">
      <c r="A146" s="39">
        <v>143</v>
      </c>
      <c r="B146" s="40">
        <v>45890</v>
      </c>
      <c r="C146" s="41" t="s">
        <v>2672</v>
      </c>
      <c r="D146" s="41" t="s">
        <v>1230</v>
      </c>
      <c r="E146" s="41" t="s">
        <v>1863</v>
      </c>
      <c r="F146" s="45">
        <v>13728850602</v>
      </c>
      <c r="G146" s="41" t="s">
        <v>2673</v>
      </c>
      <c r="H146" s="42" t="s">
        <v>1233</v>
      </c>
      <c r="I146" s="41" t="s">
        <v>1266</v>
      </c>
      <c r="J146" s="42" t="s">
        <v>173</v>
      </c>
      <c r="K146" s="48" t="s">
        <v>1234</v>
      </c>
      <c r="L146" s="42" t="s">
        <v>1235</v>
      </c>
      <c r="M146" s="58"/>
      <c r="N146" s="53"/>
      <c r="O146" s="52"/>
    </row>
    <row r="147" spans="1:15" s="37" customFormat="1" ht="25" customHeight="1">
      <c r="A147" s="39">
        <v>144</v>
      </c>
      <c r="B147" s="40">
        <v>45890</v>
      </c>
      <c r="C147" s="41" t="s">
        <v>2674</v>
      </c>
      <c r="D147" s="41" t="s">
        <v>1714</v>
      </c>
      <c r="E147" s="41" t="s">
        <v>2029</v>
      </c>
      <c r="F147" s="42">
        <v>18566187105</v>
      </c>
      <c r="G147" s="41" t="s">
        <v>2675</v>
      </c>
      <c r="H147" s="42" t="s">
        <v>1233</v>
      </c>
      <c r="I147" s="41" t="s">
        <v>1266</v>
      </c>
      <c r="J147" s="42" t="s">
        <v>173</v>
      </c>
      <c r="K147" s="48" t="s">
        <v>1234</v>
      </c>
      <c r="L147" s="42" t="s">
        <v>1235</v>
      </c>
      <c r="M147" s="58"/>
      <c r="N147" s="53"/>
      <c r="O147" s="52"/>
    </row>
    <row r="148" spans="1:15" s="37" customFormat="1" ht="25" customHeight="1">
      <c r="A148" s="39">
        <v>145</v>
      </c>
      <c r="B148" s="40">
        <v>45890</v>
      </c>
      <c r="C148" s="41" t="s">
        <v>2676</v>
      </c>
      <c r="D148" s="41" t="s">
        <v>1545</v>
      </c>
      <c r="E148" s="41" t="s">
        <v>2677</v>
      </c>
      <c r="F148" s="42">
        <v>17820487320</v>
      </c>
      <c r="G148" s="41" t="s">
        <v>2677</v>
      </c>
      <c r="H148" s="42" t="s">
        <v>1233</v>
      </c>
      <c r="I148" s="41" t="s">
        <v>1266</v>
      </c>
      <c r="J148" s="42" t="s">
        <v>173</v>
      </c>
      <c r="K148" s="48" t="s">
        <v>1234</v>
      </c>
      <c r="L148" s="42" t="s">
        <v>1235</v>
      </c>
      <c r="M148" s="58"/>
      <c r="N148" s="53"/>
      <c r="O148" s="52"/>
    </row>
    <row r="149" spans="1:15" s="37" customFormat="1" ht="25" customHeight="1">
      <c r="A149" s="39">
        <v>146</v>
      </c>
      <c r="B149" s="40">
        <v>45890</v>
      </c>
      <c r="C149" s="41" t="s">
        <v>2678</v>
      </c>
      <c r="D149" s="41" t="s">
        <v>1241</v>
      </c>
      <c r="E149" s="41" t="s">
        <v>1719</v>
      </c>
      <c r="F149" s="45">
        <v>13537572916</v>
      </c>
      <c r="G149" s="41" t="s">
        <v>2679</v>
      </c>
      <c r="H149" s="42" t="s">
        <v>1233</v>
      </c>
      <c r="I149" s="41" t="s">
        <v>1266</v>
      </c>
      <c r="J149" s="42" t="s">
        <v>173</v>
      </c>
      <c r="K149" s="48" t="s">
        <v>1234</v>
      </c>
      <c r="L149" s="42" t="s">
        <v>1235</v>
      </c>
      <c r="M149" s="58"/>
      <c r="N149" s="53"/>
      <c r="O149" s="52"/>
    </row>
    <row r="150" spans="1:15" s="37" customFormat="1" ht="25" customHeight="1">
      <c r="A150" s="39">
        <v>147</v>
      </c>
      <c r="B150" s="40">
        <v>45890</v>
      </c>
      <c r="C150" s="41" t="s">
        <v>2680</v>
      </c>
      <c r="D150" s="41" t="s">
        <v>2297</v>
      </c>
      <c r="E150" s="41" t="s">
        <v>2681</v>
      </c>
      <c r="F150" s="42">
        <v>15989440113</v>
      </c>
      <c r="G150" s="41" t="s">
        <v>2682</v>
      </c>
      <c r="H150" s="42" t="s">
        <v>1233</v>
      </c>
      <c r="I150" s="41" t="s">
        <v>1266</v>
      </c>
      <c r="J150" s="42" t="s">
        <v>173</v>
      </c>
      <c r="K150" s="48" t="s">
        <v>1234</v>
      </c>
      <c r="L150" s="42" t="s">
        <v>1235</v>
      </c>
      <c r="M150" s="58"/>
      <c r="N150" s="53"/>
      <c r="O150" s="52"/>
    </row>
    <row r="151" spans="1:15" s="37" customFormat="1" ht="25" customHeight="1">
      <c r="A151" s="39">
        <v>148</v>
      </c>
      <c r="B151" s="40">
        <v>45890</v>
      </c>
      <c r="C151" s="41" t="s">
        <v>2683</v>
      </c>
      <c r="D151" s="41" t="s">
        <v>2684</v>
      </c>
      <c r="E151" s="41" t="s">
        <v>2685</v>
      </c>
      <c r="F151" s="47" t="s">
        <v>86</v>
      </c>
      <c r="G151" s="41" t="s">
        <v>2686</v>
      </c>
      <c r="H151" s="42" t="s">
        <v>1274</v>
      </c>
      <c r="I151" s="41" t="s">
        <v>1266</v>
      </c>
      <c r="J151" s="42" t="s">
        <v>173</v>
      </c>
      <c r="K151" s="48" t="s">
        <v>1234</v>
      </c>
      <c r="L151" s="42" t="s">
        <v>1235</v>
      </c>
      <c r="M151" s="58"/>
      <c r="N151" s="53"/>
      <c r="O151" s="52"/>
    </row>
    <row r="152" spans="1:15" s="37" customFormat="1" ht="25" customHeight="1">
      <c r="A152" s="39">
        <v>149</v>
      </c>
      <c r="B152" s="40">
        <v>45890</v>
      </c>
      <c r="C152" s="41" t="s">
        <v>2687</v>
      </c>
      <c r="D152" s="41" t="s">
        <v>869</v>
      </c>
      <c r="E152" s="41" t="s">
        <v>1740</v>
      </c>
      <c r="F152" s="49" t="s">
        <v>486</v>
      </c>
      <c r="G152" s="41" t="s">
        <v>2267</v>
      </c>
      <c r="H152" s="42" t="s">
        <v>1274</v>
      </c>
      <c r="I152" s="41" t="s">
        <v>1266</v>
      </c>
      <c r="J152" s="42" t="s">
        <v>173</v>
      </c>
      <c r="K152" s="48" t="s">
        <v>1234</v>
      </c>
      <c r="L152" s="42" t="s">
        <v>1235</v>
      </c>
      <c r="M152" s="58"/>
      <c r="N152" s="53"/>
      <c r="O152" s="52"/>
    </row>
    <row r="153" spans="1:15" s="37" customFormat="1" ht="25" customHeight="1">
      <c r="A153" s="39">
        <v>150</v>
      </c>
      <c r="B153" s="40">
        <v>45890</v>
      </c>
      <c r="C153" s="41" t="s">
        <v>2688</v>
      </c>
      <c r="D153" s="41" t="s">
        <v>1541</v>
      </c>
      <c r="E153" s="41" t="s">
        <v>2689</v>
      </c>
      <c r="F153" s="42">
        <v>13530524149</v>
      </c>
      <c r="G153" s="41" t="s">
        <v>2690</v>
      </c>
      <c r="H153" s="42" t="s">
        <v>1233</v>
      </c>
      <c r="I153" s="43" t="s">
        <v>1095</v>
      </c>
      <c r="J153" s="42" t="s">
        <v>86</v>
      </c>
      <c r="K153" s="48" t="s">
        <v>1234</v>
      </c>
      <c r="L153" s="42" t="s">
        <v>1235</v>
      </c>
      <c r="M153" s="58"/>
      <c r="N153" s="53"/>
      <c r="O153" s="52"/>
    </row>
    <row r="154" spans="1:15" s="37" customFormat="1" ht="25" customHeight="1">
      <c r="A154" s="39">
        <v>151</v>
      </c>
      <c r="B154" s="40">
        <v>45890</v>
      </c>
      <c r="C154" s="41" t="s">
        <v>2691</v>
      </c>
      <c r="D154" s="41" t="s">
        <v>1622</v>
      </c>
      <c r="E154" s="41" t="s">
        <v>2692</v>
      </c>
      <c r="F154" s="42">
        <v>2605</v>
      </c>
      <c r="G154" s="41" t="s">
        <v>2693</v>
      </c>
      <c r="H154" s="42" t="s">
        <v>1274</v>
      </c>
      <c r="I154" s="41" t="s">
        <v>1266</v>
      </c>
      <c r="J154" s="42" t="s">
        <v>173</v>
      </c>
      <c r="K154" s="48" t="s">
        <v>1234</v>
      </c>
      <c r="L154" s="42" t="s">
        <v>1235</v>
      </c>
      <c r="M154" s="58"/>
      <c r="N154" s="53"/>
      <c r="O154" s="52"/>
    </row>
    <row r="155" spans="1:15" s="37" customFormat="1" ht="25" customHeight="1">
      <c r="A155" s="39">
        <v>152</v>
      </c>
      <c r="B155" s="40">
        <v>45890</v>
      </c>
      <c r="C155" s="41" t="s">
        <v>2694</v>
      </c>
      <c r="D155" s="41" t="s">
        <v>2282</v>
      </c>
      <c r="E155" s="41" t="s">
        <v>841</v>
      </c>
      <c r="F155" s="50" t="s">
        <v>2695</v>
      </c>
      <c r="G155" s="41" t="s">
        <v>2696</v>
      </c>
      <c r="H155" s="42" t="s">
        <v>1274</v>
      </c>
      <c r="I155" s="41" t="s">
        <v>1266</v>
      </c>
      <c r="J155" s="42" t="s">
        <v>173</v>
      </c>
      <c r="K155" s="48" t="s">
        <v>1234</v>
      </c>
      <c r="L155" s="42" t="s">
        <v>1235</v>
      </c>
      <c r="M155" s="58"/>
      <c r="N155" s="53"/>
      <c r="O155" s="52"/>
    </row>
    <row r="156" spans="1:15" s="37" customFormat="1" ht="25" customHeight="1">
      <c r="A156" s="39">
        <v>153</v>
      </c>
      <c r="B156" s="40">
        <v>45890</v>
      </c>
      <c r="C156" s="41" t="s">
        <v>2697</v>
      </c>
      <c r="D156" s="41" t="s">
        <v>864</v>
      </c>
      <c r="E156" s="41" t="s">
        <v>865</v>
      </c>
      <c r="F156" s="47" t="s">
        <v>2698</v>
      </c>
      <c r="G156" s="41" t="s">
        <v>2699</v>
      </c>
      <c r="H156" s="42" t="s">
        <v>1274</v>
      </c>
      <c r="I156" s="41" t="s">
        <v>1266</v>
      </c>
      <c r="J156" s="42" t="s">
        <v>173</v>
      </c>
      <c r="K156" s="48" t="s">
        <v>1234</v>
      </c>
      <c r="L156" s="42">
        <v>5000</v>
      </c>
      <c r="M156" s="58"/>
      <c r="N156" s="53"/>
      <c r="O156" s="52"/>
    </row>
    <row r="157" spans="1:15" s="37" customFormat="1" ht="25" customHeight="1">
      <c r="A157" s="39">
        <v>154</v>
      </c>
      <c r="B157" s="40">
        <v>45890</v>
      </c>
      <c r="C157" s="41" t="s">
        <v>2700</v>
      </c>
      <c r="D157" s="41" t="s">
        <v>1714</v>
      </c>
      <c r="E157" s="41" t="s">
        <v>2029</v>
      </c>
      <c r="F157" s="42">
        <v>18566187105</v>
      </c>
      <c r="G157" s="41" t="s">
        <v>2701</v>
      </c>
      <c r="H157" s="42" t="s">
        <v>1233</v>
      </c>
      <c r="I157" s="43" t="s">
        <v>1095</v>
      </c>
      <c r="J157" s="42" t="s">
        <v>86</v>
      </c>
      <c r="K157" s="48" t="s">
        <v>1234</v>
      </c>
      <c r="L157" s="42" t="s">
        <v>1235</v>
      </c>
      <c r="M157" s="58"/>
      <c r="N157" s="53"/>
      <c r="O157" s="52"/>
    </row>
    <row r="158" spans="1:15" s="37" customFormat="1" ht="25" customHeight="1">
      <c r="A158" s="39">
        <v>155</v>
      </c>
      <c r="B158" s="40">
        <v>45890</v>
      </c>
      <c r="C158" s="41" t="s">
        <v>2702</v>
      </c>
      <c r="D158" s="41" t="s">
        <v>2684</v>
      </c>
      <c r="E158" s="41" t="s">
        <v>2685</v>
      </c>
      <c r="F158" s="47" t="s">
        <v>86</v>
      </c>
      <c r="G158" s="41" t="s">
        <v>2703</v>
      </c>
      <c r="H158" s="42" t="s">
        <v>1274</v>
      </c>
      <c r="I158" s="41" t="s">
        <v>1266</v>
      </c>
      <c r="J158" s="42" t="s">
        <v>173</v>
      </c>
      <c r="K158" s="48" t="s">
        <v>1234</v>
      </c>
      <c r="L158" s="42" t="s">
        <v>1235</v>
      </c>
      <c r="M158" s="58"/>
      <c r="N158" s="53"/>
      <c r="O158" s="52"/>
    </row>
    <row r="159" spans="1:1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</row>
    <row r="160" spans="1:1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</row>
    <row r="161" spans="2:13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</row>
  </sheetData>
  <mergeCells count="2">
    <mergeCell ref="A1:C1"/>
    <mergeCell ref="A2:L2"/>
  </mergeCells>
  <phoneticPr fontId="32" type="noConversion"/>
  <dataValidations count="4">
    <dataValidation type="list" allowBlank="1" showInputMessage="1" showErrorMessage="1" sqref="H4:H158" xr:uid="{00000000-0002-0000-0B00-000000000000}">
      <formula1>"安保服务,报事报修,环境绿植,空调加时,流程测试,客服咨询"</formula1>
    </dataValidation>
    <dataValidation type="list" allowBlank="1" showInputMessage="1" showErrorMessage="1" sqref="I88:I90" xr:uid="{00000000-0002-0000-0B00-000001000000}">
      <formula1>"已完成,已完成，审批中,未完成,已撤销"</formula1>
    </dataValidation>
    <dataValidation type="list" allowBlank="1" showInputMessage="1" showErrorMessage="1" sqref="K4:K158 N4:N158" xr:uid="{00000000-0002-0000-0B00-000002000000}">
      <formula1>"新大厦,荣超职场"</formula1>
    </dataValidation>
    <dataValidation type="list" allowBlank="1" showInputMessage="1" showErrorMessage="1" sqref="L4:L87 L91:L158 M4:M158 O4:O158" xr:uid="{00000000-0002-0000-0B00-000003000000}">
      <formula1>"微信沟通,信随行,5000,5001"</formula1>
    </dataValidation>
  </dataValidation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651"/>
  <sheetViews>
    <sheetView tabSelected="1" view="pageBreakPreview" zoomScale="110" zoomScaleNormal="100" workbookViewId="0">
      <pane xSplit="1" ySplit="4" topLeftCell="B689" activePane="bottomRight" state="frozen"/>
      <selection pane="topRight"/>
      <selection pane="bottomLeft"/>
      <selection pane="bottomRight" activeCell="E11" sqref="E11"/>
    </sheetView>
  </sheetViews>
  <sheetFormatPr baseColWidth="10" defaultColWidth="9" defaultRowHeight="14"/>
  <cols>
    <col min="1" max="1" width="5.5" style="4" customWidth="1"/>
    <col min="2" max="2" width="14.6640625" style="4" customWidth="1"/>
    <col min="3" max="3" width="11.33203125" style="4" customWidth="1"/>
    <col min="4" max="4" width="16" style="4" customWidth="1"/>
    <col min="5" max="5" width="42.83203125" style="5" customWidth="1"/>
    <col min="6" max="6" width="13.1640625" style="4" customWidth="1"/>
    <col min="7" max="7" width="14.1640625" style="4" customWidth="1"/>
    <col min="8" max="8" width="14.33203125" style="4" customWidth="1"/>
    <col min="9" max="9" width="11.5" style="4" customWidth="1"/>
    <col min="10" max="10" width="12" style="4" customWidth="1"/>
    <col min="11" max="16384" width="9" style="4"/>
  </cols>
  <sheetData>
    <row r="1" spans="1:10" s="1" customFormat="1" ht="33" customHeight="1">
      <c r="A1" s="188"/>
      <c r="B1" s="188"/>
      <c r="C1" s="188"/>
      <c r="E1" s="6"/>
    </row>
    <row r="2" spans="1:10" s="1" customFormat="1" ht="33" customHeight="1">
      <c r="A2" s="6"/>
      <c r="B2" s="6"/>
      <c r="C2" s="6"/>
      <c r="E2" s="6"/>
      <c r="H2" s="189" t="s">
        <v>2704</v>
      </c>
      <c r="I2" s="189"/>
      <c r="J2" s="190"/>
    </row>
    <row r="3" spans="1:10" s="2" customFormat="1" ht="33" customHeight="1">
      <c r="A3" s="191" t="s">
        <v>2705</v>
      </c>
      <c r="B3" s="192"/>
      <c r="C3" s="192"/>
      <c r="D3" s="192"/>
      <c r="E3" s="192"/>
      <c r="F3" s="192"/>
      <c r="G3" s="192"/>
      <c r="H3" s="192"/>
      <c r="I3" s="192"/>
      <c r="J3" s="193"/>
    </row>
    <row r="4" spans="1:10" s="3" customFormat="1" ht="31" customHeight="1">
      <c r="A4" s="7" t="s">
        <v>2706</v>
      </c>
      <c r="B4" s="7" t="s">
        <v>2707</v>
      </c>
      <c r="C4" s="7" t="s">
        <v>2708</v>
      </c>
      <c r="D4" s="7" t="s">
        <v>2709</v>
      </c>
      <c r="E4" s="7" t="s">
        <v>2710</v>
      </c>
      <c r="F4" s="7" t="s">
        <v>2711</v>
      </c>
      <c r="G4" s="7" t="s">
        <v>2712</v>
      </c>
      <c r="H4" s="7" t="s">
        <v>2713</v>
      </c>
      <c r="I4" s="7" t="s">
        <v>2714</v>
      </c>
      <c r="J4" s="7" t="s">
        <v>11</v>
      </c>
    </row>
    <row r="5" spans="1:10" s="3" customFormat="1" ht="26" customHeight="1">
      <c r="A5" s="8">
        <v>1</v>
      </c>
      <c r="B5" s="9" t="s">
        <v>2715</v>
      </c>
      <c r="C5" s="9" t="s">
        <v>2716</v>
      </c>
      <c r="D5" s="9" t="s">
        <v>2717</v>
      </c>
      <c r="E5" s="9" t="s">
        <v>2718</v>
      </c>
      <c r="F5" s="10" t="s">
        <v>1274</v>
      </c>
      <c r="G5" s="9" t="s">
        <v>1266</v>
      </c>
      <c r="H5" s="15" t="s">
        <v>173</v>
      </c>
      <c r="I5" s="10" t="s">
        <v>1234</v>
      </c>
      <c r="J5" s="15" t="s">
        <v>1235</v>
      </c>
    </row>
    <row r="6" spans="1:10" s="3" customFormat="1" ht="26" customHeight="1">
      <c r="A6" s="8">
        <v>2</v>
      </c>
      <c r="B6" s="11" t="s">
        <v>2715</v>
      </c>
      <c r="C6" s="11" t="s">
        <v>2719</v>
      </c>
      <c r="D6" s="13" t="s">
        <v>1361</v>
      </c>
      <c r="E6" s="13" t="s">
        <v>2720</v>
      </c>
      <c r="F6" s="13" t="s">
        <v>1274</v>
      </c>
      <c r="G6" s="11" t="s">
        <v>1266</v>
      </c>
      <c r="H6" s="16" t="s">
        <v>2721</v>
      </c>
      <c r="I6" s="17" t="s">
        <v>1363</v>
      </c>
      <c r="J6" s="18" t="s">
        <v>1364</v>
      </c>
    </row>
    <row r="7" spans="1:10" s="3" customFormat="1" ht="26" customHeight="1">
      <c r="A7" s="8">
        <v>3</v>
      </c>
      <c r="B7" s="11" t="s">
        <v>2715</v>
      </c>
      <c r="C7" s="11" t="s">
        <v>2722</v>
      </c>
      <c r="D7" s="11" t="s">
        <v>2723</v>
      </c>
      <c r="E7" s="11" t="s">
        <v>2724</v>
      </c>
      <c r="F7" s="13" t="s">
        <v>1274</v>
      </c>
      <c r="G7" s="11" t="s">
        <v>1266</v>
      </c>
      <c r="H7" s="12" t="s">
        <v>173</v>
      </c>
      <c r="I7" s="13" t="s">
        <v>1234</v>
      </c>
      <c r="J7" s="12" t="s">
        <v>1235</v>
      </c>
    </row>
    <row r="8" spans="1:10" s="3" customFormat="1" ht="26" customHeight="1">
      <c r="A8" s="8">
        <v>4</v>
      </c>
      <c r="B8" s="11" t="s">
        <v>2715</v>
      </c>
      <c r="C8" s="11" t="s">
        <v>2725</v>
      </c>
      <c r="D8" s="11" t="s">
        <v>288</v>
      </c>
      <c r="E8" s="11" t="s">
        <v>2726</v>
      </c>
      <c r="F8" s="13" t="s">
        <v>1274</v>
      </c>
      <c r="G8" s="11" t="s">
        <v>1266</v>
      </c>
      <c r="H8" s="12" t="s">
        <v>173</v>
      </c>
      <c r="I8" s="13" t="s">
        <v>1234</v>
      </c>
      <c r="J8" s="12" t="s">
        <v>1235</v>
      </c>
    </row>
    <row r="9" spans="1:10" s="3" customFormat="1" ht="26" customHeight="1">
      <c r="A9" s="8">
        <v>5</v>
      </c>
      <c r="B9" s="11" t="s">
        <v>2715</v>
      </c>
      <c r="C9" s="11" t="s">
        <v>2727</v>
      </c>
      <c r="D9" s="11" t="s">
        <v>2728</v>
      </c>
      <c r="E9" s="11" t="s">
        <v>2729</v>
      </c>
      <c r="F9" s="13" t="s">
        <v>1274</v>
      </c>
      <c r="G9" s="11" t="s">
        <v>1266</v>
      </c>
      <c r="H9" s="12" t="s">
        <v>173</v>
      </c>
      <c r="I9" s="13" t="s">
        <v>1234</v>
      </c>
      <c r="J9" s="12" t="s">
        <v>1235</v>
      </c>
    </row>
    <row r="10" spans="1:10" s="3" customFormat="1" ht="26" customHeight="1">
      <c r="A10" s="8">
        <v>6</v>
      </c>
      <c r="B10" s="11" t="s">
        <v>2715</v>
      </c>
      <c r="C10" s="11" t="s">
        <v>2730</v>
      </c>
      <c r="D10" s="11" t="s">
        <v>2731</v>
      </c>
      <c r="E10" s="11" t="s">
        <v>2732</v>
      </c>
      <c r="F10" s="13" t="s">
        <v>1274</v>
      </c>
      <c r="G10" s="11" t="s">
        <v>1266</v>
      </c>
      <c r="H10" s="12" t="s">
        <v>173</v>
      </c>
      <c r="I10" s="13" t="s">
        <v>1234</v>
      </c>
      <c r="J10" s="12" t="s">
        <v>1235</v>
      </c>
    </row>
    <row r="11" spans="1:10" s="3" customFormat="1" ht="26" customHeight="1">
      <c r="A11" s="8">
        <v>7</v>
      </c>
      <c r="B11" s="9" t="s">
        <v>2733</v>
      </c>
      <c r="C11" s="9" t="s">
        <v>2734</v>
      </c>
      <c r="D11" s="9" t="s">
        <v>2723</v>
      </c>
      <c r="E11" s="9" t="s">
        <v>2735</v>
      </c>
      <c r="F11" s="10" t="s">
        <v>1274</v>
      </c>
      <c r="G11" s="9" t="s">
        <v>1266</v>
      </c>
      <c r="H11" s="15" t="s">
        <v>173</v>
      </c>
      <c r="I11" s="10" t="s">
        <v>1234</v>
      </c>
      <c r="J11" s="15" t="s">
        <v>1235</v>
      </c>
    </row>
    <row r="12" spans="1:10" s="3" customFormat="1" ht="26" customHeight="1">
      <c r="A12" s="8">
        <v>8</v>
      </c>
      <c r="B12" s="11" t="s">
        <v>2733</v>
      </c>
      <c r="C12" s="14">
        <v>0.14305555555555599</v>
      </c>
      <c r="D12" s="12" t="s">
        <v>1966</v>
      </c>
      <c r="E12" s="13" t="s">
        <v>2736</v>
      </c>
      <c r="F12" s="13" t="s">
        <v>1233</v>
      </c>
      <c r="G12" s="11" t="s">
        <v>1266</v>
      </c>
      <c r="H12" s="12" t="s">
        <v>173</v>
      </c>
      <c r="I12" s="17" t="s">
        <v>1363</v>
      </c>
      <c r="J12" s="18" t="s">
        <v>1364</v>
      </c>
    </row>
    <row r="13" spans="1:10" s="3" customFormat="1" ht="26" customHeight="1">
      <c r="A13" s="8">
        <v>9</v>
      </c>
      <c r="B13" s="11" t="s">
        <v>2733</v>
      </c>
      <c r="C13" s="14">
        <v>0.49375000000000002</v>
      </c>
      <c r="D13" s="13" t="s">
        <v>1361</v>
      </c>
      <c r="E13" s="13" t="s">
        <v>2737</v>
      </c>
      <c r="F13" s="13" t="s">
        <v>1274</v>
      </c>
      <c r="G13" s="11" t="s">
        <v>1266</v>
      </c>
      <c r="H13" s="12" t="s">
        <v>173</v>
      </c>
      <c r="I13" s="17" t="s">
        <v>1363</v>
      </c>
      <c r="J13" s="18" t="s">
        <v>1364</v>
      </c>
    </row>
    <row r="14" spans="1:10" s="3" customFormat="1" ht="26" customHeight="1">
      <c r="A14" s="8">
        <v>10</v>
      </c>
      <c r="B14" s="11" t="s">
        <v>2733</v>
      </c>
      <c r="C14" s="11" t="s">
        <v>2738</v>
      </c>
      <c r="D14" s="11" t="s">
        <v>2739</v>
      </c>
      <c r="E14" s="11" t="s">
        <v>2732</v>
      </c>
      <c r="F14" s="13" t="s">
        <v>1274</v>
      </c>
      <c r="G14" s="11" t="s">
        <v>1266</v>
      </c>
      <c r="H14" s="12" t="s">
        <v>173</v>
      </c>
      <c r="I14" s="13" t="s">
        <v>1234</v>
      </c>
      <c r="J14" s="12" t="s">
        <v>1235</v>
      </c>
    </row>
    <row r="15" spans="1:10" s="3" customFormat="1" ht="26" customHeight="1">
      <c r="A15" s="8">
        <v>11</v>
      </c>
      <c r="B15" s="11" t="s">
        <v>2733</v>
      </c>
      <c r="C15" s="11" t="s">
        <v>2740</v>
      </c>
      <c r="D15" s="11" t="s">
        <v>2741</v>
      </c>
      <c r="E15" s="11" t="s">
        <v>2742</v>
      </c>
      <c r="F15" s="13" t="s">
        <v>1274</v>
      </c>
      <c r="G15" s="11" t="s">
        <v>1266</v>
      </c>
      <c r="H15" s="12" t="s">
        <v>173</v>
      </c>
      <c r="I15" s="13" t="s">
        <v>1234</v>
      </c>
      <c r="J15" s="12" t="s">
        <v>1235</v>
      </c>
    </row>
    <row r="16" spans="1:10" s="3" customFormat="1" ht="26" customHeight="1">
      <c r="A16" s="8">
        <v>12</v>
      </c>
      <c r="B16" s="11" t="s">
        <v>2733</v>
      </c>
      <c r="C16" s="11" t="s">
        <v>2743</v>
      </c>
      <c r="D16" s="11" t="s">
        <v>2744</v>
      </c>
      <c r="E16" s="11" t="s">
        <v>2745</v>
      </c>
      <c r="F16" s="13" t="s">
        <v>1274</v>
      </c>
      <c r="G16" s="11" t="s">
        <v>1266</v>
      </c>
      <c r="H16" s="12" t="s">
        <v>173</v>
      </c>
      <c r="I16" s="13" t="s">
        <v>1234</v>
      </c>
      <c r="J16" s="12" t="s">
        <v>1235</v>
      </c>
    </row>
    <row r="17" spans="1:10" s="3" customFormat="1" ht="26" customHeight="1">
      <c r="A17" s="8">
        <v>13</v>
      </c>
      <c r="B17" s="9" t="s">
        <v>2746</v>
      </c>
      <c r="C17" s="9" t="s">
        <v>2747</v>
      </c>
      <c r="D17" s="9" t="s">
        <v>2748</v>
      </c>
      <c r="E17" s="9" t="s">
        <v>2748</v>
      </c>
      <c r="F17" s="10" t="s">
        <v>1233</v>
      </c>
      <c r="G17" s="9" t="s">
        <v>1266</v>
      </c>
      <c r="H17" s="15" t="s">
        <v>173</v>
      </c>
      <c r="I17" s="10" t="s">
        <v>1234</v>
      </c>
      <c r="J17" s="15" t="s">
        <v>1235</v>
      </c>
    </row>
    <row r="18" spans="1:10" s="3" customFormat="1" ht="26" customHeight="1">
      <c r="A18" s="8">
        <v>14</v>
      </c>
      <c r="B18" s="11" t="s">
        <v>2746</v>
      </c>
      <c r="C18" s="11" t="s">
        <v>2749</v>
      </c>
      <c r="D18" s="11" t="s">
        <v>2750</v>
      </c>
      <c r="E18" s="11" t="s">
        <v>2751</v>
      </c>
      <c r="F18" s="13" t="s">
        <v>1274</v>
      </c>
      <c r="G18" s="11" t="s">
        <v>1266</v>
      </c>
      <c r="H18" s="12" t="s">
        <v>173</v>
      </c>
      <c r="I18" s="13" t="s">
        <v>1234</v>
      </c>
      <c r="J18" s="12" t="s">
        <v>1235</v>
      </c>
    </row>
    <row r="19" spans="1:10" s="3" customFormat="1" ht="26" customHeight="1">
      <c r="A19" s="8">
        <v>15</v>
      </c>
      <c r="B19" s="11" t="s">
        <v>2746</v>
      </c>
      <c r="C19" s="11" t="s">
        <v>2752</v>
      </c>
      <c r="D19" s="11" t="s">
        <v>2753</v>
      </c>
      <c r="E19" s="11" t="s">
        <v>2754</v>
      </c>
      <c r="F19" s="13" t="s">
        <v>1274</v>
      </c>
      <c r="G19" s="11" t="s">
        <v>1266</v>
      </c>
      <c r="H19" s="12" t="s">
        <v>173</v>
      </c>
      <c r="I19" s="13" t="s">
        <v>1234</v>
      </c>
      <c r="J19" s="12" t="s">
        <v>1235</v>
      </c>
    </row>
    <row r="20" spans="1:10" s="3" customFormat="1" ht="26" customHeight="1">
      <c r="A20" s="8">
        <v>16</v>
      </c>
      <c r="B20" s="11" t="s">
        <v>2746</v>
      </c>
      <c r="C20" s="11" t="s">
        <v>2755</v>
      </c>
      <c r="D20" s="11" t="s">
        <v>2756</v>
      </c>
      <c r="E20" s="11" t="s">
        <v>2757</v>
      </c>
      <c r="F20" s="13" t="s">
        <v>1274</v>
      </c>
      <c r="G20" s="11" t="s">
        <v>1266</v>
      </c>
      <c r="H20" s="12" t="s">
        <v>173</v>
      </c>
      <c r="I20" s="13" t="s">
        <v>1234</v>
      </c>
      <c r="J20" s="12" t="s">
        <v>1235</v>
      </c>
    </row>
    <row r="21" spans="1:10" s="3" customFormat="1" ht="26" customHeight="1">
      <c r="A21" s="8">
        <v>17</v>
      </c>
      <c r="B21" s="11" t="s">
        <v>2746</v>
      </c>
      <c r="C21" s="11" t="s">
        <v>2758</v>
      </c>
      <c r="D21" s="11" t="s">
        <v>2759</v>
      </c>
      <c r="E21" s="11" t="s">
        <v>2760</v>
      </c>
      <c r="F21" s="13" t="s">
        <v>1233</v>
      </c>
      <c r="G21" s="11" t="s">
        <v>1266</v>
      </c>
      <c r="H21" s="12" t="s">
        <v>173</v>
      </c>
      <c r="I21" s="13" t="s">
        <v>1234</v>
      </c>
      <c r="J21" s="12" t="s">
        <v>1235</v>
      </c>
    </row>
    <row r="22" spans="1:10" s="3" customFormat="1" ht="26" customHeight="1">
      <c r="A22" s="8">
        <v>18</v>
      </c>
      <c r="B22" s="9" t="s">
        <v>2761</v>
      </c>
      <c r="C22" s="9" t="s">
        <v>2762</v>
      </c>
      <c r="D22" s="9" t="s">
        <v>2750</v>
      </c>
      <c r="E22" s="9" t="s">
        <v>2751</v>
      </c>
      <c r="F22" s="10" t="s">
        <v>1274</v>
      </c>
      <c r="G22" s="9" t="s">
        <v>1266</v>
      </c>
      <c r="H22" s="15" t="s">
        <v>173</v>
      </c>
      <c r="I22" s="10" t="s">
        <v>1234</v>
      </c>
      <c r="J22" s="15" t="s">
        <v>1235</v>
      </c>
    </row>
    <row r="23" spans="1:10" s="3" customFormat="1" ht="26" customHeight="1">
      <c r="A23" s="8">
        <v>19</v>
      </c>
      <c r="B23" s="11" t="s">
        <v>2761</v>
      </c>
      <c r="C23" s="11" t="s">
        <v>2763</v>
      </c>
      <c r="D23" s="11" t="s">
        <v>2764</v>
      </c>
      <c r="E23" s="11" t="s">
        <v>2765</v>
      </c>
      <c r="F23" s="13" t="s">
        <v>1274</v>
      </c>
      <c r="G23" s="11" t="s">
        <v>1266</v>
      </c>
      <c r="H23" s="12" t="s">
        <v>173</v>
      </c>
      <c r="I23" s="13" t="s">
        <v>1234</v>
      </c>
      <c r="J23" s="12" t="s">
        <v>1235</v>
      </c>
    </row>
    <row r="24" spans="1:10" s="3" customFormat="1" ht="26" customHeight="1">
      <c r="A24" s="8">
        <v>20</v>
      </c>
      <c r="B24" s="11" t="s">
        <v>2761</v>
      </c>
      <c r="C24" s="11" t="s">
        <v>2766</v>
      </c>
      <c r="D24" s="11" t="s">
        <v>2767</v>
      </c>
      <c r="E24" s="11" t="s">
        <v>2768</v>
      </c>
      <c r="F24" s="13" t="s">
        <v>1274</v>
      </c>
      <c r="G24" s="11" t="s">
        <v>1266</v>
      </c>
      <c r="H24" s="12" t="s">
        <v>173</v>
      </c>
      <c r="I24" s="13" t="s">
        <v>1234</v>
      </c>
      <c r="J24" s="12" t="s">
        <v>1235</v>
      </c>
    </row>
    <row r="25" spans="1:10" s="3" customFormat="1" ht="26" customHeight="1">
      <c r="A25" s="8">
        <v>21</v>
      </c>
      <c r="B25" s="11" t="s">
        <v>2761</v>
      </c>
      <c r="C25" s="11" t="s">
        <v>2769</v>
      </c>
      <c r="D25" s="11" t="s">
        <v>2739</v>
      </c>
      <c r="E25" s="11" t="s">
        <v>2770</v>
      </c>
      <c r="F25" s="13" t="s">
        <v>1274</v>
      </c>
      <c r="G25" s="11" t="s">
        <v>1266</v>
      </c>
      <c r="H25" s="12" t="s">
        <v>173</v>
      </c>
      <c r="I25" s="13" t="s">
        <v>1234</v>
      </c>
      <c r="J25" s="12" t="s">
        <v>1235</v>
      </c>
    </row>
    <row r="26" spans="1:10" s="3" customFormat="1" ht="26" customHeight="1">
      <c r="A26" s="8">
        <v>22</v>
      </c>
      <c r="B26" s="11" t="s">
        <v>2761</v>
      </c>
      <c r="C26" s="11" t="s">
        <v>2771</v>
      </c>
      <c r="D26" s="11" t="s">
        <v>2723</v>
      </c>
      <c r="E26" s="11" t="s">
        <v>2772</v>
      </c>
      <c r="F26" s="13" t="s">
        <v>1274</v>
      </c>
      <c r="G26" s="11" t="s">
        <v>1266</v>
      </c>
      <c r="H26" s="12" t="s">
        <v>173</v>
      </c>
      <c r="I26" s="13" t="s">
        <v>1234</v>
      </c>
      <c r="J26" s="12" t="s">
        <v>1235</v>
      </c>
    </row>
    <row r="27" spans="1:10" s="3" customFormat="1" ht="26" customHeight="1">
      <c r="A27" s="8">
        <v>23</v>
      </c>
      <c r="B27" s="9" t="s">
        <v>2773</v>
      </c>
      <c r="C27" s="9" t="s">
        <v>2774</v>
      </c>
      <c r="D27" s="9" t="s">
        <v>2775</v>
      </c>
      <c r="E27" s="9" t="s">
        <v>2776</v>
      </c>
      <c r="F27" s="10" t="s">
        <v>1233</v>
      </c>
      <c r="G27" s="9" t="s">
        <v>1266</v>
      </c>
      <c r="H27" s="15" t="s">
        <v>173</v>
      </c>
      <c r="I27" s="10" t="s">
        <v>1234</v>
      </c>
      <c r="J27" s="15" t="s">
        <v>1235</v>
      </c>
    </row>
    <row r="28" spans="1:10" s="3" customFormat="1" ht="26" customHeight="1">
      <c r="A28" s="8">
        <v>24</v>
      </c>
      <c r="B28" s="11" t="s">
        <v>2773</v>
      </c>
      <c r="C28" s="11" t="s">
        <v>2777</v>
      </c>
      <c r="D28" s="11" t="s">
        <v>2778</v>
      </c>
      <c r="E28" s="11" t="s">
        <v>2779</v>
      </c>
      <c r="F28" s="13" t="s">
        <v>1233</v>
      </c>
      <c r="G28" s="11" t="s">
        <v>1266</v>
      </c>
      <c r="H28" s="12" t="s">
        <v>173</v>
      </c>
      <c r="I28" s="13" t="s">
        <v>1234</v>
      </c>
      <c r="J28" s="12" t="s">
        <v>1235</v>
      </c>
    </row>
    <row r="29" spans="1:10" s="3" customFormat="1" ht="26" customHeight="1">
      <c r="A29" s="8">
        <v>25</v>
      </c>
      <c r="B29" s="11" t="s">
        <v>2773</v>
      </c>
      <c r="C29" s="11" t="s">
        <v>2780</v>
      </c>
      <c r="D29" s="11" t="s">
        <v>98</v>
      </c>
      <c r="E29" s="11" t="s">
        <v>2781</v>
      </c>
      <c r="F29" s="13" t="s">
        <v>1274</v>
      </c>
      <c r="G29" s="11" t="s">
        <v>1266</v>
      </c>
      <c r="H29" s="12" t="s">
        <v>173</v>
      </c>
      <c r="I29" s="13" t="s">
        <v>1234</v>
      </c>
      <c r="J29" s="12" t="s">
        <v>1235</v>
      </c>
    </row>
    <row r="30" spans="1:10" s="3" customFormat="1" ht="26" customHeight="1">
      <c r="A30" s="8">
        <v>26</v>
      </c>
      <c r="B30" s="11" t="s">
        <v>2773</v>
      </c>
      <c r="C30" s="11" t="s">
        <v>2782</v>
      </c>
      <c r="D30" s="11" t="s">
        <v>2783</v>
      </c>
      <c r="E30" s="11" t="s">
        <v>2783</v>
      </c>
      <c r="F30" s="13" t="s">
        <v>1233</v>
      </c>
      <c r="G30" s="11" t="s">
        <v>1266</v>
      </c>
      <c r="H30" s="12" t="s">
        <v>173</v>
      </c>
      <c r="I30" s="13" t="s">
        <v>1234</v>
      </c>
      <c r="J30" s="12" t="s">
        <v>1235</v>
      </c>
    </row>
    <row r="31" spans="1:10" s="3" customFormat="1" ht="26" customHeight="1">
      <c r="A31" s="8">
        <v>27</v>
      </c>
      <c r="B31" s="11" t="s">
        <v>2773</v>
      </c>
      <c r="C31" s="11" t="s">
        <v>2784</v>
      </c>
      <c r="D31" s="11" t="s">
        <v>2785</v>
      </c>
      <c r="E31" s="11" t="s">
        <v>2786</v>
      </c>
      <c r="F31" s="13" t="s">
        <v>1233</v>
      </c>
      <c r="G31" s="11" t="s">
        <v>1266</v>
      </c>
      <c r="H31" s="12" t="s">
        <v>173</v>
      </c>
      <c r="I31" s="13" t="s">
        <v>1234</v>
      </c>
      <c r="J31" s="12" t="s">
        <v>1235</v>
      </c>
    </row>
    <row r="32" spans="1:10" s="3" customFormat="1" ht="26" customHeight="1">
      <c r="A32" s="8">
        <v>28</v>
      </c>
      <c r="B32" s="11" t="s">
        <v>2773</v>
      </c>
      <c r="C32" s="11" t="s">
        <v>2787</v>
      </c>
      <c r="D32" s="11" t="s">
        <v>2788</v>
      </c>
      <c r="E32" s="11" t="s">
        <v>2789</v>
      </c>
      <c r="F32" s="13" t="s">
        <v>1233</v>
      </c>
      <c r="G32" s="11" t="s">
        <v>1266</v>
      </c>
      <c r="H32" s="12" t="s">
        <v>173</v>
      </c>
      <c r="I32" s="13" t="s">
        <v>1234</v>
      </c>
      <c r="J32" s="12" t="s">
        <v>1235</v>
      </c>
    </row>
    <row r="33" spans="1:10" s="3" customFormat="1" ht="26" customHeight="1">
      <c r="A33" s="8">
        <v>29</v>
      </c>
      <c r="B33" s="11" t="s">
        <v>2773</v>
      </c>
      <c r="C33" s="11" t="s">
        <v>2790</v>
      </c>
      <c r="D33" s="11" t="s">
        <v>2791</v>
      </c>
      <c r="E33" s="11" t="s">
        <v>2792</v>
      </c>
      <c r="F33" s="13" t="s">
        <v>1233</v>
      </c>
      <c r="G33" s="11" t="s">
        <v>1266</v>
      </c>
      <c r="H33" s="12" t="s">
        <v>173</v>
      </c>
      <c r="I33" s="13" t="s">
        <v>1234</v>
      </c>
      <c r="J33" s="12" t="s">
        <v>1235</v>
      </c>
    </row>
    <row r="34" spans="1:10" s="3" customFormat="1" ht="26" customHeight="1">
      <c r="A34" s="8">
        <v>30</v>
      </c>
      <c r="B34" s="9" t="s">
        <v>2793</v>
      </c>
      <c r="C34" s="9" t="s">
        <v>2794</v>
      </c>
      <c r="D34" s="9" t="s">
        <v>2795</v>
      </c>
      <c r="E34" s="9" t="s">
        <v>2796</v>
      </c>
      <c r="F34" s="10" t="s">
        <v>1274</v>
      </c>
      <c r="G34" s="9" t="s">
        <v>1266</v>
      </c>
      <c r="H34" s="15" t="s">
        <v>173</v>
      </c>
      <c r="I34" s="10" t="s">
        <v>1234</v>
      </c>
      <c r="J34" s="15" t="s">
        <v>1235</v>
      </c>
    </row>
    <row r="35" spans="1:10" s="3" customFormat="1" ht="26" customHeight="1">
      <c r="A35" s="8">
        <v>31</v>
      </c>
      <c r="B35" s="11" t="s">
        <v>2793</v>
      </c>
      <c r="C35" s="11" t="s">
        <v>2797</v>
      </c>
      <c r="D35" s="11" t="s">
        <v>2798</v>
      </c>
      <c r="E35" s="11" t="s">
        <v>2799</v>
      </c>
      <c r="F35" s="13" t="s">
        <v>1274</v>
      </c>
      <c r="G35" s="11" t="s">
        <v>1266</v>
      </c>
      <c r="H35" s="12" t="s">
        <v>173</v>
      </c>
      <c r="I35" s="13" t="s">
        <v>1234</v>
      </c>
      <c r="J35" s="12" t="s">
        <v>1235</v>
      </c>
    </row>
    <row r="36" spans="1:10" s="3" customFormat="1" ht="26" customHeight="1">
      <c r="A36" s="8">
        <v>32</v>
      </c>
      <c r="B36" s="11" t="s">
        <v>2793</v>
      </c>
      <c r="C36" s="11" t="s">
        <v>2763</v>
      </c>
      <c r="D36" s="11" t="s">
        <v>462</v>
      </c>
      <c r="E36" s="11" t="s">
        <v>2800</v>
      </c>
      <c r="F36" s="13" t="s">
        <v>1274</v>
      </c>
      <c r="G36" s="11" t="s">
        <v>1266</v>
      </c>
      <c r="H36" s="12" t="s">
        <v>173</v>
      </c>
      <c r="I36" s="13" t="s">
        <v>1234</v>
      </c>
      <c r="J36" s="12" t="s">
        <v>1235</v>
      </c>
    </row>
    <row r="37" spans="1:10" s="3" customFormat="1" ht="26" customHeight="1">
      <c r="A37" s="8">
        <v>33</v>
      </c>
      <c r="B37" s="11" t="s">
        <v>2793</v>
      </c>
      <c r="C37" s="11" t="s">
        <v>2801</v>
      </c>
      <c r="D37" s="11" t="s">
        <v>2802</v>
      </c>
      <c r="E37" s="11" t="s">
        <v>2803</v>
      </c>
      <c r="F37" s="13" t="s">
        <v>1274</v>
      </c>
      <c r="G37" s="11" t="s">
        <v>1266</v>
      </c>
      <c r="H37" s="12" t="s">
        <v>173</v>
      </c>
      <c r="I37" s="13" t="s">
        <v>1234</v>
      </c>
      <c r="J37" s="12" t="s">
        <v>1235</v>
      </c>
    </row>
    <row r="38" spans="1:10" s="3" customFormat="1" ht="26" customHeight="1">
      <c r="A38" s="8">
        <v>34</v>
      </c>
      <c r="B38" s="11" t="s">
        <v>2793</v>
      </c>
      <c r="C38" s="11" t="s">
        <v>2804</v>
      </c>
      <c r="D38" s="11" t="s">
        <v>2805</v>
      </c>
      <c r="E38" s="11" t="s">
        <v>2806</v>
      </c>
      <c r="F38" s="13" t="s">
        <v>1233</v>
      </c>
      <c r="G38" s="11" t="s">
        <v>1266</v>
      </c>
      <c r="H38" s="12" t="s">
        <v>173</v>
      </c>
      <c r="I38" s="13" t="s">
        <v>1234</v>
      </c>
      <c r="J38" s="12" t="s">
        <v>1235</v>
      </c>
    </row>
    <row r="39" spans="1:10" s="3" customFormat="1" ht="26" customHeight="1">
      <c r="A39" s="8">
        <v>35</v>
      </c>
      <c r="B39" s="11" t="s">
        <v>2793</v>
      </c>
      <c r="C39" s="11" t="s">
        <v>2807</v>
      </c>
      <c r="D39" s="11" t="s">
        <v>1878</v>
      </c>
      <c r="E39" s="11" t="s">
        <v>2808</v>
      </c>
      <c r="F39" s="13" t="s">
        <v>1233</v>
      </c>
      <c r="G39" s="11" t="s">
        <v>1266</v>
      </c>
      <c r="H39" s="12" t="s">
        <v>173</v>
      </c>
      <c r="I39" s="13" t="s">
        <v>1234</v>
      </c>
      <c r="J39" s="12" t="s">
        <v>1235</v>
      </c>
    </row>
    <row r="40" spans="1:10" s="3" customFormat="1" ht="26" customHeight="1">
      <c r="A40" s="8">
        <v>36</v>
      </c>
      <c r="B40" s="11" t="s">
        <v>2793</v>
      </c>
      <c r="C40" s="11" t="s">
        <v>2809</v>
      </c>
      <c r="D40" s="11" t="s">
        <v>2810</v>
      </c>
      <c r="E40" s="11" t="s">
        <v>2811</v>
      </c>
      <c r="F40" s="13" t="s">
        <v>1233</v>
      </c>
      <c r="G40" s="11" t="s">
        <v>1266</v>
      </c>
      <c r="H40" s="12" t="s">
        <v>173</v>
      </c>
      <c r="I40" s="13" t="s">
        <v>1234</v>
      </c>
      <c r="J40" s="12" t="s">
        <v>1235</v>
      </c>
    </row>
    <row r="41" spans="1:10" s="3" customFormat="1" ht="26" customHeight="1">
      <c r="A41" s="8">
        <v>37</v>
      </c>
      <c r="B41" s="9" t="s">
        <v>2812</v>
      </c>
      <c r="C41" s="9" t="s">
        <v>2813</v>
      </c>
      <c r="D41" s="9" t="s">
        <v>2814</v>
      </c>
      <c r="E41" s="9" t="s">
        <v>2815</v>
      </c>
      <c r="F41" s="10" t="s">
        <v>1274</v>
      </c>
      <c r="G41" s="9" t="s">
        <v>1266</v>
      </c>
      <c r="H41" s="15" t="s">
        <v>173</v>
      </c>
      <c r="I41" s="10" t="s">
        <v>1234</v>
      </c>
      <c r="J41" s="15" t="s">
        <v>1235</v>
      </c>
    </row>
    <row r="42" spans="1:10" s="3" customFormat="1" ht="26" customHeight="1">
      <c r="A42" s="8">
        <v>38</v>
      </c>
      <c r="B42" s="11" t="s">
        <v>2812</v>
      </c>
      <c r="C42" s="11" t="s">
        <v>2816</v>
      </c>
      <c r="D42" s="11" t="s">
        <v>2723</v>
      </c>
      <c r="E42" s="11" t="s">
        <v>2817</v>
      </c>
      <c r="F42" s="13" t="s">
        <v>1274</v>
      </c>
      <c r="G42" s="11" t="s">
        <v>1266</v>
      </c>
      <c r="H42" s="12" t="s">
        <v>173</v>
      </c>
      <c r="I42" s="13" t="s">
        <v>1234</v>
      </c>
      <c r="J42" s="12" t="s">
        <v>1235</v>
      </c>
    </row>
    <row r="43" spans="1:10" s="3" customFormat="1" ht="26" customHeight="1">
      <c r="A43" s="8">
        <v>39</v>
      </c>
      <c r="B43" s="11" t="s">
        <v>2812</v>
      </c>
      <c r="C43" s="11" t="s">
        <v>2818</v>
      </c>
      <c r="D43" s="11" t="s">
        <v>2819</v>
      </c>
      <c r="E43" s="11" t="s">
        <v>2820</v>
      </c>
      <c r="F43" s="13" t="s">
        <v>1274</v>
      </c>
      <c r="G43" s="11" t="s">
        <v>1266</v>
      </c>
      <c r="H43" s="12" t="s">
        <v>173</v>
      </c>
      <c r="I43" s="13" t="s">
        <v>1234</v>
      </c>
      <c r="J43" s="12" t="s">
        <v>1235</v>
      </c>
    </row>
    <row r="44" spans="1:10" s="3" customFormat="1" ht="26" customHeight="1">
      <c r="A44" s="8">
        <v>40</v>
      </c>
      <c r="B44" s="11" t="s">
        <v>2812</v>
      </c>
      <c r="C44" s="11" t="s">
        <v>2821</v>
      </c>
      <c r="D44" s="11" t="s">
        <v>2822</v>
      </c>
      <c r="E44" s="11" t="s">
        <v>2823</v>
      </c>
      <c r="F44" s="13" t="s">
        <v>1233</v>
      </c>
      <c r="G44" s="11" t="s">
        <v>1266</v>
      </c>
      <c r="H44" s="12" t="s">
        <v>173</v>
      </c>
      <c r="I44" s="13" t="s">
        <v>1234</v>
      </c>
      <c r="J44" s="12" t="s">
        <v>1235</v>
      </c>
    </row>
    <row r="45" spans="1:10" s="3" customFormat="1" ht="26" customHeight="1">
      <c r="A45" s="8">
        <v>41</v>
      </c>
      <c r="B45" s="11" t="s">
        <v>2812</v>
      </c>
      <c r="C45" s="11" t="s">
        <v>2824</v>
      </c>
      <c r="D45" s="11" t="s">
        <v>2825</v>
      </c>
      <c r="E45" s="11" t="s">
        <v>2826</v>
      </c>
      <c r="F45" s="13" t="s">
        <v>1274</v>
      </c>
      <c r="G45" s="11" t="s">
        <v>1266</v>
      </c>
      <c r="H45" s="12" t="s">
        <v>173</v>
      </c>
      <c r="I45" s="13" t="s">
        <v>1234</v>
      </c>
      <c r="J45" s="12" t="s">
        <v>1235</v>
      </c>
    </row>
    <row r="46" spans="1:10" s="3" customFormat="1" ht="26" customHeight="1">
      <c r="A46" s="8">
        <v>42</v>
      </c>
      <c r="B46" s="11" t="s">
        <v>2812</v>
      </c>
      <c r="C46" s="11" t="s">
        <v>2827</v>
      </c>
      <c r="D46" s="11" t="s">
        <v>2822</v>
      </c>
      <c r="E46" s="11" t="s">
        <v>2828</v>
      </c>
      <c r="F46" s="13" t="s">
        <v>1233</v>
      </c>
      <c r="G46" s="11" t="s">
        <v>1266</v>
      </c>
      <c r="H46" s="12" t="s">
        <v>173</v>
      </c>
      <c r="I46" s="13" t="s">
        <v>1234</v>
      </c>
      <c r="J46" s="12" t="s">
        <v>1235</v>
      </c>
    </row>
    <row r="47" spans="1:10" s="3" customFormat="1" ht="26" customHeight="1">
      <c r="A47" s="8">
        <v>43</v>
      </c>
      <c r="B47" s="11" t="s">
        <v>2812</v>
      </c>
      <c r="C47" s="11" t="s">
        <v>2829</v>
      </c>
      <c r="D47" s="11" t="s">
        <v>2830</v>
      </c>
      <c r="E47" s="11" t="s">
        <v>2831</v>
      </c>
      <c r="F47" s="13" t="s">
        <v>1274</v>
      </c>
      <c r="G47" s="11" t="s">
        <v>1266</v>
      </c>
      <c r="H47" s="12" t="s">
        <v>173</v>
      </c>
      <c r="I47" s="13" t="s">
        <v>1234</v>
      </c>
      <c r="J47" s="12" t="s">
        <v>1235</v>
      </c>
    </row>
    <row r="48" spans="1:10" s="3" customFormat="1" ht="26" customHeight="1">
      <c r="A48" s="8">
        <v>44</v>
      </c>
      <c r="B48" s="11" t="s">
        <v>2812</v>
      </c>
      <c r="C48" s="11" t="s">
        <v>2832</v>
      </c>
      <c r="D48" s="11" t="s">
        <v>2833</v>
      </c>
      <c r="E48" s="11" t="s">
        <v>1961</v>
      </c>
      <c r="F48" s="13" t="s">
        <v>1274</v>
      </c>
      <c r="G48" s="11" t="s">
        <v>1266</v>
      </c>
      <c r="H48" s="12" t="s">
        <v>173</v>
      </c>
      <c r="I48" s="13" t="s">
        <v>1234</v>
      </c>
      <c r="J48" s="12" t="s">
        <v>1235</v>
      </c>
    </row>
    <row r="49" spans="1:10" s="3" customFormat="1" ht="26" customHeight="1">
      <c r="A49" s="8">
        <v>45</v>
      </c>
      <c r="B49" s="11" t="s">
        <v>2812</v>
      </c>
      <c r="C49" s="11" t="s">
        <v>2834</v>
      </c>
      <c r="D49" s="11" t="s">
        <v>2835</v>
      </c>
      <c r="E49" s="11" t="s">
        <v>2835</v>
      </c>
      <c r="F49" s="13" t="s">
        <v>1233</v>
      </c>
      <c r="G49" s="11" t="s">
        <v>1266</v>
      </c>
      <c r="H49" s="12" t="s">
        <v>173</v>
      </c>
      <c r="I49" s="13" t="s">
        <v>1234</v>
      </c>
      <c r="J49" s="12" t="s">
        <v>1235</v>
      </c>
    </row>
    <row r="50" spans="1:10" s="3" customFormat="1" ht="26" customHeight="1">
      <c r="A50" s="8">
        <v>46</v>
      </c>
      <c r="B50" s="11" t="s">
        <v>2812</v>
      </c>
      <c r="C50" s="11" t="s">
        <v>2836</v>
      </c>
      <c r="D50" s="11" t="s">
        <v>2731</v>
      </c>
      <c r="E50" s="11" t="s">
        <v>2837</v>
      </c>
      <c r="F50" s="13" t="s">
        <v>1274</v>
      </c>
      <c r="G50" s="11" t="s">
        <v>1266</v>
      </c>
      <c r="H50" s="12" t="s">
        <v>173</v>
      </c>
      <c r="I50" s="13" t="s">
        <v>1234</v>
      </c>
      <c r="J50" s="12" t="s">
        <v>1235</v>
      </c>
    </row>
    <row r="51" spans="1:10" s="3" customFormat="1" ht="26" customHeight="1">
      <c r="A51" s="8">
        <v>47</v>
      </c>
      <c r="B51" s="11" t="s">
        <v>2812</v>
      </c>
      <c r="C51" s="11" t="s">
        <v>2838</v>
      </c>
      <c r="D51" s="11" t="s">
        <v>2839</v>
      </c>
      <c r="E51" s="11" t="s">
        <v>2840</v>
      </c>
      <c r="F51" s="13" t="s">
        <v>1274</v>
      </c>
      <c r="G51" s="11" t="s">
        <v>1266</v>
      </c>
      <c r="H51" s="12" t="s">
        <v>173</v>
      </c>
      <c r="I51" s="13" t="s">
        <v>1234</v>
      </c>
      <c r="J51" s="12" t="s">
        <v>1235</v>
      </c>
    </row>
    <row r="52" spans="1:10" s="3" customFormat="1" ht="26" customHeight="1">
      <c r="A52" s="8">
        <v>48</v>
      </c>
      <c r="B52" s="11" t="s">
        <v>2812</v>
      </c>
      <c r="C52" s="11" t="s">
        <v>2841</v>
      </c>
      <c r="D52" s="11" t="s">
        <v>2839</v>
      </c>
      <c r="E52" s="11" t="s">
        <v>2842</v>
      </c>
      <c r="F52" s="13" t="s">
        <v>1274</v>
      </c>
      <c r="G52" s="11" t="s">
        <v>1266</v>
      </c>
      <c r="H52" s="12" t="s">
        <v>173</v>
      </c>
      <c r="I52" s="13" t="s">
        <v>1234</v>
      </c>
      <c r="J52" s="12" t="s">
        <v>1235</v>
      </c>
    </row>
    <row r="53" spans="1:10" s="3" customFormat="1" ht="26" customHeight="1">
      <c r="A53" s="8">
        <v>49</v>
      </c>
      <c r="B53" s="11" t="s">
        <v>2812</v>
      </c>
      <c r="C53" s="11" t="s">
        <v>2843</v>
      </c>
      <c r="D53" s="11" t="s">
        <v>2844</v>
      </c>
      <c r="E53" s="11" t="s">
        <v>2845</v>
      </c>
      <c r="F53" s="13" t="s">
        <v>1233</v>
      </c>
      <c r="G53" s="11" t="s">
        <v>1266</v>
      </c>
      <c r="H53" s="12" t="s">
        <v>173</v>
      </c>
      <c r="I53" s="13" t="s">
        <v>1234</v>
      </c>
      <c r="J53" s="12" t="s">
        <v>1235</v>
      </c>
    </row>
    <row r="54" spans="1:10" s="3" customFormat="1" ht="26" customHeight="1">
      <c r="A54" s="8">
        <v>50</v>
      </c>
      <c r="B54" s="9" t="s">
        <v>2846</v>
      </c>
      <c r="C54" s="9" t="s">
        <v>2847</v>
      </c>
      <c r="D54" s="9" t="s">
        <v>1878</v>
      </c>
      <c r="E54" s="9" t="s">
        <v>2848</v>
      </c>
      <c r="F54" s="10" t="s">
        <v>1233</v>
      </c>
      <c r="G54" s="9" t="s">
        <v>1266</v>
      </c>
      <c r="H54" s="15" t="s">
        <v>173</v>
      </c>
      <c r="I54" s="10" t="s">
        <v>1234</v>
      </c>
      <c r="J54" s="15" t="s">
        <v>1235</v>
      </c>
    </row>
    <row r="55" spans="1:10" s="3" customFormat="1" ht="26" customHeight="1">
      <c r="A55" s="8">
        <v>51</v>
      </c>
      <c r="B55" s="11" t="s">
        <v>2846</v>
      </c>
      <c r="C55" s="14">
        <v>0.36319444444444399</v>
      </c>
      <c r="D55" s="12" t="s">
        <v>1361</v>
      </c>
      <c r="E55" s="13" t="s">
        <v>2849</v>
      </c>
      <c r="F55" s="13" t="s">
        <v>1233</v>
      </c>
      <c r="G55" s="11" t="s">
        <v>1266</v>
      </c>
      <c r="H55" s="12" t="s">
        <v>173</v>
      </c>
      <c r="I55" s="17" t="s">
        <v>1363</v>
      </c>
      <c r="J55" s="18" t="s">
        <v>1364</v>
      </c>
    </row>
    <row r="56" spans="1:10" s="3" customFormat="1" ht="26" customHeight="1">
      <c r="A56" s="8">
        <v>52</v>
      </c>
      <c r="B56" s="11" t="s">
        <v>2846</v>
      </c>
      <c r="C56" s="14">
        <v>0.41666666666666702</v>
      </c>
      <c r="D56" s="12" t="s">
        <v>1614</v>
      </c>
      <c r="E56" s="13" t="s">
        <v>2850</v>
      </c>
      <c r="F56" s="13" t="s">
        <v>1233</v>
      </c>
      <c r="G56" s="11" t="s">
        <v>1266</v>
      </c>
      <c r="H56" s="12" t="s">
        <v>173</v>
      </c>
      <c r="I56" s="17" t="s">
        <v>1363</v>
      </c>
      <c r="J56" s="18" t="s">
        <v>1364</v>
      </c>
    </row>
    <row r="57" spans="1:10" s="3" customFormat="1" ht="26" customHeight="1">
      <c r="A57" s="8">
        <v>53</v>
      </c>
      <c r="B57" s="11" t="s">
        <v>2846</v>
      </c>
      <c r="C57" s="14">
        <v>0.73472222222222205</v>
      </c>
      <c r="D57" s="12" t="s">
        <v>1361</v>
      </c>
      <c r="E57" s="13" t="s">
        <v>2851</v>
      </c>
      <c r="F57" s="13" t="s">
        <v>1274</v>
      </c>
      <c r="G57" s="11" t="s">
        <v>1266</v>
      </c>
      <c r="H57" s="12" t="s">
        <v>173</v>
      </c>
      <c r="I57" s="17" t="s">
        <v>1363</v>
      </c>
      <c r="J57" s="18" t="s">
        <v>1364</v>
      </c>
    </row>
    <row r="58" spans="1:10" s="3" customFormat="1" ht="26" customHeight="1">
      <c r="A58" s="8">
        <v>54</v>
      </c>
      <c r="B58" s="11" t="s">
        <v>2846</v>
      </c>
      <c r="C58" s="14">
        <v>0.73472222222222205</v>
      </c>
      <c r="D58" s="12" t="s">
        <v>1373</v>
      </c>
      <c r="E58" s="13" t="s">
        <v>2852</v>
      </c>
      <c r="F58" s="13" t="s">
        <v>1274</v>
      </c>
      <c r="G58" s="11" t="s">
        <v>1266</v>
      </c>
      <c r="H58" s="12" t="s">
        <v>173</v>
      </c>
      <c r="I58" s="17" t="s">
        <v>1363</v>
      </c>
      <c r="J58" s="18" t="s">
        <v>1364</v>
      </c>
    </row>
    <row r="59" spans="1:10" s="3" customFormat="1" ht="26" customHeight="1">
      <c r="A59" s="8">
        <v>55</v>
      </c>
      <c r="B59" s="11" t="s">
        <v>2846</v>
      </c>
      <c r="C59" s="14">
        <v>0.79652777777777795</v>
      </c>
      <c r="D59" s="12" t="s">
        <v>1585</v>
      </c>
      <c r="E59" s="13" t="s">
        <v>2853</v>
      </c>
      <c r="F59" s="13" t="s">
        <v>1274</v>
      </c>
      <c r="G59" s="11" t="s">
        <v>1266</v>
      </c>
      <c r="H59" s="12" t="s">
        <v>173</v>
      </c>
      <c r="I59" s="17" t="s">
        <v>1363</v>
      </c>
      <c r="J59" s="18" t="s">
        <v>1364</v>
      </c>
    </row>
    <row r="60" spans="1:10" s="3" customFormat="1" ht="26" customHeight="1">
      <c r="A60" s="8">
        <v>56</v>
      </c>
      <c r="B60" s="11" t="s">
        <v>2846</v>
      </c>
      <c r="C60" s="11" t="s">
        <v>2854</v>
      </c>
      <c r="D60" s="11" t="s">
        <v>2855</v>
      </c>
      <c r="E60" s="11" t="s">
        <v>2856</v>
      </c>
      <c r="F60" s="13" t="s">
        <v>1233</v>
      </c>
      <c r="G60" s="11" t="s">
        <v>1266</v>
      </c>
      <c r="H60" s="12" t="s">
        <v>173</v>
      </c>
      <c r="I60" s="13" t="s">
        <v>1234</v>
      </c>
      <c r="J60" s="12" t="s">
        <v>1235</v>
      </c>
    </row>
    <row r="61" spans="1:10" s="3" customFormat="1" ht="26" customHeight="1">
      <c r="A61" s="8">
        <v>57</v>
      </c>
      <c r="B61" s="11" t="s">
        <v>2846</v>
      </c>
      <c r="C61" s="11" t="s">
        <v>2857</v>
      </c>
      <c r="D61" s="11" t="s">
        <v>2858</v>
      </c>
      <c r="E61" s="11" t="s">
        <v>2859</v>
      </c>
      <c r="F61" s="13" t="s">
        <v>1233</v>
      </c>
      <c r="G61" s="11" t="s">
        <v>1266</v>
      </c>
      <c r="H61" s="12" t="s">
        <v>173</v>
      </c>
      <c r="I61" s="13" t="s">
        <v>1234</v>
      </c>
      <c r="J61" s="12" t="s">
        <v>1235</v>
      </c>
    </row>
    <row r="62" spans="1:10" s="3" customFormat="1" ht="26" customHeight="1">
      <c r="A62" s="8">
        <v>58</v>
      </c>
      <c r="B62" s="11" t="s">
        <v>2846</v>
      </c>
      <c r="C62" s="11" t="s">
        <v>2860</v>
      </c>
      <c r="D62" s="11" t="s">
        <v>2861</v>
      </c>
      <c r="E62" s="11" t="s">
        <v>2862</v>
      </c>
      <c r="F62" s="13" t="s">
        <v>1233</v>
      </c>
      <c r="G62" s="11" t="s">
        <v>1266</v>
      </c>
      <c r="H62" s="12" t="s">
        <v>173</v>
      </c>
      <c r="I62" s="13" t="s">
        <v>1234</v>
      </c>
      <c r="J62" s="12" t="s">
        <v>1235</v>
      </c>
    </row>
    <row r="63" spans="1:10" s="3" customFormat="1" ht="26" customHeight="1">
      <c r="A63" s="8">
        <v>59</v>
      </c>
      <c r="B63" s="11" t="s">
        <v>2846</v>
      </c>
      <c r="C63" s="11" t="s">
        <v>2863</v>
      </c>
      <c r="D63" s="11" t="s">
        <v>2864</v>
      </c>
      <c r="E63" s="11" t="s">
        <v>2865</v>
      </c>
      <c r="F63" s="13" t="s">
        <v>1233</v>
      </c>
      <c r="G63" s="11" t="s">
        <v>1266</v>
      </c>
      <c r="H63" s="12" t="s">
        <v>173</v>
      </c>
      <c r="I63" s="13" t="s">
        <v>1234</v>
      </c>
      <c r="J63" s="12" t="s">
        <v>1235</v>
      </c>
    </row>
    <row r="64" spans="1:10" s="3" customFormat="1" ht="26" customHeight="1">
      <c r="A64" s="8">
        <v>60</v>
      </c>
      <c r="B64" s="11" t="s">
        <v>2846</v>
      </c>
      <c r="C64" s="11" t="s">
        <v>2866</v>
      </c>
      <c r="D64" s="11" t="s">
        <v>2867</v>
      </c>
      <c r="E64" s="11" t="s">
        <v>2868</v>
      </c>
      <c r="F64" s="13" t="s">
        <v>1233</v>
      </c>
      <c r="G64" s="11" t="s">
        <v>1266</v>
      </c>
      <c r="H64" s="12" t="s">
        <v>173</v>
      </c>
      <c r="I64" s="13" t="s">
        <v>1234</v>
      </c>
      <c r="J64" s="12" t="s">
        <v>1235</v>
      </c>
    </row>
    <row r="65" spans="1:10" s="3" customFormat="1" ht="26" customHeight="1">
      <c r="A65" s="8">
        <v>61</v>
      </c>
      <c r="B65" s="11" t="s">
        <v>2846</v>
      </c>
      <c r="C65" s="11" t="s">
        <v>2869</v>
      </c>
      <c r="D65" s="11" t="s">
        <v>2870</v>
      </c>
      <c r="E65" s="11" t="s">
        <v>2871</v>
      </c>
      <c r="F65" s="13" t="s">
        <v>1233</v>
      </c>
      <c r="G65" s="11" t="s">
        <v>1266</v>
      </c>
      <c r="H65" s="12" t="s">
        <v>173</v>
      </c>
      <c r="I65" s="13" t="s">
        <v>1234</v>
      </c>
      <c r="J65" s="12" t="s">
        <v>1235</v>
      </c>
    </row>
    <row r="66" spans="1:10" s="3" customFormat="1" ht="26" customHeight="1">
      <c r="A66" s="8">
        <v>62</v>
      </c>
      <c r="B66" s="11" t="s">
        <v>2846</v>
      </c>
      <c r="C66" s="11" t="s">
        <v>2872</v>
      </c>
      <c r="D66" s="11" t="s">
        <v>2873</v>
      </c>
      <c r="E66" s="11" t="s">
        <v>2874</v>
      </c>
      <c r="F66" s="13" t="s">
        <v>1233</v>
      </c>
      <c r="G66" s="11" t="s">
        <v>1266</v>
      </c>
      <c r="H66" s="12" t="s">
        <v>173</v>
      </c>
      <c r="I66" s="13" t="s">
        <v>1234</v>
      </c>
      <c r="J66" s="12" t="s">
        <v>1235</v>
      </c>
    </row>
    <row r="67" spans="1:10" s="3" customFormat="1" ht="26" customHeight="1">
      <c r="A67" s="8">
        <v>63</v>
      </c>
      <c r="B67" s="11" t="s">
        <v>2846</v>
      </c>
      <c r="C67" s="11" t="s">
        <v>2875</v>
      </c>
      <c r="D67" s="11" t="s">
        <v>2876</v>
      </c>
      <c r="E67" s="11" t="s">
        <v>2877</v>
      </c>
      <c r="F67" s="13" t="s">
        <v>1233</v>
      </c>
      <c r="G67" s="11" t="s">
        <v>1266</v>
      </c>
      <c r="H67" s="12" t="s">
        <v>173</v>
      </c>
      <c r="I67" s="13" t="s">
        <v>1234</v>
      </c>
      <c r="J67" s="12" t="s">
        <v>1235</v>
      </c>
    </row>
    <row r="68" spans="1:10" s="3" customFormat="1" ht="26" customHeight="1">
      <c r="A68" s="8">
        <v>64</v>
      </c>
      <c r="B68" s="11" t="s">
        <v>2846</v>
      </c>
      <c r="C68" s="11" t="s">
        <v>2878</v>
      </c>
      <c r="D68" s="11" t="s">
        <v>2879</v>
      </c>
      <c r="E68" s="11" t="s">
        <v>2880</v>
      </c>
      <c r="F68" s="13" t="s">
        <v>1233</v>
      </c>
      <c r="G68" s="11" t="s">
        <v>1266</v>
      </c>
      <c r="H68" s="12" t="s">
        <v>173</v>
      </c>
      <c r="I68" s="13" t="s">
        <v>1234</v>
      </c>
      <c r="J68" s="12" t="s">
        <v>1235</v>
      </c>
    </row>
    <row r="69" spans="1:10" s="3" customFormat="1" ht="26" customHeight="1">
      <c r="A69" s="8">
        <v>65</v>
      </c>
      <c r="B69" s="11" t="s">
        <v>2846</v>
      </c>
      <c r="C69" s="11" t="s">
        <v>2881</v>
      </c>
      <c r="D69" s="11" t="s">
        <v>2882</v>
      </c>
      <c r="E69" s="11" t="s">
        <v>2882</v>
      </c>
      <c r="F69" s="13" t="s">
        <v>1233</v>
      </c>
      <c r="G69" s="11" t="s">
        <v>1266</v>
      </c>
      <c r="H69" s="12" t="s">
        <v>173</v>
      </c>
      <c r="I69" s="13" t="s">
        <v>1234</v>
      </c>
      <c r="J69" s="12" t="s">
        <v>1235</v>
      </c>
    </row>
    <row r="70" spans="1:10" s="3" customFormat="1" ht="26" customHeight="1">
      <c r="A70" s="8">
        <v>66</v>
      </c>
      <c r="B70" s="11" t="s">
        <v>2846</v>
      </c>
      <c r="C70" s="11" t="s">
        <v>2883</v>
      </c>
      <c r="D70" s="11" t="s">
        <v>2884</v>
      </c>
      <c r="E70" s="11" t="s">
        <v>2885</v>
      </c>
      <c r="F70" s="13" t="s">
        <v>1233</v>
      </c>
      <c r="G70" s="11" t="s">
        <v>1266</v>
      </c>
      <c r="H70" s="12" t="s">
        <v>173</v>
      </c>
      <c r="I70" s="13" t="s">
        <v>1234</v>
      </c>
      <c r="J70" s="12" t="s">
        <v>1235</v>
      </c>
    </row>
    <row r="71" spans="1:10" s="3" customFormat="1" ht="26" customHeight="1">
      <c r="A71" s="8">
        <v>67</v>
      </c>
      <c r="B71" s="11" t="s">
        <v>2846</v>
      </c>
      <c r="C71" s="11" t="s">
        <v>2886</v>
      </c>
      <c r="D71" s="11" t="s">
        <v>2887</v>
      </c>
      <c r="E71" s="11" t="s">
        <v>2888</v>
      </c>
      <c r="F71" s="13" t="s">
        <v>1233</v>
      </c>
      <c r="G71" s="11" t="s">
        <v>1266</v>
      </c>
      <c r="H71" s="12" t="s">
        <v>173</v>
      </c>
      <c r="I71" s="13" t="s">
        <v>1234</v>
      </c>
      <c r="J71" s="12" t="s">
        <v>1235</v>
      </c>
    </row>
    <row r="72" spans="1:10" s="3" customFormat="1" ht="26" customHeight="1">
      <c r="A72" s="8">
        <v>68</v>
      </c>
      <c r="B72" s="11" t="s">
        <v>2846</v>
      </c>
      <c r="C72" s="11" t="s">
        <v>2889</v>
      </c>
      <c r="D72" s="11" t="s">
        <v>2890</v>
      </c>
      <c r="E72" s="11" t="s">
        <v>2891</v>
      </c>
      <c r="F72" s="13" t="s">
        <v>1233</v>
      </c>
      <c r="G72" s="11" t="s">
        <v>1266</v>
      </c>
      <c r="H72" s="12" t="s">
        <v>173</v>
      </c>
      <c r="I72" s="13" t="s">
        <v>1234</v>
      </c>
      <c r="J72" s="12" t="s">
        <v>1235</v>
      </c>
    </row>
    <row r="73" spans="1:10" s="3" customFormat="1" ht="26" customHeight="1">
      <c r="A73" s="8">
        <v>69</v>
      </c>
      <c r="B73" s="11" t="s">
        <v>2846</v>
      </c>
      <c r="C73" s="19">
        <v>0.61250000000000004</v>
      </c>
      <c r="D73" s="11" t="s">
        <v>2892</v>
      </c>
      <c r="E73" s="11" t="s">
        <v>2893</v>
      </c>
      <c r="F73" s="13" t="s">
        <v>1233</v>
      </c>
      <c r="G73" s="11" t="s">
        <v>1266</v>
      </c>
      <c r="H73" s="12" t="s">
        <v>173</v>
      </c>
      <c r="I73" s="13" t="s">
        <v>1234</v>
      </c>
      <c r="J73" s="12">
        <v>5001</v>
      </c>
    </row>
    <row r="74" spans="1:10" s="3" customFormat="1" ht="26" customHeight="1">
      <c r="A74" s="8">
        <v>70</v>
      </c>
      <c r="B74" s="11" t="s">
        <v>2846</v>
      </c>
      <c r="C74" s="11" t="s">
        <v>2894</v>
      </c>
      <c r="D74" s="11" t="s">
        <v>2895</v>
      </c>
      <c r="E74" s="11" t="s">
        <v>2896</v>
      </c>
      <c r="F74" s="13" t="s">
        <v>1233</v>
      </c>
      <c r="G74" s="11" t="s">
        <v>1266</v>
      </c>
      <c r="H74" s="12" t="s">
        <v>173</v>
      </c>
      <c r="I74" s="13" t="s">
        <v>1234</v>
      </c>
      <c r="J74" s="12" t="s">
        <v>1235</v>
      </c>
    </row>
    <row r="75" spans="1:10" s="3" customFormat="1" ht="26" customHeight="1">
      <c r="A75" s="8">
        <v>71</v>
      </c>
      <c r="B75" s="11" t="s">
        <v>2846</v>
      </c>
      <c r="C75" s="11" t="s">
        <v>2897</v>
      </c>
      <c r="D75" s="11" t="s">
        <v>2867</v>
      </c>
      <c r="E75" s="11" t="s">
        <v>2898</v>
      </c>
      <c r="F75" s="13" t="s">
        <v>1233</v>
      </c>
      <c r="G75" s="11" t="s">
        <v>1266</v>
      </c>
      <c r="H75" s="12" t="s">
        <v>173</v>
      </c>
      <c r="I75" s="13" t="s">
        <v>1234</v>
      </c>
      <c r="J75" s="12" t="s">
        <v>1235</v>
      </c>
    </row>
    <row r="76" spans="1:10" s="3" customFormat="1" ht="26" customHeight="1">
      <c r="A76" s="8">
        <v>72</v>
      </c>
      <c r="B76" s="11" t="s">
        <v>2846</v>
      </c>
      <c r="C76" s="11" t="s">
        <v>2899</v>
      </c>
      <c r="D76" s="11" t="s">
        <v>1210</v>
      </c>
      <c r="E76" s="11" t="s">
        <v>2900</v>
      </c>
      <c r="F76" s="13" t="s">
        <v>1233</v>
      </c>
      <c r="G76" s="11" t="s">
        <v>1266</v>
      </c>
      <c r="H76" s="12" t="s">
        <v>173</v>
      </c>
      <c r="I76" s="13" t="s">
        <v>1234</v>
      </c>
      <c r="J76" s="12" t="s">
        <v>1235</v>
      </c>
    </row>
    <row r="77" spans="1:10" s="3" customFormat="1" ht="26" customHeight="1">
      <c r="A77" s="8">
        <v>73</v>
      </c>
      <c r="B77" s="11" t="s">
        <v>2846</v>
      </c>
      <c r="C77" s="11" t="s">
        <v>2901</v>
      </c>
      <c r="D77" s="11" t="s">
        <v>1210</v>
      </c>
      <c r="E77" s="11" t="s">
        <v>2902</v>
      </c>
      <c r="F77" s="13" t="s">
        <v>1233</v>
      </c>
      <c r="G77" s="11" t="s">
        <v>1266</v>
      </c>
      <c r="H77" s="12" t="s">
        <v>173</v>
      </c>
      <c r="I77" s="13" t="s">
        <v>1234</v>
      </c>
      <c r="J77" s="12" t="s">
        <v>1235</v>
      </c>
    </row>
    <row r="78" spans="1:10" s="3" customFormat="1" ht="26" customHeight="1">
      <c r="A78" s="8">
        <v>74</v>
      </c>
      <c r="B78" s="11" t="s">
        <v>2846</v>
      </c>
      <c r="C78" s="11" t="s">
        <v>2903</v>
      </c>
      <c r="D78" s="11" t="s">
        <v>2904</v>
      </c>
      <c r="E78" s="11" t="s">
        <v>1594</v>
      </c>
      <c r="F78" s="13" t="s">
        <v>1274</v>
      </c>
      <c r="G78" s="11" t="s">
        <v>1266</v>
      </c>
      <c r="H78" s="12" t="s">
        <v>173</v>
      </c>
      <c r="I78" s="13" t="s">
        <v>1234</v>
      </c>
      <c r="J78" s="12" t="s">
        <v>1235</v>
      </c>
    </row>
    <row r="79" spans="1:10" s="3" customFormat="1" ht="26" customHeight="1">
      <c r="A79" s="8">
        <v>75</v>
      </c>
      <c r="B79" s="11" t="s">
        <v>2846</v>
      </c>
      <c r="C79" s="11" t="s">
        <v>2905</v>
      </c>
      <c r="D79" s="11" t="s">
        <v>1238</v>
      </c>
      <c r="E79" s="11" t="s">
        <v>2906</v>
      </c>
      <c r="F79" s="13" t="s">
        <v>1233</v>
      </c>
      <c r="G79" s="11" t="s">
        <v>1266</v>
      </c>
      <c r="H79" s="12" t="s">
        <v>173</v>
      </c>
      <c r="I79" s="13" t="s">
        <v>1234</v>
      </c>
      <c r="J79" s="12" t="s">
        <v>1235</v>
      </c>
    </row>
    <row r="80" spans="1:10" s="3" customFormat="1" ht="26" customHeight="1">
      <c r="A80" s="8">
        <v>76</v>
      </c>
      <c r="B80" s="11" t="s">
        <v>2846</v>
      </c>
      <c r="C80" s="11" t="s">
        <v>2907</v>
      </c>
      <c r="D80" s="11" t="s">
        <v>2908</v>
      </c>
      <c r="E80" s="11" t="s">
        <v>2909</v>
      </c>
      <c r="F80" s="13" t="s">
        <v>1233</v>
      </c>
      <c r="G80" s="11" t="s">
        <v>1266</v>
      </c>
      <c r="H80" s="12" t="s">
        <v>173</v>
      </c>
      <c r="I80" s="13" t="s">
        <v>1234</v>
      </c>
      <c r="J80" s="12" t="s">
        <v>1235</v>
      </c>
    </row>
    <row r="81" spans="1:10" s="3" customFormat="1" ht="26" customHeight="1">
      <c r="A81" s="8">
        <v>77</v>
      </c>
      <c r="B81" s="11" t="s">
        <v>2846</v>
      </c>
      <c r="C81" s="11" t="s">
        <v>2910</v>
      </c>
      <c r="D81" s="11" t="s">
        <v>2911</v>
      </c>
      <c r="E81" s="11" t="s">
        <v>2912</v>
      </c>
      <c r="F81" s="13" t="s">
        <v>1233</v>
      </c>
      <c r="G81" s="11" t="s">
        <v>1266</v>
      </c>
      <c r="H81" s="12" t="s">
        <v>173</v>
      </c>
      <c r="I81" s="13" t="s">
        <v>1234</v>
      </c>
      <c r="J81" s="12" t="s">
        <v>1235</v>
      </c>
    </row>
    <row r="82" spans="1:10" s="3" customFormat="1" ht="26" customHeight="1">
      <c r="A82" s="8">
        <v>78</v>
      </c>
      <c r="B82" s="11" t="s">
        <v>2846</v>
      </c>
      <c r="C82" s="11" t="s">
        <v>2913</v>
      </c>
      <c r="D82" s="11" t="s">
        <v>2884</v>
      </c>
      <c r="E82" s="11" t="s">
        <v>2914</v>
      </c>
      <c r="F82" s="13" t="s">
        <v>1233</v>
      </c>
      <c r="G82" s="11" t="s">
        <v>1266</v>
      </c>
      <c r="H82" s="12" t="s">
        <v>173</v>
      </c>
      <c r="I82" s="13" t="s">
        <v>1234</v>
      </c>
      <c r="J82" s="12" t="s">
        <v>1235</v>
      </c>
    </row>
    <row r="83" spans="1:10" s="3" customFormat="1" ht="26" customHeight="1">
      <c r="A83" s="8">
        <v>79</v>
      </c>
      <c r="B83" s="11" t="s">
        <v>2846</v>
      </c>
      <c r="C83" s="11" t="s">
        <v>2915</v>
      </c>
      <c r="D83" s="11" t="s">
        <v>2916</v>
      </c>
      <c r="E83" s="11" t="s">
        <v>2917</v>
      </c>
      <c r="F83" s="13" t="s">
        <v>1233</v>
      </c>
      <c r="G83" s="11" t="s">
        <v>1266</v>
      </c>
      <c r="H83" s="12" t="s">
        <v>173</v>
      </c>
      <c r="I83" s="13" t="s">
        <v>1234</v>
      </c>
      <c r="J83" s="12" t="s">
        <v>1235</v>
      </c>
    </row>
    <row r="84" spans="1:10" s="3" customFormat="1" ht="26" customHeight="1">
      <c r="A84" s="8">
        <v>80</v>
      </c>
      <c r="B84" s="11" t="s">
        <v>2846</v>
      </c>
      <c r="C84" s="11" t="s">
        <v>2918</v>
      </c>
      <c r="D84" s="11" t="s">
        <v>2919</v>
      </c>
      <c r="E84" s="11" t="s">
        <v>2920</v>
      </c>
      <c r="F84" s="13" t="s">
        <v>1233</v>
      </c>
      <c r="G84" s="11" t="s">
        <v>1266</v>
      </c>
      <c r="H84" s="12" t="s">
        <v>173</v>
      </c>
      <c r="I84" s="13" t="s">
        <v>1234</v>
      </c>
      <c r="J84" s="12" t="s">
        <v>1235</v>
      </c>
    </row>
    <row r="85" spans="1:10" s="3" customFormat="1" ht="26" customHeight="1">
      <c r="A85" s="8">
        <v>81</v>
      </c>
      <c r="B85" s="11" t="s">
        <v>2846</v>
      </c>
      <c r="C85" s="11" t="s">
        <v>2921</v>
      </c>
      <c r="D85" s="11" t="s">
        <v>2744</v>
      </c>
      <c r="E85" s="11" t="s">
        <v>1741</v>
      </c>
      <c r="F85" s="13" t="s">
        <v>1274</v>
      </c>
      <c r="G85" s="11" t="s">
        <v>1266</v>
      </c>
      <c r="H85" s="12" t="s">
        <v>173</v>
      </c>
      <c r="I85" s="13" t="s">
        <v>1234</v>
      </c>
      <c r="J85" s="12" t="s">
        <v>1235</v>
      </c>
    </row>
    <row r="86" spans="1:10" s="3" customFormat="1" ht="26" customHeight="1">
      <c r="A86" s="8">
        <v>82</v>
      </c>
      <c r="B86" s="11" t="s">
        <v>2846</v>
      </c>
      <c r="C86" s="11" t="s">
        <v>2922</v>
      </c>
      <c r="D86" s="11" t="s">
        <v>2923</v>
      </c>
      <c r="E86" s="11" t="s">
        <v>2924</v>
      </c>
      <c r="F86" s="13" t="s">
        <v>1274</v>
      </c>
      <c r="G86" s="11" t="s">
        <v>1266</v>
      </c>
      <c r="H86" s="12" t="s">
        <v>173</v>
      </c>
      <c r="I86" s="13" t="s">
        <v>1234</v>
      </c>
      <c r="J86" s="12" t="s">
        <v>1235</v>
      </c>
    </row>
    <row r="87" spans="1:10" s="3" customFormat="1" ht="26" customHeight="1">
      <c r="A87" s="8">
        <v>83</v>
      </c>
      <c r="B87" s="11" t="s">
        <v>2846</v>
      </c>
      <c r="C87" s="11" t="s">
        <v>2925</v>
      </c>
      <c r="D87" s="11" t="s">
        <v>2926</v>
      </c>
      <c r="E87" s="11" t="s">
        <v>2927</v>
      </c>
      <c r="F87" s="13" t="s">
        <v>1274</v>
      </c>
      <c r="G87" s="11" t="s">
        <v>1266</v>
      </c>
      <c r="H87" s="12" t="s">
        <v>173</v>
      </c>
      <c r="I87" s="13" t="s">
        <v>1234</v>
      </c>
      <c r="J87" s="12" t="s">
        <v>1235</v>
      </c>
    </row>
    <row r="88" spans="1:10" s="3" customFormat="1" ht="26" customHeight="1">
      <c r="A88" s="8">
        <v>84</v>
      </c>
      <c r="B88" s="11" t="s">
        <v>2846</v>
      </c>
      <c r="C88" s="11" t="s">
        <v>2928</v>
      </c>
      <c r="D88" s="11" t="s">
        <v>2929</v>
      </c>
      <c r="E88" s="11" t="s">
        <v>2930</v>
      </c>
      <c r="F88" s="13" t="s">
        <v>1274</v>
      </c>
      <c r="G88" s="11" t="s">
        <v>1266</v>
      </c>
      <c r="H88" s="12" t="s">
        <v>173</v>
      </c>
      <c r="I88" s="13" t="s">
        <v>1234</v>
      </c>
      <c r="J88" s="12" t="s">
        <v>1235</v>
      </c>
    </row>
    <row r="89" spans="1:10" s="3" customFormat="1" ht="26" customHeight="1">
      <c r="A89" s="8">
        <v>85</v>
      </c>
      <c r="B89" s="11" t="s">
        <v>2846</v>
      </c>
      <c r="C89" s="11" t="s">
        <v>2649</v>
      </c>
      <c r="D89" s="11" t="s">
        <v>2839</v>
      </c>
      <c r="E89" s="11" t="s">
        <v>2931</v>
      </c>
      <c r="F89" s="13" t="s">
        <v>1274</v>
      </c>
      <c r="G89" s="11" t="s">
        <v>1266</v>
      </c>
      <c r="H89" s="12" t="s">
        <v>173</v>
      </c>
      <c r="I89" s="13" t="s">
        <v>1234</v>
      </c>
      <c r="J89" s="12" t="s">
        <v>1235</v>
      </c>
    </row>
    <row r="90" spans="1:10" s="3" customFormat="1" ht="26" customHeight="1">
      <c r="A90" s="8">
        <v>86</v>
      </c>
      <c r="B90" s="11" t="s">
        <v>2846</v>
      </c>
      <c r="C90" s="11" t="s">
        <v>2932</v>
      </c>
      <c r="D90" s="11" t="s">
        <v>2723</v>
      </c>
      <c r="E90" s="11" t="s">
        <v>2933</v>
      </c>
      <c r="F90" s="13" t="s">
        <v>1274</v>
      </c>
      <c r="G90" s="11" t="s">
        <v>1266</v>
      </c>
      <c r="H90" s="12" t="s">
        <v>173</v>
      </c>
      <c r="I90" s="13" t="s">
        <v>1234</v>
      </c>
      <c r="J90" s="12" t="s">
        <v>1235</v>
      </c>
    </row>
    <row r="91" spans="1:10" s="3" customFormat="1" ht="26" customHeight="1">
      <c r="A91" s="8">
        <v>87</v>
      </c>
      <c r="B91" s="11" t="s">
        <v>2846</v>
      </c>
      <c r="C91" s="11" t="s">
        <v>2934</v>
      </c>
      <c r="D91" s="11" t="s">
        <v>2935</v>
      </c>
      <c r="E91" s="11" t="s">
        <v>1961</v>
      </c>
      <c r="F91" s="13" t="s">
        <v>1274</v>
      </c>
      <c r="G91" s="11" t="s">
        <v>1266</v>
      </c>
      <c r="H91" s="12" t="s">
        <v>173</v>
      </c>
      <c r="I91" s="13" t="s">
        <v>1234</v>
      </c>
      <c r="J91" s="12" t="s">
        <v>1235</v>
      </c>
    </row>
    <row r="92" spans="1:10" s="3" customFormat="1" ht="26" customHeight="1">
      <c r="A92" s="8">
        <v>88</v>
      </c>
      <c r="B92" s="9" t="s">
        <v>2936</v>
      </c>
      <c r="C92" s="9" t="s">
        <v>2937</v>
      </c>
      <c r="D92" s="9" t="s">
        <v>2938</v>
      </c>
      <c r="E92" s="9" t="s">
        <v>2939</v>
      </c>
      <c r="F92" s="10" t="s">
        <v>1233</v>
      </c>
      <c r="G92" s="9" t="s">
        <v>1266</v>
      </c>
      <c r="H92" s="15" t="s">
        <v>173</v>
      </c>
      <c r="I92" s="10" t="s">
        <v>1234</v>
      </c>
      <c r="J92" s="15" t="s">
        <v>1235</v>
      </c>
    </row>
    <row r="93" spans="1:10" s="3" customFormat="1" ht="26" customHeight="1">
      <c r="A93" s="8">
        <v>89</v>
      </c>
      <c r="B93" s="11" t="s">
        <v>2936</v>
      </c>
      <c r="C93" s="11" t="s">
        <v>2940</v>
      </c>
      <c r="D93" s="11" t="s">
        <v>2941</v>
      </c>
      <c r="E93" s="11" t="s">
        <v>2942</v>
      </c>
      <c r="F93" s="13" t="s">
        <v>1233</v>
      </c>
      <c r="G93" s="11" t="s">
        <v>1266</v>
      </c>
      <c r="H93" s="12" t="s">
        <v>173</v>
      </c>
      <c r="I93" s="13" t="s">
        <v>1234</v>
      </c>
      <c r="J93" s="12" t="s">
        <v>1235</v>
      </c>
    </row>
    <row r="94" spans="1:10" s="3" customFormat="1" ht="26" customHeight="1">
      <c r="A94" s="8">
        <v>90</v>
      </c>
      <c r="B94" s="11" t="s">
        <v>2936</v>
      </c>
      <c r="C94" s="11" t="s">
        <v>2943</v>
      </c>
      <c r="D94" s="11" t="s">
        <v>2944</v>
      </c>
      <c r="E94" s="11" t="s">
        <v>2945</v>
      </c>
      <c r="F94" s="13" t="s">
        <v>1233</v>
      </c>
      <c r="G94" s="11" t="s">
        <v>1266</v>
      </c>
      <c r="H94" s="12" t="s">
        <v>173</v>
      </c>
      <c r="I94" s="13" t="s">
        <v>1234</v>
      </c>
      <c r="J94" s="12" t="s">
        <v>1235</v>
      </c>
    </row>
    <row r="95" spans="1:10" s="3" customFormat="1" ht="26" customHeight="1">
      <c r="A95" s="8">
        <v>91</v>
      </c>
      <c r="B95" s="11" t="s">
        <v>2936</v>
      </c>
      <c r="C95" s="11" t="s">
        <v>2946</v>
      </c>
      <c r="D95" s="11" t="s">
        <v>1238</v>
      </c>
      <c r="E95" s="11" t="s">
        <v>2947</v>
      </c>
      <c r="F95" s="13" t="s">
        <v>1233</v>
      </c>
      <c r="G95" s="11" t="s">
        <v>1266</v>
      </c>
      <c r="H95" s="12" t="s">
        <v>173</v>
      </c>
      <c r="I95" s="13" t="s">
        <v>1234</v>
      </c>
      <c r="J95" s="12" t="s">
        <v>1235</v>
      </c>
    </row>
    <row r="96" spans="1:10" s="3" customFormat="1" ht="26" customHeight="1">
      <c r="A96" s="8">
        <v>92</v>
      </c>
      <c r="B96" s="11" t="s">
        <v>2936</v>
      </c>
      <c r="C96" s="11" t="s">
        <v>2948</v>
      </c>
      <c r="D96" s="11" t="s">
        <v>2949</v>
      </c>
      <c r="E96" s="11" t="s">
        <v>2950</v>
      </c>
      <c r="F96" s="13" t="s">
        <v>1233</v>
      </c>
      <c r="G96" s="11" t="s">
        <v>1266</v>
      </c>
      <c r="H96" s="12" t="s">
        <v>173</v>
      </c>
      <c r="I96" s="13" t="s">
        <v>1234</v>
      </c>
      <c r="J96" s="12" t="s">
        <v>1235</v>
      </c>
    </row>
    <row r="97" spans="1:10" s="3" customFormat="1" ht="26" customHeight="1">
      <c r="A97" s="8">
        <v>93</v>
      </c>
      <c r="B97" s="11" t="s">
        <v>2936</v>
      </c>
      <c r="C97" s="11" t="s">
        <v>2951</v>
      </c>
      <c r="D97" s="11" t="s">
        <v>2949</v>
      </c>
      <c r="E97" s="11" t="s">
        <v>2952</v>
      </c>
      <c r="F97" s="13" t="s">
        <v>1233</v>
      </c>
      <c r="G97" s="11" t="s">
        <v>1266</v>
      </c>
      <c r="H97" s="12" t="s">
        <v>173</v>
      </c>
      <c r="I97" s="13" t="s">
        <v>1234</v>
      </c>
      <c r="J97" s="12" t="s">
        <v>1235</v>
      </c>
    </row>
    <row r="98" spans="1:10" s="3" customFormat="1" ht="26" customHeight="1">
      <c r="A98" s="8">
        <v>94</v>
      </c>
      <c r="B98" s="11" t="s">
        <v>2936</v>
      </c>
      <c r="C98" s="11" t="s">
        <v>2953</v>
      </c>
      <c r="D98" s="11" t="s">
        <v>2864</v>
      </c>
      <c r="E98" s="11" t="s">
        <v>2954</v>
      </c>
      <c r="F98" s="13" t="s">
        <v>1233</v>
      </c>
      <c r="G98" s="11" t="s">
        <v>1266</v>
      </c>
      <c r="H98" s="12" t="s">
        <v>173</v>
      </c>
      <c r="I98" s="13" t="s">
        <v>1234</v>
      </c>
      <c r="J98" s="12" t="s">
        <v>1235</v>
      </c>
    </row>
    <row r="99" spans="1:10" s="3" customFormat="1" ht="26" customHeight="1">
      <c r="A99" s="8">
        <v>95</v>
      </c>
      <c r="B99" s="11" t="s">
        <v>2936</v>
      </c>
      <c r="C99" s="11" t="s">
        <v>2955</v>
      </c>
      <c r="D99" s="11" t="s">
        <v>2785</v>
      </c>
      <c r="E99" s="11" t="s">
        <v>2956</v>
      </c>
      <c r="F99" s="13" t="s">
        <v>1233</v>
      </c>
      <c r="G99" s="11" t="s">
        <v>1266</v>
      </c>
      <c r="H99" s="12" t="s">
        <v>173</v>
      </c>
      <c r="I99" s="13" t="s">
        <v>1234</v>
      </c>
      <c r="J99" s="12" t="s">
        <v>1235</v>
      </c>
    </row>
    <row r="100" spans="1:10" s="3" customFormat="1" ht="26" customHeight="1">
      <c r="A100" s="8">
        <v>96</v>
      </c>
      <c r="B100" s="11" t="s">
        <v>2936</v>
      </c>
      <c r="C100" s="11" t="s">
        <v>2957</v>
      </c>
      <c r="D100" s="11" t="s">
        <v>2958</v>
      </c>
      <c r="E100" s="11" t="s">
        <v>2959</v>
      </c>
      <c r="F100" s="13" t="s">
        <v>1233</v>
      </c>
      <c r="G100" s="11" t="s">
        <v>1266</v>
      </c>
      <c r="H100" s="12" t="s">
        <v>173</v>
      </c>
      <c r="I100" s="13" t="s">
        <v>1234</v>
      </c>
      <c r="J100" s="12" t="s">
        <v>1235</v>
      </c>
    </row>
    <row r="101" spans="1:10" s="3" customFormat="1" ht="26" customHeight="1">
      <c r="A101" s="8">
        <v>97</v>
      </c>
      <c r="B101" s="11" t="s">
        <v>2936</v>
      </c>
      <c r="C101" s="11" t="s">
        <v>2960</v>
      </c>
      <c r="D101" s="11" t="s">
        <v>2961</v>
      </c>
      <c r="E101" s="11" t="s">
        <v>2962</v>
      </c>
      <c r="F101" s="13" t="s">
        <v>1233</v>
      </c>
      <c r="G101" s="11" t="s">
        <v>1266</v>
      </c>
      <c r="H101" s="12" t="s">
        <v>173</v>
      </c>
      <c r="I101" s="13" t="s">
        <v>1234</v>
      </c>
      <c r="J101" s="12" t="s">
        <v>1235</v>
      </c>
    </row>
    <row r="102" spans="1:10" s="3" customFormat="1" ht="26" customHeight="1">
      <c r="A102" s="8">
        <v>98</v>
      </c>
      <c r="B102" s="11" t="s">
        <v>2936</v>
      </c>
      <c r="C102" s="11" t="s">
        <v>2963</v>
      </c>
      <c r="D102" s="11" t="s">
        <v>2964</v>
      </c>
      <c r="E102" s="11" t="s">
        <v>2965</v>
      </c>
      <c r="F102" s="13" t="s">
        <v>1233</v>
      </c>
      <c r="G102" s="11" t="s">
        <v>1266</v>
      </c>
      <c r="H102" s="12" t="s">
        <v>173</v>
      </c>
      <c r="I102" s="13" t="s">
        <v>1234</v>
      </c>
      <c r="J102" s="12" t="s">
        <v>1235</v>
      </c>
    </row>
    <row r="103" spans="1:10" s="3" customFormat="1" ht="26" customHeight="1">
      <c r="A103" s="8">
        <v>99</v>
      </c>
      <c r="B103" s="11" t="s">
        <v>2936</v>
      </c>
      <c r="C103" s="11" t="s">
        <v>2966</v>
      </c>
      <c r="D103" s="11" t="s">
        <v>2967</v>
      </c>
      <c r="E103" s="11" t="s">
        <v>2968</v>
      </c>
      <c r="F103" s="13" t="s">
        <v>1233</v>
      </c>
      <c r="G103" s="11" t="s">
        <v>1266</v>
      </c>
      <c r="H103" s="12" t="s">
        <v>173</v>
      </c>
      <c r="I103" s="13" t="s">
        <v>1234</v>
      </c>
      <c r="J103" s="12" t="s">
        <v>1235</v>
      </c>
    </row>
    <row r="104" spans="1:10" s="3" customFormat="1" ht="26" customHeight="1">
      <c r="A104" s="8">
        <v>100</v>
      </c>
      <c r="B104" s="11" t="s">
        <v>2936</v>
      </c>
      <c r="C104" s="11" t="s">
        <v>2969</v>
      </c>
      <c r="D104" s="13" t="s">
        <v>1611</v>
      </c>
      <c r="E104" s="13" t="s">
        <v>2970</v>
      </c>
      <c r="F104" s="13" t="s">
        <v>1274</v>
      </c>
      <c r="G104" s="11" t="s">
        <v>1266</v>
      </c>
      <c r="H104" s="12" t="s">
        <v>173</v>
      </c>
      <c r="I104" s="17" t="s">
        <v>1363</v>
      </c>
      <c r="J104" s="18" t="s">
        <v>1364</v>
      </c>
    </row>
    <row r="105" spans="1:10" s="3" customFormat="1" ht="26" customHeight="1">
      <c r="A105" s="8">
        <v>101</v>
      </c>
      <c r="B105" s="11" t="s">
        <v>2936</v>
      </c>
      <c r="C105" s="11" t="s">
        <v>2971</v>
      </c>
      <c r="D105" s="11" t="s">
        <v>2949</v>
      </c>
      <c r="E105" s="11" t="s">
        <v>2972</v>
      </c>
      <c r="F105" s="13" t="s">
        <v>1233</v>
      </c>
      <c r="G105" s="11" t="s">
        <v>1266</v>
      </c>
      <c r="H105" s="12" t="s">
        <v>173</v>
      </c>
      <c r="I105" s="13" t="s">
        <v>1234</v>
      </c>
      <c r="J105" s="12" t="s">
        <v>1235</v>
      </c>
    </row>
    <row r="106" spans="1:10" s="3" customFormat="1" ht="26" customHeight="1">
      <c r="A106" s="8">
        <v>102</v>
      </c>
      <c r="B106" s="11" t="s">
        <v>2936</v>
      </c>
      <c r="C106" s="11" t="s">
        <v>2973</v>
      </c>
      <c r="D106" s="11" t="s">
        <v>2904</v>
      </c>
      <c r="E106" s="11" t="s">
        <v>1594</v>
      </c>
      <c r="F106" s="13" t="s">
        <v>1274</v>
      </c>
      <c r="G106" s="11" t="s">
        <v>1266</v>
      </c>
      <c r="H106" s="12" t="s">
        <v>173</v>
      </c>
      <c r="I106" s="13" t="s">
        <v>1234</v>
      </c>
      <c r="J106" s="12" t="s">
        <v>1235</v>
      </c>
    </row>
    <row r="107" spans="1:10" s="3" customFormat="1" ht="26" customHeight="1">
      <c r="A107" s="8">
        <v>103</v>
      </c>
      <c r="B107" s="11" t="s">
        <v>2936</v>
      </c>
      <c r="C107" s="11" t="s">
        <v>2974</v>
      </c>
      <c r="D107" s="11" t="s">
        <v>2975</v>
      </c>
      <c r="E107" s="11" t="s">
        <v>2976</v>
      </c>
      <c r="F107" s="13" t="s">
        <v>1233</v>
      </c>
      <c r="G107" s="11" t="s">
        <v>1266</v>
      </c>
      <c r="H107" s="12" t="s">
        <v>173</v>
      </c>
      <c r="I107" s="13" t="s">
        <v>1234</v>
      </c>
      <c r="J107" s="12" t="s">
        <v>1235</v>
      </c>
    </row>
    <row r="108" spans="1:10" s="3" customFormat="1" ht="26" customHeight="1">
      <c r="A108" s="8">
        <v>104</v>
      </c>
      <c r="B108" s="11" t="s">
        <v>2936</v>
      </c>
      <c r="C108" s="11" t="s">
        <v>2977</v>
      </c>
      <c r="D108" s="11" t="s">
        <v>2890</v>
      </c>
      <c r="E108" s="11" t="s">
        <v>2978</v>
      </c>
      <c r="F108" s="13" t="s">
        <v>1233</v>
      </c>
      <c r="G108" s="11" t="s">
        <v>1266</v>
      </c>
      <c r="H108" s="12" t="s">
        <v>173</v>
      </c>
      <c r="I108" s="13" t="s">
        <v>1234</v>
      </c>
      <c r="J108" s="12" t="s">
        <v>1235</v>
      </c>
    </row>
    <row r="109" spans="1:10" s="3" customFormat="1" ht="26" customHeight="1">
      <c r="A109" s="8">
        <v>105</v>
      </c>
      <c r="B109" s="11" t="s">
        <v>2936</v>
      </c>
      <c r="C109" s="11" t="s">
        <v>2979</v>
      </c>
      <c r="D109" s="11" t="s">
        <v>2890</v>
      </c>
      <c r="E109" s="11" t="s">
        <v>2980</v>
      </c>
      <c r="F109" s="13" t="s">
        <v>1233</v>
      </c>
      <c r="G109" s="11" t="s">
        <v>1266</v>
      </c>
      <c r="H109" s="12" t="s">
        <v>173</v>
      </c>
      <c r="I109" s="13" t="s">
        <v>1234</v>
      </c>
      <c r="J109" s="12" t="s">
        <v>1235</v>
      </c>
    </row>
    <row r="110" spans="1:10" s="3" customFormat="1" ht="26" customHeight="1">
      <c r="A110" s="8">
        <v>106</v>
      </c>
      <c r="B110" s="11" t="s">
        <v>2936</v>
      </c>
      <c r="C110" s="11" t="s">
        <v>2981</v>
      </c>
      <c r="D110" s="11" t="s">
        <v>2982</v>
      </c>
      <c r="E110" s="11" t="s">
        <v>2983</v>
      </c>
      <c r="F110" s="13" t="s">
        <v>1233</v>
      </c>
      <c r="G110" s="11" t="s">
        <v>1266</v>
      </c>
      <c r="H110" s="12" t="s">
        <v>173</v>
      </c>
      <c r="I110" s="13" t="s">
        <v>1234</v>
      </c>
      <c r="J110" s="12" t="s">
        <v>1235</v>
      </c>
    </row>
    <row r="111" spans="1:10" s="3" customFormat="1" ht="26" customHeight="1">
      <c r="A111" s="8">
        <v>107</v>
      </c>
      <c r="B111" s="11" t="s">
        <v>2936</v>
      </c>
      <c r="C111" s="11" t="s">
        <v>2984</v>
      </c>
      <c r="D111" s="11" t="s">
        <v>2861</v>
      </c>
      <c r="E111" s="11" t="s">
        <v>2985</v>
      </c>
      <c r="F111" s="13" t="s">
        <v>1233</v>
      </c>
      <c r="G111" s="11" t="s">
        <v>1266</v>
      </c>
      <c r="H111" s="12" t="s">
        <v>173</v>
      </c>
      <c r="I111" s="13" t="s">
        <v>1234</v>
      </c>
      <c r="J111" s="12" t="s">
        <v>1235</v>
      </c>
    </row>
    <row r="112" spans="1:10" s="3" customFormat="1" ht="26" customHeight="1">
      <c r="A112" s="8">
        <v>108</v>
      </c>
      <c r="B112" s="11" t="s">
        <v>2936</v>
      </c>
      <c r="C112" s="11" t="s">
        <v>2986</v>
      </c>
      <c r="D112" s="11" t="s">
        <v>1890</v>
      </c>
      <c r="E112" s="11" t="s">
        <v>2987</v>
      </c>
      <c r="F112" s="13" t="s">
        <v>1233</v>
      </c>
      <c r="G112" s="11" t="s">
        <v>1266</v>
      </c>
      <c r="H112" s="12" t="s">
        <v>173</v>
      </c>
      <c r="I112" s="13" t="s">
        <v>1234</v>
      </c>
      <c r="J112" s="12" t="s">
        <v>1235</v>
      </c>
    </row>
    <row r="113" spans="1:10" s="3" customFormat="1" ht="26" customHeight="1">
      <c r="A113" s="8">
        <v>109</v>
      </c>
      <c r="B113" s="11" t="s">
        <v>2936</v>
      </c>
      <c r="C113" s="11" t="s">
        <v>2683</v>
      </c>
      <c r="D113" s="11" t="s">
        <v>462</v>
      </c>
      <c r="E113" s="11" t="s">
        <v>2988</v>
      </c>
      <c r="F113" s="13" t="s">
        <v>1274</v>
      </c>
      <c r="G113" s="11" t="s">
        <v>1266</v>
      </c>
      <c r="H113" s="12" t="s">
        <v>173</v>
      </c>
      <c r="I113" s="13" t="s">
        <v>1234</v>
      </c>
      <c r="J113" s="12" t="s">
        <v>1235</v>
      </c>
    </row>
    <row r="114" spans="1:10" s="3" customFormat="1" ht="26" customHeight="1">
      <c r="A114" s="8">
        <v>110</v>
      </c>
      <c r="B114" s="11" t="s">
        <v>2936</v>
      </c>
      <c r="C114" s="11" t="s">
        <v>2989</v>
      </c>
      <c r="D114" s="11" t="s">
        <v>2723</v>
      </c>
      <c r="E114" s="11" t="s">
        <v>2990</v>
      </c>
      <c r="F114" s="13" t="s">
        <v>1274</v>
      </c>
      <c r="G114" s="11" t="s">
        <v>1266</v>
      </c>
      <c r="H114" s="12" t="s">
        <v>173</v>
      </c>
      <c r="I114" s="13" t="s">
        <v>1234</v>
      </c>
      <c r="J114" s="12" t="s">
        <v>1235</v>
      </c>
    </row>
    <row r="115" spans="1:10" s="3" customFormat="1" ht="26" customHeight="1">
      <c r="A115" s="8">
        <v>111</v>
      </c>
      <c r="B115" s="11" t="s">
        <v>2936</v>
      </c>
      <c r="C115" s="11" t="s">
        <v>2991</v>
      </c>
      <c r="D115" s="11" t="s">
        <v>2744</v>
      </c>
      <c r="E115" s="11" t="s">
        <v>1741</v>
      </c>
      <c r="F115" s="13" t="s">
        <v>1274</v>
      </c>
      <c r="G115" s="11" t="s">
        <v>1266</v>
      </c>
      <c r="H115" s="12" t="s">
        <v>173</v>
      </c>
      <c r="I115" s="13" t="s">
        <v>1234</v>
      </c>
      <c r="J115" s="12" t="s">
        <v>1235</v>
      </c>
    </row>
    <row r="116" spans="1:10" s="3" customFormat="1" ht="26" customHeight="1">
      <c r="A116" s="8">
        <v>112</v>
      </c>
      <c r="B116" s="11" t="s">
        <v>2936</v>
      </c>
      <c r="C116" s="11" t="s">
        <v>2992</v>
      </c>
      <c r="D116" s="11" t="s">
        <v>2892</v>
      </c>
      <c r="E116" s="11" t="s">
        <v>2650</v>
      </c>
      <c r="F116" s="13" t="s">
        <v>1274</v>
      </c>
      <c r="G116" s="11" t="s">
        <v>1266</v>
      </c>
      <c r="H116" s="12" t="s">
        <v>173</v>
      </c>
      <c r="I116" s="13" t="s">
        <v>1234</v>
      </c>
      <c r="J116" s="12" t="s">
        <v>1235</v>
      </c>
    </row>
    <row r="117" spans="1:10" s="3" customFormat="1" ht="26" customHeight="1">
      <c r="A117" s="8">
        <v>113</v>
      </c>
      <c r="B117" s="11" t="s">
        <v>2936</v>
      </c>
      <c r="C117" s="11" t="s">
        <v>2993</v>
      </c>
      <c r="D117" s="11" t="s">
        <v>2177</v>
      </c>
      <c r="E117" s="11" t="s">
        <v>1961</v>
      </c>
      <c r="F117" s="13" t="s">
        <v>1274</v>
      </c>
      <c r="G117" s="11" t="s">
        <v>1266</v>
      </c>
      <c r="H117" s="12" t="s">
        <v>173</v>
      </c>
      <c r="I117" s="13" t="s">
        <v>1234</v>
      </c>
      <c r="J117" s="12" t="s">
        <v>1235</v>
      </c>
    </row>
    <row r="118" spans="1:10" s="3" customFormat="1" ht="26" customHeight="1">
      <c r="A118" s="8">
        <v>114</v>
      </c>
      <c r="B118" s="9" t="s">
        <v>2994</v>
      </c>
      <c r="C118" s="9" t="s">
        <v>2995</v>
      </c>
      <c r="D118" s="9" t="s">
        <v>2996</v>
      </c>
      <c r="E118" s="9" t="s">
        <v>2997</v>
      </c>
      <c r="F118" s="15" t="s">
        <v>1233</v>
      </c>
      <c r="G118" s="9" t="s">
        <v>1266</v>
      </c>
      <c r="H118" s="15" t="s">
        <v>173</v>
      </c>
      <c r="I118" s="10" t="s">
        <v>1234</v>
      </c>
      <c r="J118" s="15" t="s">
        <v>1235</v>
      </c>
    </row>
    <row r="119" spans="1:10" s="3" customFormat="1" ht="26" customHeight="1">
      <c r="A119" s="8">
        <v>115</v>
      </c>
      <c r="B119" s="11" t="s">
        <v>2994</v>
      </c>
      <c r="C119" s="11" t="s">
        <v>2998</v>
      </c>
      <c r="D119" s="11" t="s">
        <v>2999</v>
      </c>
      <c r="E119" s="11" t="s">
        <v>3000</v>
      </c>
      <c r="F119" s="12" t="s">
        <v>1233</v>
      </c>
      <c r="G119" s="11" t="s">
        <v>1266</v>
      </c>
      <c r="H119" s="12" t="s">
        <v>173</v>
      </c>
      <c r="I119" s="13" t="s">
        <v>1234</v>
      </c>
      <c r="J119" s="12" t="s">
        <v>1235</v>
      </c>
    </row>
    <row r="120" spans="1:10" s="3" customFormat="1" ht="26" customHeight="1">
      <c r="A120" s="8">
        <v>116</v>
      </c>
      <c r="B120" s="11" t="s">
        <v>2994</v>
      </c>
      <c r="C120" s="11" t="s">
        <v>3001</v>
      </c>
      <c r="D120" s="11" t="s">
        <v>2873</v>
      </c>
      <c r="E120" s="11" t="s">
        <v>3002</v>
      </c>
      <c r="F120" s="12" t="s">
        <v>1233</v>
      </c>
      <c r="G120" s="11" t="s">
        <v>1266</v>
      </c>
      <c r="H120" s="12" t="s">
        <v>173</v>
      </c>
      <c r="I120" s="13" t="s">
        <v>1234</v>
      </c>
      <c r="J120" s="12" t="s">
        <v>1235</v>
      </c>
    </row>
    <row r="121" spans="1:10" s="3" customFormat="1" ht="26" customHeight="1">
      <c r="A121" s="8">
        <v>117</v>
      </c>
      <c r="B121" s="11" t="s">
        <v>2994</v>
      </c>
      <c r="C121" s="11" t="s">
        <v>3003</v>
      </c>
      <c r="D121" s="11" t="s">
        <v>2864</v>
      </c>
      <c r="E121" s="11" t="s">
        <v>3004</v>
      </c>
      <c r="F121" s="12" t="s">
        <v>1233</v>
      </c>
      <c r="G121" s="11" t="s">
        <v>1266</v>
      </c>
      <c r="H121" s="12" t="s">
        <v>173</v>
      </c>
      <c r="I121" s="13" t="s">
        <v>1234</v>
      </c>
      <c r="J121" s="12" t="s">
        <v>1235</v>
      </c>
    </row>
    <row r="122" spans="1:10" s="3" customFormat="1" ht="26" customHeight="1">
      <c r="A122" s="8">
        <v>118</v>
      </c>
      <c r="B122" s="11" t="s">
        <v>2994</v>
      </c>
      <c r="C122" s="11" t="s">
        <v>3005</v>
      </c>
      <c r="D122" s="11" t="s">
        <v>2864</v>
      </c>
      <c r="E122" s="11" t="s">
        <v>3006</v>
      </c>
      <c r="F122" s="12" t="s">
        <v>1233</v>
      </c>
      <c r="G122" s="11" t="s">
        <v>1266</v>
      </c>
      <c r="H122" s="12" t="s">
        <v>173</v>
      </c>
      <c r="I122" s="13" t="s">
        <v>1234</v>
      </c>
      <c r="J122" s="12" t="s">
        <v>1235</v>
      </c>
    </row>
    <row r="123" spans="1:10" s="3" customFormat="1" ht="26" customHeight="1">
      <c r="A123" s="8">
        <v>119</v>
      </c>
      <c r="B123" s="11" t="s">
        <v>2994</v>
      </c>
      <c r="C123" s="11" t="s">
        <v>3007</v>
      </c>
      <c r="D123" s="11" t="s">
        <v>2785</v>
      </c>
      <c r="E123" s="11" t="s">
        <v>3008</v>
      </c>
      <c r="F123" s="12" t="s">
        <v>1233</v>
      </c>
      <c r="G123" s="11" t="s">
        <v>1266</v>
      </c>
      <c r="H123" s="12" t="s">
        <v>173</v>
      </c>
      <c r="I123" s="13" t="s">
        <v>1234</v>
      </c>
      <c r="J123" s="12" t="s">
        <v>1235</v>
      </c>
    </row>
    <row r="124" spans="1:10" s="3" customFormat="1" ht="26" customHeight="1">
      <c r="A124" s="8">
        <v>120</v>
      </c>
      <c r="B124" s="11" t="s">
        <v>2994</v>
      </c>
      <c r="C124" s="11" t="s">
        <v>1690</v>
      </c>
      <c r="D124" s="11" t="s">
        <v>3009</v>
      </c>
      <c r="E124" s="11" t="s">
        <v>3010</v>
      </c>
      <c r="F124" s="12" t="s">
        <v>1233</v>
      </c>
      <c r="G124" s="11" t="s">
        <v>1266</v>
      </c>
      <c r="H124" s="12" t="s">
        <v>173</v>
      </c>
      <c r="I124" s="13" t="s">
        <v>1234</v>
      </c>
      <c r="J124" s="12" t="s">
        <v>1235</v>
      </c>
    </row>
    <row r="125" spans="1:10" s="3" customFormat="1" ht="26" customHeight="1">
      <c r="A125" s="8">
        <v>121</v>
      </c>
      <c r="B125" s="11" t="s">
        <v>2994</v>
      </c>
      <c r="C125" s="14">
        <v>0.41736111111111102</v>
      </c>
      <c r="D125" s="12" t="s">
        <v>1361</v>
      </c>
      <c r="E125" s="13" t="s">
        <v>3011</v>
      </c>
      <c r="F125" s="12" t="s">
        <v>1233</v>
      </c>
      <c r="G125" s="11" t="s">
        <v>1266</v>
      </c>
      <c r="H125" s="12" t="s">
        <v>173</v>
      </c>
      <c r="I125" s="17" t="s">
        <v>1363</v>
      </c>
      <c r="J125" s="20" t="s">
        <v>3012</v>
      </c>
    </row>
    <row r="126" spans="1:10" s="3" customFormat="1" ht="26" customHeight="1">
      <c r="A126" s="8">
        <v>122</v>
      </c>
      <c r="B126" s="11" t="s">
        <v>2994</v>
      </c>
      <c r="C126" s="11" t="s">
        <v>3013</v>
      </c>
      <c r="D126" s="11" t="s">
        <v>3014</v>
      </c>
      <c r="E126" s="11" t="s">
        <v>3015</v>
      </c>
      <c r="F126" s="12" t="s">
        <v>1233</v>
      </c>
      <c r="G126" s="11" t="s">
        <v>1266</v>
      </c>
      <c r="H126" s="12" t="s">
        <v>173</v>
      </c>
      <c r="I126" s="13" t="s">
        <v>1234</v>
      </c>
      <c r="J126" s="12" t="s">
        <v>1235</v>
      </c>
    </row>
    <row r="127" spans="1:10" s="3" customFormat="1" ht="26" customHeight="1">
      <c r="A127" s="8">
        <v>123</v>
      </c>
      <c r="B127" s="11" t="s">
        <v>2994</v>
      </c>
      <c r="C127" s="11" t="s">
        <v>3016</v>
      </c>
      <c r="D127" s="11" t="s">
        <v>3017</v>
      </c>
      <c r="E127" s="11" t="s">
        <v>3018</v>
      </c>
      <c r="F127" s="12" t="s">
        <v>1233</v>
      </c>
      <c r="G127" s="11" t="s">
        <v>1266</v>
      </c>
      <c r="H127" s="12" t="s">
        <v>173</v>
      </c>
      <c r="I127" s="13" t="s">
        <v>1234</v>
      </c>
      <c r="J127" s="12" t="s">
        <v>1235</v>
      </c>
    </row>
    <row r="128" spans="1:10" s="3" customFormat="1" ht="26" customHeight="1">
      <c r="A128" s="8">
        <v>124</v>
      </c>
      <c r="B128" s="11" t="s">
        <v>2994</v>
      </c>
      <c r="C128" s="11" t="s">
        <v>3019</v>
      </c>
      <c r="D128" s="11" t="s">
        <v>2890</v>
      </c>
      <c r="E128" s="11" t="s">
        <v>3020</v>
      </c>
      <c r="F128" s="12" t="s">
        <v>1233</v>
      </c>
      <c r="G128" s="11" t="s">
        <v>1266</v>
      </c>
      <c r="H128" s="12" t="s">
        <v>173</v>
      </c>
      <c r="I128" s="13" t="s">
        <v>1234</v>
      </c>
      <c r="J128" s="12" t="s">
        <v>1235</v>
      </c>
    </row>
    <row r="129" spans="1:10" s="3" customFormat="1" ht="26" customHeight="1">
      <c r="A129" s="8">
        <v>125</v>
      </c>
      <c r="B129" s="11" t="s">
        <v>2994</v>
      </c>
      <c r="C129" s="11" t="s">
        <v>3021</v>
      </c>
      <c r="D129" s="11" t="s">
        <v>3022</v>
      </c>
      <c r="E129" s="11" t="s">
        <v>3023</v>
      </c>
      <c r="F129" s="12" t="s">
        <v>1233</v>
      </c>
      <c r="G129" s="11" t="s">
        <v>1266</v>
      </c>
      <c r="H129" s="12" t="s">
        <v>173</v>
      </c>
      <c r="I129" s="13" t="s">
        <v>1234</v>
      </c>
      <c r="J129" s="12" t="s">
        <v>1235</v>
      </c>
    </row>
    <row r="130" spans="1:10" s="3" customFormat="1" ht="26" customHeight="1">
      <c r="A130" s="8">
        <v>126</v>
      </c>
      <c r="B130" s="11" t="s">
        <v>2994</v>
      </c>
      <c r="C130" s="11" t="s">
        <v>3024</v>
      </c>
      <c r="D130" s="11" t="s">
        <v>3025</v>
      </c>
      <c r="E130" s="11" t="s">
        <v>3026</v>
      </c>
      <c r="F130" s="12" t="s">
        <v>1233</v>
      </c>
      <c r="G130" s="11" t="s">
        <v>1266</v>
      </c>
      <c r="H130" s="12" t="s">
        <v>173</v>
      </c>
      <c r="I130" s="13" t="s">
        <v>1234</v>
      </c>
      <c r="J130" s="12" t="s">
        <v>1235</v>
      </c>
    </row>
    <row r="131" spans="1:10" s="3" customFormat="1" ht="26" customHeight="1">
      <c r="A131" s="8">
        <v>127</v>
      </c>
      <c r="B131" s="11" t="s">
        <v>2994</v>
      </c>
      <c r="C131" s="11" t="s">
        <v>3027</v>
      </c>
      <c r="D131" s="11" t="s">
        <v>3028</v>
      </c>
      <c r="E131" s="11" t="s">
        <v>3029</v>
      </c>
      <c r="F131" s="12" t="s">
        <v>1233</v>
      </c>
      <c r="G131" s="11" t="s">
        <v>1266</v>
      </c>
      <c r="H131" s="12" t="s">
        <v>173</v>
      </c>
      <c r="I131" s="13" t="s">
        <v>1234</v>
      </c>
      <c r="J131" s="12" t="s">
        <v>1235</v>
      </c>
    </row>
    <row r="132" spans="1:10" s="3" customFormat="1" ht="26" customHeight="1">
      <c r="A132" s="8">
        <v>128</v>
      </c>
      <c r="B132" s="11" t="s">
        <v>2994</v>
      </c>
      <c r="C132" s="11" t="s">
        <v>3030</v>
      </c>
      <c r="D132" s="11" t="s">
        <v>2873</v>
      </c>
      <c r="E132" s="11" t="s">
        <v>3031</v>
      </c>
      <c r="F132" s="12" t="s">
        <v>1233</v>
      </c>
      <c r="G132" s="11" t="s">
        <v>1266</v>
      </c>
      <c r="H132" s="12" t="s">
        <v>173</v>
      </c>
      <c r="I132" s="13" t="s">
        <v>1234</v>
      </c>
      <c r="J132" s="12" t="s">
        <v>1235</v>
      </c>
    </row>
    <row r="133" spans="1:10" s="3" customFormat="1" ht="26" customHeight="1">
      <c r="A133" s="8">
        <v>129</v>
      </c>
      <c r="B133" s="11" t="s">
        <v>2994</v>
      </c>
      <c r="C133" s="11" t="s">
        <v>3032</v>
      </c>
      <c r="D133" s="11" t="s">
        <v>2873</v>
      </c>
      <c r="E133" s="11" t="s">
        <v>3033</v>
      </c>
      <c r="F133" s="12" t="s">
        <v>1233</v>
      </c>
      <c r="G133" s="11" t="s">
        <v>1266</v>
      </c>
      <c r="H133" s="12" t="s">
        <v>173</v>
      </c>
      <c r="I133" s="13" t="s">
        <v>1234</v>
      </c>
      <c r="J133" s="12" t="s">
        <v>1235</v>
      </c>
    </row>
    <row r="134" spans="1:10" s="3" customFormat="1" ht="26" customHeight="1">
      <c r="A134" s="8">
        <v>130</v>
      </c>
      <c r="B134" s="11" t="s">
        <v>2994</v>
      </c>
      <c r="C134" s="11" t="s">
        <v>3034</v>
      </c>
      <c r="D134" s="11" t="s">
        <v>2908</v>
      </c>
      <c r="E134" s="11" t="s">
        <v>3035</v>
      </c>
      <c r="F134" s="12" t="s">
        <v>1233</v>
      </c>
      <c r="G134" s="11" t="s">
        <v>1266</v>
      </c>
      <c r="H134" s="12" t="s">
        <v>173</v>
      </c>
      <c r="I134" s="13" t="s">
        <v>1234</v>
      </c>
      <c r="J134" s="12" t="s">
        <v>1235</v>
      </c>
    </row>
    <row r="135" spans="1:10" s="3" customFormat="1" ht="26" customHeight="1">
      <c r="A135" s="8">
        <v>131</v>
      </c>
      <c r="B135" s="11" t="s">
        <v>2994</v>
      </c>
      <c r="C135" s="11" t="s">
        <v>3036</v>
      </c>
      <c r="D135" s="11" t="s">
        <v>3037</v>
      </c>
      <c r="E135" s="11" t="s">
        <v>3038</v>
      </c>
      <c r="F135" s="12" t="s">
        <v>1233</v>
      </c>
      <c r="G135" s="11" t="s">
        <v>1266</v>
      </c>
      <c r="H135" s="12" t="s">
        <v>173</v>
      </c>
      <c r="I135" s="13" t="s">
        <v>1234</v>
      </c>
      <c r="J135" s="12" t="s">
        <v>1235</v>
      </c>
    </row>
    <row r="136" spans="1:10" s="3" customFormat="1" ht="26" customHeight="1">
      <c r="A136" s="8">
        <v>132</v>
      </c>
      <c r="B136" s="11" t="s">
        <v>2994</v>
      </c>
      <c r="C136" s="14">
        <v>0.65277777777777801</v>
      </c>
      <c r="D136" s="12" t="s">
        <v>1361</v>
      </c>
      <c r="E136" s="13" t="s">
        <v>3039</v>
      </c>
      <c r="F136" s="12" t="s">
        <v>1233</v>
      </c>
      <c r="G136" s="11" t="s">
        <v>1266</v>
      </c>
      <c r="H136" s="12" t="s">
        <v>173</v>
      </c>
      <c r="I136" s="17" t="s">
        <v>1363</v>
      </c>
      <c r="J136" s="20" t="s">
        <v>3012</v>
      </c>
    </row>
    <row r="137" spans="1:10" s="3" customFormat="1" ht="26" customHeight="1">
      <c r="A137" s="8">
        <v>133</v>
      </c>
      <c r="B137" s="11" t="s">
        <v>2994</v>
      </c>
      <c r="C137" s="11" t="s">
        <v>3040</v>
      </c>
      <c r="D137" s="11" t="s">
        <v>3041</v>
      </c>
      <c r="E137" s="11" t="s">
        <v>3042</v>
      </c>
      <c r="F137" s="12" t="s">
        <v>1233</v>
      </c>
      <c r="G137" s="11" t="s">
        <v>1266</v>
      </c>
      <c r="H137" s="12" t="s">
        <v>173</v>
      </c>
      <c r="I137" s="13" t="s">
        <v>1234</v>
      </c>
      <c r="J137" s="12" t="s">
        <v>1235</v>
      </c>
    </row>
    <row r="138" spans="1:10" s="3" customFormat="1" ht="26" customHeight="1">
      <c r="A138" s="8">
        <v>134</v>
      </c>
      <c r="B138" s="11" t="s">
        <v>2994</v>
      </c>
      <c r="C138" s="11" t="s">
        <v>3043</v>
      </c>
      <c r="D138" s="11" t="s">
        <v>2904</v>
      </c>
      <c r="E138" s="11" t="s">
        <v>1594</v>
      </c>
      <c r="F138" s="12" t="s">
        <v>1274</v>
      </c>
      <c r="G138" s="11" t="s">
        <v>1266</v>
      </c>
      <c r="H138" s="12" t="s">
        <v>173</v>
      </c>
      <c r="I138" s="13" t="s">
        <v>1234</v>
      </c>
      <c r="J138" s="12" t="s">
        <v>1235</v>
      </c>
    </row>
    <row r="139" spans="1:10" s="3" customFormat="1" ht="26" customHeight="1">
      <c r="A139" s="8">
        <v>135</v>
      </c>
      <c r="B139" s="11" t="s">
        <v>2994</v>
      </c>
      <c r="C139" s="11" t="s">
        <v>3044</v>
      </c>
      <c r="D139" s="11" t="s">
        <v>2908</v>
      </c>
      <c r="E139" s="11" t="s">
        <v>3045</v>
      </c>
      <c r="F139" s="12" t="s">
        <v>1233</v>
      </c>
      <c r="G139" s="11" t="s">
        <v>1266</v>
      </c>
      <c r="H139" s="12" t="s">
        <v>173</v>
      </c>
      <c r="I139" s="13" t="s">
        <v>1234</v>
      </c>
      <c r="J139" s="12" t="s">
        <v>1235</v>
      </c>
    </row>
    <row r="140" spans="1:10" s="3" customFormat="1" ht="26" customHeight="1">
      <c r="A140" s="8">
        <v>136</v>
      </c>
      <c r="B140" s="11" t="s">
        <v>2994</v>
      </c>
      <c r="C140" s="11" t="s">
        <v>3046</v>
      </c>
      <c r="D140" s="11" t="s">
        <v>3047</v>
      </c>
      <c r="E140" s="11" t="s">
        <v>3048</v>
      </c>
      <c r="F140" s="12" t="s">
        <v>1233</v>
      </c>
      <c r="G140" s="11" t="s">
        <v>1266</v>
      </c>
      <c r="H140" s="12" t="s">
        <v>173</v>
      </c>
      <c r="I140" s="13" t="s">
        <v>1234</v>
      </c>
      <c r="J140" s="12" t="s">
        <v>1235</v>
      </c>
    </row>
    <row r="141" spans="1:10" s="3" customFormat="1" ht="26" customHeight="1">
      <c r="A141" s="8">
        <v>137</v>
      </c>
      <c r="B141" s="11" t="s">
        <v>2994</v>
      </c>
      <c r="C141" s="11" t="s">
        <v>3049</v>
      </c>
      <c r="D141" s="11" t="s">
        <v>2864</v>
      </c>
      <c r="E141" s="11" t="s">
        <v>3050</v>
      </c>
      <c r="F141" s="12" t="s">
        <v>1233</v>
      </c>
      <c r="G141" s="11" t="s">
        <v>1266</v>
      </c>
      <c r="H141" s="12" t="s">
        <v>173</v>
      </c>
      <c r="I141" s="13" t="s">
        <v>1234</v>
      </c>
      <c r="J141" s="12" t="s">
        <v>1235</v>
      </c>
    </row>
    <row r="142" spans="1:10" s="3" customFormat="1" ht="26" customHeight="1">
      <c r="A142" s="8">
        <v>138</v>
      </c>
      <c r="B142" s="11" t="s">
        <v>2994</v>
      </c>
      <c r="C142" s="11" t="s">
        <v>3051</v>
      </c>
      <c r="D142" s="11" t="s">
        <v>2890</v>
      </c>
      <c r="E142" s="11" t="s">
        <v>3052</v>
      </c>
      <c r="F142" s="12" t="s">
        <v>1233</v>
      </c>
      <c r="G142" s="11" t="s">
        <v>1266</v>
      </c>
      <c r="H142" s="12" t="s">
        <v>173</v>
      </c>
      <c r="I142" s="13" t="s">
        <v>1234</v>
      </c>
      <c r="J142" s="12" t="s">
        <v>1235</v>
      </c>
    </row>
    <row r="143" spans="1:10" s="3" customFormat="1" ht="26" customHeight="1">
      <c r="A143" s="8">
        <v>139</v>
      </c>
      <c r="B143" s="11" t="s">
        <v>2994</v>
      </c>
      <c r="C143" s="11" t="s">
        <v>3053</v>
      </c>
      <c r="D143" s="11" t="s">
        <v>2890</v>
      </c>
      <c r="E143" s="11" t="s">
        <v>3054</v>
      </c>
      <c r="F143" s="12" t="s">
        <v>1233</v>
      </c>
      <c r="G143" s="11" t="s">
        <v>1266</v>
      </c>
      <c r="H143" s="12" t="s">
        <v>173</v>
      </c>
      <c r="I143" s="13" t="s">
        <v>1234</v>
      </c>
      <c r="J143" s="12" t="s">
        <v>1235</v>
      </c>
    </row>
    <row r="144" spans="1:10" s="3" customFormat="1" ht="26" customHeight="1">
      <c r="A144" s="8">
        <v>140</v>
      </c>
      <c r="B144" s="11" t="s">
        <v>2994</v>
      </c>
      <c r="C144" s="11" t="s">
        <v>3055</v>
      </c>
      <c r="D144" s="12" t="s">
        <v>1361</v>
      </c>
      <c r="E144" s="13" t="s">
        <v>3011</v>
      </c>
      <c r="F144" s="12" t="s">
        <v>1233</v>
      </c>
      <c r="G144" s="11" t="s">
        <v>1266</v>
      </c>
      <c r="H144" s="12" t="s">
        <v>173</v>
      </c>
      <c r="I144" s="17" t="s">
        <v>1363</v>
      </c>
      <c r="J144" s="18" t="s">
        <v>1364</v>
      </c>
    </row>
    <row r="145" spans="1:10" s="3" customFormat="1" ht="26" customHeight="1">
      <c r="A145" s="8">
        <v>141</v>
      </c>
      <c r="B145" s="11" t="s">
        <v>2994</v>
      </c>
      <c r="C145" s="11" t="s">
        <v>3056</v>
      </c>
      <c r="D145" s="11" t="s">
        <v>3057</v>
      </c>
      <c r="E145" s="11" t="s">
        <v>3058</v>
      </c>
      <c r="F145" s="12" t="s">
        <v>1274</v>
      </c>
      <c r="G145" s="11" t="s">
        <v>1266</v>
      </c>
      <c r="H145" s="12" t="s">
        <v>173</v>
      </c>
      <c r="I145" s="13" t="s">
        <v>1234</v>
      </c>
      <c r="J145" s="12" t="s">
        <v>1235</v>
      </c>
    </row>
    <row r="146" spans="1:10" s="3" customFormat="1" ht="26" customHeight="1">
      <c r="A146" s="8">
        <v>142</v>
      </c>
      <c r="B146" s="11" t="s">
        <v>2994</v>
      </c>
      <c r="C146" s="11" t="s">
        <v>3059</v>
      </c>
      <c r="D146" s="11" t="s">
        <v>2926</v>
      </c>
      <c r="E146" s="11" t="s">
        <v>2189</v>
      </c>
      <c r="F146" s="12" t="s">
        <v>1274</v>
      </c>
      <c r="G146" s="11" t="s">
        <v>1266</v>
      </c>
      <c r="H146" s="12" t="s">
        <v>173</v>
      </c>
      <c r="I146" s="13" t="s">
        <v>1234</v>
      </c>
      <c r="J146" s="12" t="s">
        <v>1235</v>
      </c>
    </row>
    <row r="147" spans="1:10" s="3" customFormat="1" ht="26" customHeight="1">
      <c r="A147" s="8">
        <v>143</v>
      </c>
      <c r="B147" s="11" t="s">
        <v>2994</v>
      </c>
      <c r="C147" s="11" t="s">
        <v>3060</v>
      </c>
      <c r="D147" s="11" t="s">
        <v>2177</v>
      </c>
      <c r="E147" s="11" t="s">
        <v>1961</v>
      </c>
      <c r="F147" s="12" t="s">
        <v>1274</v>
      </c>
      <c r="G147" s="11" t="s">
        <v>1266</v>
      </c>
      <c r="H147" s="12" t="s">
        <v>173</v>
      </c>
      <c r="I147" s="13" t="s">
        <v>1234</v>
      </c>
      <c r="J147" s="12" t="s">
        <v>1235</v>
      </c>
    </row>
    <row r="148" spans="1:10" s="3" customFormat="1" ht="26" customHeight="1">
      <c r="A148" s="8">
        <v>144</v>
      </c>
      <c r="B148" s="11" t="s">
        <v>2994</v>
      </c>
      <c r="C148" s="11" t="s">
        <v>3061</v>
      </c>
      <c r="D148" s="11" t="s">
        <v>3062</v>
      </c>
      <c r="E148" s="11" t="s">
        <v>3063</v>
      </c>
      <c r="F148" s="12" t="s">
        <v>1274</v>
      </c>
      <c r="G148" s="11" t="s">
        <v>1266</v>
      </c>
      <c r="H148" s="12" t="s">
        <v>173</v>
      </c>
      <c r="I148" s="13" t="s">
        <v>1234</v>
      </c>
      <c r="J148" s="12" t="s">
        <v>1235</v>
      </c>
    </row>
    <row r="149" spans="1:10" s="3" customFormat="1" ht="26" customHeight="1">
      <c r="A149" s="8">
        <v>145</v>
      </c>
      <c r="B149" s="9" t="s">
        <v>3064</v>
      </c>
      <c r="C149" s="9" t="s">
        <v>3065</v>
      </c>
      <c r="D149" s="9" t="s">
        <v>2723</v>
      </c>
      <c r="E149" s="9" t="s">
        <v>3066</v>
      </c>
      <c r="F149" s="15" t="s">
        <v>1274</v>
      </c>
      <c r="G149" s="9" t="s">
        <v>1266</v>
      </c>
      <c r="H149" s="15" t="s">
        <v>173</v>
      </c>
      <c r="I149" s="10" t="s">
        <v>1234</v>
      </c>
      <c r="J149" s="15" t="s">
        <v>1235</v>
      </c>
    </row>
    <row r="150" spans="1:10" s="3" customFormat="1" ht="26" customHeight="1">
      <c r="A150" s="8">
        <v>146</v>
      </c>
      <c r="B150" s="11" t="s">
        <v>3064</v>
      </c>
      <c r="C150" s="11" t="s">
        <v>3067</v>
      </c>
      <c r="D150" s="11" t="s">
        <v>3068</v>
      </c>
      <c r="E150" s="11" t="s">
        <v>3069</v>
      </c>
      <c r="F150" s="12" t="s">
        <v>1274</v>
      </c>
      <c r="G150" s="11" t="s">
        <v>1266</v>
      </c>
      <c r="H150" s="12" t="s">
        <v>173</v>
      </c>
      <c r="I150" s="13" t="s">
        <v>1234</v>
      </c>
      <c r="J150" s="12" t="s">
        <v>1235</v>
      </c>
    </row>
    <row r="151" spans="1:10" s="3" customFormat="1" ht="26" customHeight="1">
      <c r="A151" s="8">
        <v>147</v>
      </c>
      <c r="B151" s="11" t="s">
        <v>3064</v>
      </c>
      <c r="C151" s="11" t="s">
        <v>3070</v>
      </c>
      <c r="D151" s="11" t="s">
        <v>57</v>
      </c>
      <c r="E151" s="11" t="s">
        <v>3071</v>
      </c>
      <c r="F151" s="12" t="s">
        <v>1274</v>
      </c>
      <c r="G151" s="11" t="s">
        <v>1266</v>
      </c>
      <c r="H151" s="12" t="s">
        <v>173</v>
      </c>
      <c r="I151" s="13" t="s">
        <v>1234</v>
      </c>
      <c r="J151" s="12" t="s">
        <v>1235</v>
      </c>
    </row>
    <row r="152" spans="1:10" s="3" customFormat="1" ht="26" customHeight="1">
      <c r="A152" s="8">
        <v>148</v>
      </c>
      <c r="B152" s="11" t="s">
        <v>3064</v>
      </c>
      <c r="C152" s="11" t="s">
        <v>3072</v>
      </c>
      <c r="D152" s="11" t="s">
        <v>3073</v>
      </c>
      <c r="E152" s="11" t="s">
        <v>3074</v>
      </c>
      <c r="F152" s="12" t="s">
        <v>1233</v>
      </c>
      <c r="G152" s="11" t="s">
        <v>1266</v>
      </c>
      <c r="H152" s="12" t="s">
        <v>173</v>
      </c>
      <c r="I152" s="13" t="s">
        <v>1234</v>
      </c>
      <c r="J152" s="12" t="s">
        <v>1235</v>
      </c>
    </row>
    <row r="153" spans="1:10" s="3" customFormat="1" ht="26" customHeight="1">
      <c r="A153" s="8">
        <v>149</v>
      </c>
      <c r="B153" s="11" t="s">
        <v>3064</v>
      </c>
      <c r="C153" s="11" t="s">
        <v>3075</v>
      </c>
      <c r="D153" s="11" t="s">
        <v>3076</v>
      </c>
      <c r="E153" s="11" t="s">
        <v>3077</v>
      </c>
      <c r="F153" s="12" t="s">
        <v>1274</v>
      </c>
      <c r="G153" s="11" t="s">
        <v>1266</v>
      </c>
      <c r="H153" s="12" t="s">
        <v>173</v>
      </c>
      <c r="I153" s="13" t="s">
        <v>1234</v>
      </c>
      <c r="J153" s="12" t="s">
        <v>1235</v>
      </c>
    </row>
    <row r="154" spans="1:10" s="3" customFormat="1" ht="26" customHeight="1">
      <c r="A154" s="8">
        <v>150</v>
      </c>
      <c r="B154" s="11" t="s">
        <v>3064</v>
      </c>
      <c r="C154" s="11" t="s">
        <v>3078</v>
      </c>
      <c r="D154" s="11" t="s">
        <v>3079</v>
      </c>
      <c r="E154" s="11" t="s">
        <v>3080</v>
      </c>
      <c r="F154" s="12" t="s">
        <v>1274</v>
      </c>
      <c r="G154" s="11" t="s">
        <v>1266</v>
      </c>
      <c r="H154" s="12" t="s">
        <v>173</v>
      </c>
      <c r="I154" s="13" t="s">
        <v>1234</v>
      </c>
      <c r="J154" s="12" t="s">
        <v>1235</v>
      </c>
    </row>
    <row r="155" spans="1:10" s="3" customFormat="1" ht="26" customHeight="1">
      <c r="A155" s="8">
        <v>151</v>
      </c>
      <c r="B155" s="11" t="s">
        <v>3064</v>
      </c>
      <c r="C155" s="11" t="s">
        <v>3081</v>
      </c>
      <c r="D155" s="11" t="s">
        <v>288</v>
      </c>
      <c r="E155" s="11" t="s">
        <v>3082</v>
      </c>
      <c r="F155" s="12" t="s">
        <v>1274</v>
      </c>
      <c r="G155" s="11" t="s">
        <v>1266</v>
      </c>
      <c r="H155" s="12" t="s">
        <v>173</v>
      </c>
      <c r="I155" s="13" t="s">
        <v>1234</v>
      </c>
      <c r="J155" s="12" t="s">
        <v>1235</v>
      </c>
    </row>
    <row r="156" spans="1:10" s="3" customFormat="1" ht="26" customHeight="1">
      <c r="A156" s="8">
        <v>152</v>
      </c>
      <c r="B156" s="11" t="s">
        <v>3064</v>
      </c>
      <c r="C156" s="11" t="s">
        <v>3083</v>
      </c>
      <c r="D156" s="11" t="s">
        <v>2839</v>
      </c>
      <c r="E156" s="11" t="s">
        <v>3084</v>
      </c>
      <c r="F156" s="12" t="s">
        <v>1274</v>
      </c>
      <c r="G156" s="11" t="s">
        <v>1266</v>
      </c>
      <c r="H156" s="12" t="s">
        <v>173</v>
      </c>
      <c r="I156" s="13" t="s">
        <v>1234</v>
      </c>
      <c r="J156" s="12" t="s">
        <v>1235</v>
      </c>
    </row>
    <row r="157" spans="1:10" s="3" customFormat="1" ht="26" customHeight="1">
      <c r="A157" s="8">
        <v>153</v>
      </c>
      <c r="B157" s="11" t="s">
        <v>3064</v>
      </c>
      <c r="C157" s="11" t="s">
        <v>2167</v>
      </c>
      <c r="D157" s="11" t="s">
        <v>168</v>
      </c>
      <c r="E157" s="11" t="s">
        <v>3085</v>
      </c>
      <c r="F157" s="12" t="s">
        <v>1274</v>
      </c>
      <c r="G157" s="11" t="s">
        <v>1266</v>
      </c>
      <c r="H157" s="12" t="s">
        <v>173</v>
      </c>
      <c r="I157" s="13" t="s">
        <v>1234</v>
      </c>
      <c r="J157" s="12" t="s">
        <v>1235</v>
      </c>
    </row>
    <row r="158" spans="1:10" s="3" customFormat="1" ht="26" customHeight="1">
      <c r="A158" s="8">
        <v>154</v>
      </c>
      <c r="B158" s="9" t="s">
        <v>3086</v>
      </c>
      <c r="C158" s="9" t="s">
        <v>3087</v>
      </c>
      <c r="D158" s="9" t="s">
        <v>2855</v>
      </c>
      <c r="E158" s="9" t="s">
        <v>2856</v>
      </c>
      <c r="F158" s="15" t="s">
        <v>1233</v>
      </c>
      <c r="G158" s="9" t="s">
        <v>1266</v>
      </c>
      <c r="H158" s="15" t="s">
        <v>173</v>
      </c>
      <c r="I158" s="10" t="s">
        <v>1234</v>
      </c>
      <c r="J158" s="15" t="s">
        <v>1235</v>
      </c>
    </row>
    <row r="159" spans="1:10" s="3" customFormat="1" ht="26" customHeight="1">
      <c r="A159" s="8">
        <v>155</v>
      </c>
      <c r="B159" s="11" t="s">
        <v>3086</v>
      </c>
      <c r="C159" s="11" t="s">
        <v>3088</v>
      </c>
      <c r="D159" s="11" t="s">
        <v>3089</v>
      </c>
      <c r="E159" s="11" t="s">
        <v>3090</v>
      </c>
      <c r="F159" s="12" t="s">
        <v>1233</v>
      </c>
      <c r="G159" s="11" t="s">
        <v>1266</v>
      </c>
      <c r="H159" s="12" t="s">
        <v>173</v>
      </c>
      <c r="I159" s="13" t="s">
        <v>1234</v>
      </c>
      <c r="J159" s="12" t="s">
        <v>1235</v>
      </c>
    </row>
    <row r="160" spans="1:10" s="3" customFormat="1" ht="26" customHeight="1">
      <c r="A160" s="8">
        <v>156</v>
      </c>
      <c r="B160" s="11" t="s">
        <v>3086</v>
      </c>
      <c r="C160" s="11" t="s">
        <v>3091</v>
      </c>
      <c r="D160" s="11" t="s">
        <v>2739</v>
      </c>
      <c r="E160" s="11" t="s">
        <v>3092</v>
      </c>
      <c r="F160" s="12" t="s">
        <v>1233</v>
      </c>
      <c r="G160" s="11" t="s">
        <v>1266</v>
      </c>
      <c r="H160" s="12" t="s">
        <v>173</v>
      </c>
      <c r="I160" s="13" t="s">
        <v>1234</v>
      </c>
      <c r="J160" s="12" t="s">
        <v>1235</v>
      </c>
    </row>
    <row r="161" spans="1:10" s="3" customFormat="1" ht="26" customHeight="1">
      <c r="A161" s="8">
        <v>157</v>
      </c>
      <c r="B161" s="11" t="s">
        <v>3086</v>
      </c>
      <c r="C161" s="11" t="s">
        <v>3093</v>
      </c>
      <c r="D161" s="11" t="s">
        <v>3094</v>
      </c>
      <c r="E161" s="11" t="s">
        <v>3095</v>
      </c>
      <c r="F161" s="12" t="s">
        <v>1233</v>
      </c>
      <c r="G161" s="11" t="s">
        <v>1266</v>
      </c>
      <c r="H161" s="12" t="s">
        <v>173</v>
      </c>
      <c r="I161" s="13" t="s">
        <v>1234</v>
      </c>
      <c r="J161" s="12" t="s">
        <v>1235</v>
      </c>
    </row>
    <row r="162" spans="1:10" s="3" customFormat="1" ht="26" customHeight="1">
      <c r="A162" s="8">
        <v>158</v>
      </c>
      <c r="B162" s="11" t="s">
        <v>3086</v>
      </c>
      <c r="C162" s="11" t="s">
        <v>3096</v>
      </c>
      <c r="D162" s="11" t="s">
        <v>3097</v>
      </c>
      <c r="E162" s="11" t="s">
        <v>3098</v>
      </c>
      <c r="F162" s="12" t="s">
        <v>1233</v>
      </c>
      <c r="G162" s="11" t="s">
        <v>1266</v>
      </c>
      <c r="H162" s="12" t="s">
        <v>173</v>
      </c>
      <c r="I162" s="13" t="s">
        <v>1234</v>
      </c>
      <c r="J162" s="12" t="s">
        <v>1235</v>
      </c>
    </row>
    <row r="163" spans="1:10" s="3" customFormat="1" ht="26" customHeight="1">
      <c r="A163" s="8">
        <v>159</v>
      </c>
      <c r="B163" s="11" t="s">
        <v>3086</v>
      </c>
      <c r="C163" s="11" t="s">
        <v>3099</v>
      </c>
      <c r="D163" s="11" t="s">
        <v>3100</v>
      </c>
      <c r="E163" s="11" t="s">
        <v>3101</v>
      </c>
      <c r="F163" s="12" t="s">
        <v>1233</v>
      </c>
      <c r="G163" s="11" t="s">
        <v>1266</v>
      </c>
      <c r="H163" s="12" t="s">
        <v>173</v>
      </c>
      <c r="I163" s="13" t="s">
        <v>1234</v>
      </c>
      <c r="J163" s="12" t="s">
        <v>1235</v>
      </c>
    </row>
    <row r="164" spans="1:10" s="3" customFormat="1" ht="26" customHeight="1">
      <c r="A164" s="8">
        <v>160</v>
      </c>
      <c r="B164" s="11" t="s">
        <v>3086</v>
      </c>
      <c r="C164" s="11" t="s">
        <v>3102</v>
      </c>
      <c r="D164" s="11" t="s">
        <v>3103</v>
      </c>
      <c r="E164" s="11" t="s">
        <v>3103</v>
      </c>
      <c r="F164" s="12" t="s">
        <v>1233</v>
      </c>
      <c r="G164" s="11" t="s">
        <v>1266</v>
      </c>
      <c r="H164" s="12" t="s">
        <v>173</v>
      </c>
      <c r="I164" s="13" t="s">
        <v>1234</v>
      </c>
      <c r="J164" s="12" t="s">
        <v>1235</v>
      </c>
    </row>
    <row r="165" spans="1:10" s="3" customFormat="1" ht="26" customHeight="1">
      <c r="A165" s="8">
        <v>161</v>
      </c>
      <c r="B165" s="11" t="s">
        <v>3086</v>
      </c>
      <c r="C165" s="11" t="s">
        <v>3104</v>
      </c>
      <c r="D165" s="11" t="s">
        <v>3100</v>
      </c>
      <c r="E165" s="11" t="s">
        <v>3105</v>
      </c>
      <c r="F165" s="12" t="s">
        <v>1233</v>
      </c>
      <c r="G165" s="11" t="s">
        <v>1266</v>
      </c>
      <c r="H165" s="12" t="s">
        <v>173</v>
      </c>
      <c r="I165" s="13" t="s">
        <v>1234</v>
      </c>
      <c r="J165" s="12" t="s">
        <v>1235</v>
      </c>
    </row>
    <row r="166" spans="1:10" s="3" customFormat="1" ht="26" customHeight="1">
      <c r="A166" s="8">
        <v>162</v>
      </c>
      <c r="B166" s="11" t="s">
        <v>3086</v>
      </c>
      <c r="C166" s="11" t="s">
        <v>3106</v>
      </c>
      <c r="D166" s="11" t="s">
        <v>2870</v>
      </c>
      <c r="E166" s="11" t="s">
        <v>3107</v>
      </c>
      <c r="F166" s="12" t="s">
        <v>1233</v>
      </c>
      <c r="G166" s="11" t="s">
        <v>1266</v>
      </c>
      <c r="H166" s="12" t="s">
        <v>173</v>
      </c>
      <c r="I166" s="13" t="s">
        <v>1234</v>
      </c>
      <c r="J166" s="12" t="s">
        <v>1235</v>
      </c>
    </row>
    <row r="167" spans="1:10" s="3" customFormat="1" ht="26" customHeight="1">
      <c r="A167" s="8">
        <v>163</v>
      </c>
      <c r="B167" s="11" t="s">
        <v>3086</v>
      </c>
      <c r="C167" s="11" t="s">
        <v>3108</v>
      </c>
      <c r="D167" s="11" t="s">
        <v>41</v>
      </c>
      <c r="E167" s="11" t="s">
        <v>3109</v>
      </c>
      <c r="F167" s="12" t="s">
        <v>1233</v>
      </c>
      <c r="G167" s="11" t="s">
        <v>1266</v>
      </c>
      <c r="H167" s="12" t="s">
        <v>173</v>
      </c>
      <c r="I167" s="13" t="s">
        <v>1234</v>
      </c>
      <c r="J167" s="12" t="s">
        <v>1235</v>
      </c>
    </row>
    <row r="168" spans="1:10" s="3" customFormat="1" ht="26" customHeight="1">
      <c r="A168" s="8">
        <v>164</v>
      </c>
      <c r="B168" s="11" t="s">
        <v>3086</v>
      </c>
      <c r="C168" s="11" t="s">
        <v>3110</v>
      </c>
      <c r="D168" s="11" t="s">
        <v>1563</v>
      </c>
      <c r="E168" s="11" t="s">
        <v>3111</v>
      </c>
      <c r="F168" s="12" t="s">
        <v>1233</v>
      </c>
      <c r="G168" s="11" t="s">
        <v>1266</v>
      </c>
      <c r="H168" s="12" t="s">
        <v>173</v>
      </c>
      <c r="I168" s="13" t="s">
        <v>1234</v>
      </c>
      <c r="J168" s="12" t="s">
        <v>1235</v>
      </c>
    </row>
    <row r="169" spans="1:10" s="3" customFormat="1" ht="26" customHeight="1">
      <c r="A169" s="8">
        <v>165</v>
      </c>
      <c r="B169" s="11" t="s">
        <v>3086</v>
      </c>
      <c r="C169" s="11" t="s">
        <v>3112</v>
      </c>
      <c r="D169" s="11" t="s">
        <v>2996</v>
      </c>
      <c r="E169" s="11" t="s">
        <v>3113</v>
      </c>
      <c r="F169" s="12" t="s">
        <v>1233</v>
      </c>
      <c r="G169" s="11" t="s">
        <v>1266</v>
      </c>
      <c r="H169" s="12" t="s">
        <v>173</v>
      </c>
      <c r="I169" s="13" t="s">
        <v>1234</v>
      </c>
      <c r="J169" s="12" t="s">
        <v>1235</v>
      </c>
    </row>
    <row r="170" spans="1:10" s="3" customFormat="1" ht="26" customHeight="1">
      <c r="A170" s="8">
        <v>166</v>
      </c>
      <c r="B170" s="11" t="s">
        <v>3086</v>
      </c>
      <c r="C170" s="11" t="s">
        <v>3114</v>
      </c>
      <c r="D170" s="11" t="s">
        <v>3115</v>
      </c>
      <c r="E170" s="11" t="s">
        <v>3116</v>
      </c>
      <c r="F170" s="12" t="s">
        <v>1233</v>
      </c>
      <c r="G170" s="11" t="s">
        <v>1266</v>
      </c>
      <c r="H170" s="12" t="s">
        <v>173</v>
      </c>
      <c r="I170" s="13" t="s">
        <v>1234</v>
      </c>
      <c r="J170" s="12" t="s">
        <v>1235</v>
      </c>
    </row>
    <row r="171" spans="1:10" s="3" customFormat="1" ht="26" customHeight="1">
      <c r="A171" s="8">
        <v>167</v>
      </c>
      <c r="B171" s="11" t="s">
        <v>3086</v>
      </c>
      <c r="C171" s="11" t="s">
        <v>3117</v>
      </c>
      <c r="D171" s="11" t="s">
        <v>3118</v>
      </c>
      <c r="E171" s="11" t="s">
        <v>3119</v>
      </c>
      <c r="F171" s="12" t="s">
        <v>1233</v>
      </c>
      <c r="G171" s="11" t="s">
        <v>1266</v>
      </c>
      <c r="H171" s="12" t="s">
        <v>173</v>
      </c>
      <c r="I171" s="13" t="s">
        <v>1234</v>
      </c>
      <c r="J171" s="12" t="s">
        <v>1235</v>
      </c>
    </row>
    <row r="172" spans="1:10" s="3" customFormat="1" ht="26" customHeight="1">
      <c r="A172" s="8">
        <v>168</v>
      </c>
      <c r="B172" s="11" t="s">
        <v>3086</v>
      </c>
      <c r="C172" s="11" t="s">
        <v>3120</v>
      </c>
      <c r="D172" s="11" t="s">
        <v>3118</v>
      </c>
      <c r="E172" s="11" t="s">
        <v>3121</v>
      </c>
      <c r="F172" s="12" t="s">
        <v>1233</v>
      </c>
      <c r="G172" s="11" t="s">
        <v>1266</v>
      </c>
      <c r="H172" s="12" t="s">
        <v>173</v>
      </c>
      <c r="I172" s="13" t="s">
        <v>1234</v>
      </c>
      <c r="J172" s="12" t="s">
        <v>1235</v>
      </c>
    </row>
    <row r="173" spans="1:10" s="3" customFormat="1" ht="26" customHeight="1">
      <c r="A173" s="8">
        <v>169</v>
      </c>
      <c r="B173" s="11" t="s">
        <v>3086</v>
      </c>
      <c r="C173" s="11" t="s">
        <v>3122</v>
      </c>
      <c r="D173" s="11" t="s">
        <v>3068</v>
      </c>
      <c r="E173" s="11" t="s">
        <v>3123</v>
      </c>
      <c r="F173" s="12" t="s">
        <v>1233</v>
      </c>
      <c r="G173" s="11" t="s">
        <v>1266</v>
      </c>
      <c r="H173" s="12" t="s">
        <v>173</v>
      </c>
      <c r="I173" s="13" t="s">
        <v>1234</v>
      </c>
      <c r="J173" s="12" t="s">
        <v>1235</v>
      </c>
    </row>
    <row r="174" spans="1:10" s="3" customFormat="1" ht="26" customHeight="1">
      <c r="A174" s="8">
        <v>170</v>
      </c>
      <c r="B174" s="11" t="s">
        <v>3086</v>
      </c>
      <c r="C174" s="11" t="s">
        <v>3124</v>
      </c>
      <c r="D174" s="11" t="s">
        <v>3125</v>
      </c>
      <c r="E174" s="11" t="s">
        <v>3126</v>
      </c>
      <c r="F174" s="12" t="s">
        <v>1233</v>
      </c>
      <c r="G174" s="11" t="s">
        <v>1266</v>
      </c>
      <c r="H174" s="12" t="s">
        <v>173</v>
      </c>
      <c r="I174" s="13" t="s">
        <v>1234</v>
      </c>
      <c r="J174" s="12" t="s">
        <v>1235</v>
      </c>
    </row>
    <row r="175" spans="1:10" s="3" customFormat="1" ht="26" customHeight="1">
      <c r="A175" s="8">
        <v>171</v>
      </c>
      <c r="B175" s="11" t="s">
        <v>3086</v>
      </c>
      <c r="C175" s="11" t="s">
        <v>3127</v>
      </c>
      <c r="D175" s="11" t="s">
        <v>2964</v>
      </c>
      <c r="E175" s="11" t="s">
        <v>3128</v>
      </c>
      <c r="F175" s="12" t="s">
        <v>1233</v>
      </c>
      <c r="G175" s="11" t="s">
        <v>1266</v>
      </c>
      <c r="H175" s="12" t="s">
        <v>173</v>
      </c>
      <c r="I175" s="13" t="s">
        <v>1234</v>
      </c>
      <c r="J175" s="12" t="s">
        <v>1235</v>
      </c>
    </row>
    <row r="176" spans="1:10" s="3" customFormat="1" ht="26" customHeight="1">
      <c r="A176" s="8">
        <v>172</v>
      </c>
      <c r="B176" s="11" t="s">
        <v>3086</v>
      </c>
      <c r="C176" s="11" t="s">
        <v>3129</v>
      </c>
      <c r="D176" s="11" t="s">
        <v>1563</v>
      </c>
      <c r="E176" s="11" t="s">
        <v>3130</v>
      </c>
      <c r="F176" s="12" t="s">
        <v>1233</v>
      </c>
      <c r="G176" s="11" t="s">
        <v>1266</v>
      </c>
      <c r="H176" s="12" t="s">
        <v>173</v>
      </c>
      <c r="I176" s="13" t="s">
        <v>1234</v>
      </c>
      <c r="J176" s="12" t="s">
        <v>1235</v>
      </c>
    </row>
    <row r="177" spans="1:10" s="3" customFormat="1" ht="26" customHeight="1">
      <c r="A177" s="8">
        <v>173</v>
      </c>
      <c r="B177" s="11" t="s">
        <v>3086</v>
      </c>
      <c r="C177" s="11" t="s">
        <v>3131</v>
      </c>
      <c r="D177" s="11" t="s">
        <v>3132</v>
      </c>
      <c r="E177" s="11" t="s">
        <v>3133</v>
      </c>
      <c r="F177" s="12" t="s">
        <v>1233</v>
      </c>
      <c r="G177" s="11" t="s">
        <v>1266</v>
      </c>
      <c r="H177" s="12" t="s">
        <v>173</v>
      </c>
      <c r="I177" s="13" t="s">
        <v>1234</v>
      </c>
      <c r="J177" s="12" t="s">
        <v>1235</v>
      </c>
    </row>
    <row r="178" spans="1:10" s="3" customFormat="1" ht="26" customHeight="1">
      <c r="A178" s="8">
        <v>174</v>
      </c>
      <c r="B178" s="11" t="s">
        <v>3086</v>
      </c>
      <c r="C178" s="11" t="s">
        <v>3134</v>
      </c>
      <c r="D178" s="11" t="s">
        <v>2904</v>
      </c>
      <c r="E178" s="11" t="s">
        <v>1594</v>
      </c>
      <c r="F178" s="12" t="s">
        <v>1274</v>
      </c>
      <c r="G178" s="11" t="s">
        <v>1266</v>
      </c>
      <c r="H178" s="12" t="s">
        <v>173</v>
      </c>
      <c r="I178" s="13" t="s">
        <v>1234</v>
      </c>
      <c r="J178" s="12" t="s">
        <v>1235</v>
      </c>
    </row>
    <row r="179" spans="1:10" s="3" customFormat="1" ht="26" customHeight="1">
      <c r="A179" s="8">
        <v>175</v>
      </c>
      <c r="B179" s="11" t="s">
        <v>3086</v>
      </c>
      <c r="C179" s="11" t="s">
        <v>3135</v>
      </c>
      <c r="D179" s="11" t="s">
        <v>2890</v>
      </c>
      <c r="E179" s="11" t="s">
        <v>3136</v>
      </c>
      <c r="F179" s="12" t="s">
        <v>1233</v>
      </c>
      <c r="G179" s="11" t="s">
        <v>1266</v>
      </c>
      <c r="H179" s="12" t="s">
        <v>173</v>
      </c>
      <c r="I179" s="13" t="s">
        <v>1234</v>
      </c>
      <c r="J179" s="12" t="s">
        <v>1235</v>
      </c>
    </row>
    <row r="180" spans="1:10" s="3" customFormat="1" ht="26" customHeight="1">
      <c r="A180" s="8">
        <v>176</v>
      </c>
      <c r="B180" s="11" t="s">
        <v>3086</v>
      </c>
      <c r="C180" s="11" t="s">
        <v>3137</v>
      </c>
      <c r="D180" s="11" t="s">
        <v>3138</v>
      </c>
      <c r="E180" s="11" t="s">
        <v>3139</v>
      </c>
      <c r="F180" s="12" t="s">
        <v>1233</v>
      </c>
      <c r="G180" s="11" t="s">
        <v>1266</v>
      </c>
      <c r="H180" s="12" t="s">
        <v>173</v>
      </c>
      <c r="I180" s="13" t="s">
        <v>1234</v>
      </c>
      <c r="J180" s="12" t="s">
        <v>1235</v>
      </c>
    </row>
    <row r="181" spans="1:10" s="3" customFormat="1" ht="26" customHeight="1">
      <c r="A181" s="8">
        <v>177</v>
      </c>
      <c r="B181" s="11" t="s">
        <v>3086</v>
      </c>
      <c r="C181" s="11" t="s">
        <v>3140</v>
      </c>
      <c r="D181" s="11" t="s">
        <v>3041</v>
      </c>
      <c r="E181" s="11" t="s">
        <v>3141</v>
      </c>
      <c r="F181" s="12" t="s">
        <v>1233</v>
      </c>
      <c r="G181" s="11" t="s">
        <v>1266</v>
      </c>
      <c r="H181" s="12" t="s">
        <v>173</v>
      </c>
      <c r="I181" s="13" t="s">
        <v>1234</v>
      </c>
      <c r="J181" s="12" t="s">
        <v>1235</v>
      </c>
    </row>
    <row r="182" spans="1:10" s="3" customFormat="1" ht="26" customHeight="1">
      <c r="A182" s="8">
        <v>178</v>
      </c>
      <c r="B182" s="11" t="s">
        <v>3086</v>
      </c>
      <c r="C182" s="11" t="s">
        <v>3142</v>
      </c>
      <c r="D182" s="11" t="s">
        <v>2177</v>
      </c>
      <c r="E182" s="11" t="s">
        <v>1961</v>
      </c>
      <c r="F182" s="12" t="s">
        <v>1274</v>
      </c>
      <c r="G182" s="11" t="s">
        <v>1266</v>
      </c>
      <c r="H182" s="12" t="s">
        <v>173</v>
      </c>
      <c r="I182" s="13" t="s">
        <v>1234</v>
      </c>
      <c r="J182" s="12" t="s">
        <v>1235</v>
      </c>
    </row>
    <row r="183" spans="1:10" s="3" customFormat="1" ht="26" customHeight="1">
      <c r="A183" s="8">
        <v>179</v>
      </c>
      <c r="B183" s="11" t="s">
        <v>3086</v>
      </c>
      <c r="C183" s="11" t="s">
        <v>3143</v>
      </c>
      <c r="D183" s="11" t="s">
        <v>3041</v>
      </c>
      <c r="E183" s="11" t="s">
        <v>3144</v>
      </c>
      <c r="F183" s="12" t="s">
        <v>1233</v>
      </c>
      <c r="G183" s="11" t="s">
        <v>1266</v>
      </c>
      <c r="H183" s="12" t="s">
        <v>173</v>
      </c>
      <c r="I183" s="13" t="s">
        <v>1234</v>
      </c>
      <c r="J183" s="12" t="s">
        <v>1235</v>
      </c>
    </row>
    <row r="184" spans="1:10" s="3" customFormat="1" ht="26" customHeight="1">
      <c r="A184" s="8">
        <v>180</v>
      </c>
      <c r="B184" s="11" t="s">
        <v>3086</v>
      </c>
      <c r="C184" s="14">
        <v>0.72569444444444398</v>
      </c>
      <c r="D184" s="12" t="s">
        <v>1614</v>
      </c>
      <c r="E184" s="13" t="s">
        <v>3145</v>
      </c>
      <c r="F184" s="12" t="s">
        <v>1274</v>
      </c>
      <c r="G184" s="11" t="s">
        <v>1266</v>
      </c>
      <c r="H184" s="12" t="s">
        <v>173</v>
      </c>
      <c r="I184" s="17" t="s">
        <v>1363</v>
      </c>
      <c r="J184" s="20" t="s">
        <v>3012</v>
      </c>
    </row>
    <row r="185" spans="1:10" s="3" customFormat="1" ht="26" customHeight="1">
      <c r="A185" s="8">
        <v>181</v>
      </c>
      <c r="B185" s="11" t="s">
        <v>3086</v>
      </c>
      <c r="C185" s="14">
        <v>0.72986111111111096</v>
      </c>
      <c r="D185" s="12" t="s">
        <v>1951</v>
      </c>
      <c r="E185" s="13" t="s">
        <v>3146</v>
      </c>
      <c r="F185" s="12" t="s">
        <v>1274</v>
      </c>
      <c r="G185" s="11" t="s">
        <v>1266</v>
      </c>
      <c r="H185" s="12" t="s">
        <v>173</v>
      </c>
      <c r="I185" s="17" t="s">
        <v>1363</v>
      </c>
      <c r="J185" s="20" t="s">
        <v>3012</v>
      </c>
    </row>
    <row r="186" spans="1:10" s="3" customFormat="1" ht="26" customHeight="1">
      <c r="A186" s="8">
        <v>182</v>
      </c>
      <c r="B186" s="11" t="s">
        <v>3086</v>
      </c>
      <c r="C186" s="11" t="s">
        <v>3147</v>
      </c>
      <c r="D186" s="11" t="s">
        <v>2923</v>
      </c>
      <c r="E186" s="11" t="s">
        <v>2924</v>
      </c>
      <c r="F186" s="12" t="s">
        <v>1274</v>
      </c>
      <c r="G186" s="11" t="s">
        <v>1266</v>
      </c>
      <c r="H186" s="12" t="s">
        <v>173</v>
      </c>
      <c r="I186" s="13" t="s">
        <v>1234</v>
      </c>
      <c r="J186" s="12" t="s">
        <v>1235</v>
      </c>
    </row>
    <row r="187" spans="1:10" s="3" customFormat="1" ht="26" customHeight="1">
      <c r="A187" s="8">
        <v>183</v>
      </c>
      <c r="B187" s="11" t="s">
        <v>3086</v>
      </c>
      <c r="C187" s="14">
        <v>0.73472222222222205</v>
      </c>
      <c r="D187" s="12" t="s">
        <v>3148</v>
      </c>
      <c r="E187" s="13" t="s">
        <v>3149</v>
      </c>
      <c r="F187" s="12" t="s">
        <v>1274</v>
      </c>
      <c r="G187" s="11" t="s">
        <v>1266</v>
      </c>
      <c r="H187" s="12" t="s">
        <v>173</v>
      </c>
      <c r="I187" s="17" t="s">
        <v>1363</v>
      </c>
      <c r="J187" s="20" t="s">
        <v>3012</v>
      </c>
    </row>
    <row r="188" spans="1:10" s="3" customFormat="1" ht="26" customHeight="1">
      <c r="A188" s="8">
        <v>184</v>
      </c>
      <c r="B188" s="11" t="s">
        <v>3086</v>
      </c>
      <c r="C188" s="14">
        <v>0.75624999999999998</v>
      </c>
      <c r="D188" s="12" t="s">
        <v>1469</v>
      </c>
      <c r="E188" s="13" t="s">
        <v>3150</v>
      </c>
      <c r="F188" s="12" t="s">
        <v>1274</v>
      </c>
      <c r="G188" s="11" t="s">
        <v>1266</v>
      </c>
      <c r="H188" s="12" t="s">
        <v>173</v>
      </c>
      <c r="I188" s="17" t="s">
        <v>1363</v>
      </c>
      <c r="J188" s="20" t="s">
        <v>3012</v>
      </c>
    </row>
    <row r="189" spans="1:10" s="3" customFormat="1" ht="26" customHeight="1">
      <c r="A189" s="8">
        <v>185</v>
      </c>
      <c r="B189" s="11" t="s">
        <v>3086</v>
      </c>
      <c r="C189" s="11" t="s">
        <v>2925</v>
      </c>
      <c r="D189" s="11" t="s">
        <v>2723</v>
      </c>
      <c r="E189" s="11" t="s">
        <v>2285</v>
      </c>
      <c r="F189" s="12" t="s">
        <v>1274</v>
      </c>
      <c r="G189" s="11" t="s">
        <v>1266</v>
      </c>
      <c r="H189" s="12" t="s">
        <v>173</v>
      </c>
      <c r="I189" s="13" t="s">
        <v>1234</v>
      </c>
      <c r="J189" s="21">
        <v>5000</v>
      </c>
    </row>
    <row r="190" spans="1:10" s="3" customFormat="1" ht="26" customHeight="1">
      <c r="A190" s="8">
        <v>186</v>
      </c>
      <c r="B190" s="11" t="s">
        <v>3086</v>
      </c>
      <c r="C190" s="11" t="s">
        <v>3151</v>
      </c>
      <c r="D190" s="11" t="s">
        <v>2744</v>
      </c>
      <c r="E190" s="11" t="s">
        <v>1741</v>
      </c>
      <c r="F190" s="12" t="s">
        <v>1274</v>
      </c>
      <c r="G190" s="11" t="s">
        <v>1266</v>
      </c>
      <c r="H190" s="12" t="s">
        <v>173</v>
      </c>
      <c r="I190" s="13" t="s">
        <v>1234</v>
      </c>
      <c r="J190" s="12" t="s">
        <v>1235</v>
      </c>
    </row>
    <row r="191" spans="1:10" s="3" customFormat="1" ht="26" customHeight="1">
      <c r="A191" s="8">
        <v>187</v>
      </c>
      <c r="B191" s="11" t="s">
        <v>3086</v>
      </c>
      <c r="C191" s="14">
        <v>0.78749999999999998</v>
      </c>
      <c r="D191" s="12" t="s">
        <v>1361</v>
      </c>
      <c r="E191" s="13" t="s">
        <v>3152</v>
      </c>
      <c r="F191" s="12" t="s">
        <v>1274</v>
      </c>
      <c r="G191" s="11" t="s">
        <v>1266</v>
      </c>
      <c r="H191" s="12" t="s">
        <v>173</v>
      </c>
      <c r="I191" s="17" t="s">
        <v>1363</v>
      </c>
      <c r="J191" s="20" t="s">
        <v>3012</v>
      </c>
    </row>
    <row r="192" spans="1:10" s="3" customFormat="1" ht="26" customHeight="1">
      <c r="A192" s="8">
        <v>188</v>
      </c>
      <c r="B192" s="11" t="s">
        <v>3086</v>
      </c>
      <c r="C192" s="14">
        <v>0.79236111111111096</v>
      </c>
      <c r="D192" s="12" t="s">
        <v>1373</v>
      </c>
      <c r="E192" s="13" t="s">
        <v>3153</v>
      </c>
      <c r="F192" s="12" t="s">
        <v>1274</v>
      </c>
      <c r="G192" s="11" t="s">
        <v>1266</v>
      </c>
      <c r="H192" s="12" t="s">
        <v>173</v>
      </c>
      <c r="I192" s="17" t="s">
        <v>1363</v>
      </c>
      <c r="J192" s="20" t="s">
        <v>3012</v>
      </c>
    </row>
    <row r="193" spans="1:10" s="3" customFormat="1" ht="26" customHeight="1">
      <c r="A193" s="8">
        <v>189</v>
      </c>
      <c r="B193" s="11" t="s">
        <v>3086</v>
      </c>
      <c r="C193" s="14">
        <v>0.79374999999999996</v>
      </c>
      <c r="D193" s="12" t="s">
        <v>1611</v>
      </c>
      <c r="E193" s="13" t="s">
        <v>3154</v>
      </c>
      <c r="F193" s="12" t="s">
        <v>1274</v>
      </c>
      <c r="G193" s="11" t="s">
        <v>1266</v>
      </c>
      <c r="H193" s="12" t="s">
        <v>173</v>
      </c>
      <c r="I193" s="17" t="s">
        <v>1363</v>
      </c>
      <c r="J193" s="20" t="s">
        <v>3012</v>
      </c>
    </row>
    <row r="194" spans="1:10" s="3" customFormat="1" ht="26" customHeight="1">
      <c r="A194" s="8">
        <v>190</v>
      </c>
      <c r="B194" s="11" t="s">
        <v>3086</v>
      </c>
      <c r="C194" s="11" t="s">
        <v>3155</v>
      </c>
      <c r="D194" s="11" t="s">
        <v>2739</v>
      </c>
      <c r="E194" s="11" t="s">
        <v>3156</v>
      </c>
      <c r="F194" s="12" t="s">
        <v>1274</v>
      </c>
      <c r="G194" s="11" t="s">
        <v>1266</v>
      </c>
      <c r="H194" s="12" t="s">
        <v>173</v>
      </c>
      <c r="I194" s="13" t="s">
        <v>1234</v>
      </c>
      <c r="J194" s="12" t="s">
        <v>1235</v>
      </c>
    </row>
    <row r="195" spans="1:10" s="3" customFormat="1" ht="26" customHeight="1">
      <c r="A195" s="8">
        <v>191</v>
      </c>
      <c r="B195" s="9" t="s">
        <v>3157</v>
      </c>
      <c r="C195" s="9" t="s">
        <v>3158</v>
      </c>
      <c r="D195" s="9" t="s">
        <v>3159</v>
      </c>
      <c r="E195" s="9" t="s">
        <v>3160</v>
      </c>
      <c r="F195" s="15" t="s">
        <v>1233</v>
      </c>
      <c r="G195" s="9" t="s">
        <v>1266</v>
      </c>
      <c r="H195" s="15" t="s">
        <v>173</v>
      </c>
      <c r="I195" s="10" t="s">
        <v>1234</v>
      </c>
      <c r="J195" s="15" t="s">
        <v>1235</v>
      </c>
    </row>
    <row r="196" spans="1:10" s="3" customFormat="1" ht="26" customHeight="1">
      <c r="A196" s="8">
        <v>192</v>
      </c>
      <c r="B196" s="11" t="s">
        <v>3157</v>
      </c>
      <c r="C196" s="11" t="s">
        <v>3161</v>
      </c>
      <c r="D196" s="11" t="s">
        <v>1755</v>
      </c>
      <c r="E196" s="11" t="s">
        <v>3162</v>
      </c>
      <c r="F196" s="12" t="s">
        <v>1233</v>
      </c>
      <c r="G196" s="11" t="s">
        <v>1266</v>
      </c>
      <c r="H196" s="12" t="s">
        <v>173</v>
      </c>
      <c r="I196" s="13" t="s">
        <v>1234</v>
      </c>
      <c r="J196" s="12" t="s">
        <v>1235</v>
      </c>
    </row>
    <row r="197" spans="1:10" s="3" customFormat="1" ht="26" customHeight="1">
      <c r="A197" s="8">
        <v>193</v>
      </c>
      <c r="B197" s="11" t="s">
        <v>3157</v>
      </c>
      <c r="C197" s="11" t="s">
        <v>3163</v>
      </c>
      <c r="D197" s="11" t="s">
        <v>1755</v>
      </c>
      <c r="E197" s="11" t="s">
        <v>3164</v>
      </c>
      <c r="F197" s="12" t="s">
        <v>1233</v>
      </c>
      <c r="G197" s="11" t="s">
        <v>1266</v>
      </c>
      <c r="H197" s="12" t="s">
        <v>173</v>
      </c>
      <c r="I197" s="13" t="s">
        <v>1234</v>
      </c>
      <c r="J197" s="12" t="s">
        <v>1235</v>
      </c>
    </row>
    <row r="198" spans="1:10" s="3" customFormat="1" ht="26" customHeight="1">
      <c r="A198" s="8">
        <v>194</v>
      </c>
      <c r="B198" s="11" t="s">
        <v>3157</v>
      </c>
      <c r="C198" s="11" t="s">
        <v>3165</v>
      </c>
      <c r="D198" s="11" t="s">
        <v>3118</v>
      </c>
      <c r="E198" s="11" t="s">
        <v>3166</v>
      </c>
      <c r="F198" s="12" t="s">
        <v>1233</v>
      </c>
      <c r="G198" s="11" t="s">
        <v>1266</v>
      </c>
      <c r="H198" s="12" t="s">
        <v>173</v>
      </c>
      <c r="I198" s="13" t="s">
        <v>1234</v>
      </c>
      <c r="J198" s="12" t="s">
        <v>1235</v>
      </c>
    </row>
    <row r="199" spans="1:10" s="3" customFormat="1" ht="26" customHeight="1">
      <c r="A199" s="8">
        <v>195</v>
      </c>
      <c r="B199" s="11" t="s">
        <v>3157</v>
      </c>
      <c r="C199" s="11" t="s">
        <v>3167</v>
      </c>
      <c r="D199" s="11" t="s">
        <v>3168</v>
      </c>
      <c r="E199" s="11" t="s">
        <v>3169</v>
      </c>
      <c r="F199" s="12" t="s">
        <v>1233</v>
      </c>
      <c r="G199" s="11" t="s">
        <v>1266</v>
      </c>
      <c r="H199" s="12" t="s">
        <v>173</v>
      </c>
      <c r="I199" s="13" t="s">
        <v>1234</v>
      </c>
      <c r="J199" s="12" t="s">
        <v>1235</v>
      </c>
    </row>
    <row r="200" spans="1:10" s="3" customFormat="1" ht="26" customHeight="1">
      <c r="A200" s="8">
        <v>196</v>
      </c>
      <c r="B200" s="11" t="s">
        <v>3157</v>
      </c>
      <c r="C200" s="11" t="s">
        <v>3170</v>
      </c>
      <c r="D200" s="11" t="s">
        <v>2964</v>
      </c>
      <c r="E200" s="11" t="s">
        <v>3171</v>
      </c>
      <c r="F200" s="12" t="s">
        <v>1233</v>
      </c>
      <c r="G200" s="11" t="s">
        <v>1266</v>
      </c>
      <c r="H200" s="12" t="s">
        <v>173</v>
      </c>
      <c r="I200" s="13" t="s">
        <v>1234</v>
      </c>
      <c r="J200" s="12" t="s">
        <v>1235</v>
      </c>
    </row>
    <row r="201" spans="1:10" s="3" customFormat="1" ht="26" customHeight="1">
      <c r="A201" s="8">
        <v>197</v>
      </c>
      <c r="B201" s="11" t="s">
        <v>3157</v>
      </c>
      <c r="C201" s="11" t="s">
        <v>3172</v>
      </c>
      <c r="D201" s="11" t="s">
        <v>3173</v>
      </c>
      <c r="E201" s="11" t="s">
        <v>3174</v>
      </c>
      <c r="F201" s="12" t="s">
        <v>1233</v>
      </c>
      <c r="G201" s="11" t="s">
        <v>1266</v>
      </c>
      <c r="H201" s="12" t="s">
        <v>173</v>
      </c>
      <c r="I201" s="13" t="s">
        <v>1234</v>
      </c>
      <c r="J201" s="12" t="s">
        <v>1235</v>
      </c>
    </row>
    <row r="202" spans="1:10" s="3" customFormat="1" ht="26" customHeight="1">
      <c r="A202" s="8">
        <v>198</v>
      </c>
      <c r="B202" s="11" t="s">
        <v>3157</v>
      </c>
      <c r="C202" s="11" t="s">
        <v>3175</v>
      </c>
      <c r="D202" s="11" t="s">
        <v>1563</v>
      </c>
      <c r="E202" s="11" t="s">
        <v>3176</v>
      </c>
      <c r="F202" s="12" t="s">
        <v>1233</v>
      </c>
      <c r="G202" s="11" t="s">
        <v>1266</v>
      </c>
      <c r="H202" s="12" t="s">
        <v>173</v>
      </c>
      <c r="I202" s="13" t="s">
        <v>1234</v>
      </c>
      <c r="J202" s="12" t="s">
        <v>1235</v>
      </c>
    </row>
    <row r="203" spans="1:10" s="3" customFormat="1" ht="26" customHeight="1">
      <c r="A203" s="8">
        <v>199</v>
      </c>
      <c r="B203" s="11" t="s">
        <v>3157</v>
      </c>
      <c r="C203" s="11" t="s">
        <v>3177</v>
      </c>
      <c r="D203" s="11" t="s">
        <v>3118</v>
      </c>
      <c r="E203" s="11" t="s">
        <v>3178</v>
      </c>
      <c r="F203" s="12" t="s">
        <v>1233</v>
      </c>
      <c r="G203" s="22" t="s">
        <v>3179</v>
      </c>
      <c r="H203" s="23"/>
      <c r="I203" s="13" t="s">
        <v>1234</v>
      </c>
      <c r="J203" s="12" t="s">
        <v>1235</v>
      </c>
    </row>
    <row r="204" spans="1:10" s="3" customFormat="1" ht="26" customHeight="1">
      <c r="A204" s="8">
        <v>200</v>
      </c>
      <c r="B204" s="11" t="s">
        <v>3157</v>
      </c>
      <c r="C204" s="11" t="s">
        <v>3180</v>
      </c>
      <c r="D204" s="11" t="s">
        <v>3125</v>
      </c>
      <c r="E204" s="11" t="s">
        <v>3181</v>
      </c>
      <c r="F204" s="12" t="s">
        <v>1233</v>
      </c>
      <c r="G204" s="11" t="s">
        <v>1266</v>
      </c>
      <c r="H204" s="12" t="s">
        <v>173</v>
      </c>
      <c r="I204" s="13" t="s">
        <v>1234</v>
      </c>
      <c r="J204" s="12" t="s">
        <v>1235</v>
      </c>
    </row>
    <row r="205" spans="1:10" s="3" customFormat="1" ht="26" customHeight="1">
      <c r="A205" s="8">
        <v>201</v>
      </c>
      <c r="B205" s="11" t="s">
        <v>3157</v>
      </c>
      <c r="C205" s="11" t="s">
        <v>3182</v>
      </c>
      <c r="D205" s="11" t="s">
        <v>3183</v>
      </c>
      <c r="E205" s="11" t="s">
        <v>3184</v>
      </c>
      <c r="F205" s="12" t="s">
        <v>1233</v>
      </c>
      <c r="G205" s="11" t="s">
        <v>1266</v>
      </c>
      <c r="H205" s="12" t="s">
        <v>173</v>
      </c>
      <c r="I205" s="13" t="s">
        <v>1234</v>
      </c>
      <c r="J205" s="12" t="s">
        <v>1235</v>
      </c>
    </row>
    <row r="206" spans="1:10" s="3" customFormat="1" ht="26" customHeight="1">
      <c r="A206" s="8">
        <v>202</v>
      </c>
      <c r="B206" s="11" t="s">
        <v>3157</v>
      </c>
      <c r="C206" s="11" t="s">
        <v>3185</v>
      </c>
      <c r="D206" s="11" t="s">
        <v>2785</v>
      </c>
      <c r="E206" s="11" t="s">
        <v>3186</v>
      </c>
      <c r="F206" s="12" t="s">
        <v>1233</v>
      </c>
      <c r="G206" s="11" t="s">
        <v>1266</v>
      </c>
      <c r="H206" s="12" t="s">
        <v>173</v>
      </c>
      <c r="I206" s="13" t="s">
        <v>1234</v>
      </c>
      <c r="J206" s="12" t="s">
        <v>1235</v>
      </c>
    </row>
    <row r="207" spans="1:10" s="3" customFormat="1" ht="26" customHeight="1">
      <c r="A207" s="8">
        <v>203</v>
      </c>
      <c r="B207" s="11" t="s">
        <v>3157</v>
      </c>
      <c r="C207" s="11" t="s">
        <v>3187</v>
      </c>
      <c r="D207" s="11" t="s">
        <v>3094</v>
      </c>
      <c r="E207" s="11" t="s">
        <v>3188</v>
      </c>
      <c r="F207" s="12" t="s">
        <v>1233</v>
      </c>
      <c r="G207" s="11" t="s">
        <v>1266</v>
      </c>
      <c r="H207" s="12" t="s">
        <v>173</v>
      </c>
      <c r="I207" s="13" t="s">
        <v>1234</v>
      </c>
      <c r="J207" s="12" t="s">
        <v>1235</v>
      </c>
    </row>
    <row r="208" spans="1:10" s="3" customFormat="1" ht="26" customHeight="1">
      <c r="A208" s="8">
        <v>204</v>
      </c>
      <c r="B208" s="11" t="s">
        <v>3157</v>
      </c>
      <c r="C208" s="11" t="s">
        <v>3189</v>
      </c>
      <c r="D208" s="11" t="s">
        <v>2996</v>
      </c>
      <c r="E208" s="11" t="s">
        <v>3190</v>
      </c>
      <c r="F208" s="12" t="s">
        <v>1233</v>
      </c>
      <c r="G208" s="11" t="s">
        <v>1266</v>
      </c>
      <c r="H208" s="12" t="s">
        <v>173</v>
      </c>
      <c r="I208" s="13" t="s">
        <v>1234</v>
      </c>
      <c r="J208" s="12" t="s">
        <v>1235</v>
      </c>
    </row>
    <row r="209" spans="1:10" s="3" customFormat="1" ht="26" customHeight="1">
      <c r="A209" s="8">
        <v>205</v>
      </c>
      <c r="B209" s="11" t="s">
        <v>3157</v>
      </c>
      <c r="C209" s="11" t="s">
        <v>3191</v>
      </c>
      <c r="D209" s="11" t="s">
        <v>2864</v>
      </c>
      <c r="E209" s="11" t="s">
        <v>3192</v>
      </c>
      <c r="F209" s="12" t="s">
        <v>1233</v>
      </c>
      <c r="G209" s="11" t="s">
        <v>1266</v>
      </c>
      <c r="H209" s="12" t="s">
        <v>173</v>
      </c>
      <c r="I209" s="13" t="s">
        <v>1234</v>
      </c>
      <c r="J209" s="12" t="s">
        <v>1235</v>
      </c>
    </row>
    <row r="210" spans="1:10" s="3" customFormat="1" ht="26" customHeight="1">
      <c r="A210" s="8">
        <v>206</v>
      </c>
      <c r="B210" s="11" t="s">
        <v>3157</v>
      </c>
      <c r="C210" s="11" t="s">
        <v>3193</v>
      </c>
      <c r="D210" s="11" t="s">
        <v>3041</v>
      </c>
      <c r="E210" s="11" t="s">
        <v>3194</v>
      </c>
      <c r="F210" s="12" t="s">
        <v>1233</v>
      </c>
      <c r="G210" s="11" t="s">
        <v>1266</v>
      </c>
      <c r="H210" s="12" t="s">
        <v>173</v>
      </c>
      <c r="I210" s="13" t="s">
        <v>1234</v>
      </c>
      <c r="J210" s="12" t="s">
        <v>1235</v>
      </c>
    </row>
    <row r="211" spans="1:10" s="3" customFormat="1" ht="26" customHeight="1">
      <c r="A211" s="8">
        <v>207</v>
      </c>
      <c r="B211" s="11" t="s">
        <v>3157</v>
      </c>
      <c r="C211" s="11" t="s">
        <v>3195</v>
      </c>
      <c r="D211" s="11" t="s">
        <v>3196</v>
      </c>
      <c r="E211" s="11" t="s">
        <v>3197</v>
      </c>
      <c r="F211" s="12" t="s">
        <v>1233</v>
      </c>
      <c r="G211" s="11" t="s">
        <v>1266</v>
      </c>
      <c r="H211" s="12" t="s">
        <v>173</v>
      </c>
      <c r="I211" s="13" t="s">
        <v>1234</v>
      </c>
      <c r="J211" s="12" t="s">
        <v>1235</v>
      </c>
    </row>
    <row r="212" spans="1:10" s="3" customFormat="1" ht="26" customHeight="1">
      <c r="A212" s="8">
        <v>208</v>
      </c>
      <c r="B212" s="11" t="s">
        <v>3157</v>
      </c>
      <c r="C212" s="11" t="s">
        <v>3198</v>
      </c>
      <c r="D212" s="11" t="s">
        <v>3199</v>
      </c>
      <c r="E212" s="11" t="s">
        <v>3200</v>
      </c>
      <c r="F212" s="12" t="s">
        <v>1233</v>
      </c>
      <c r="G212" s="11" t="s">
        <v>1266</v>
      </c>
      <c r="H212" s="12" t="s">
        <v>173</v>
      </c>
      <c r="I212" s="13" t="s">
        <v>1234</v>
      </c>
      <c r="J212" s="12" t="s">
        <v>1235</v>
      </c>
    </row>
    <row r="213" spans="1:10" s="3" customFormat="1" ht="26" customHeight="1">
      <c r="A213" s="8">
        <v>209</v>
      </c>
      <c r="B213" s="11" t="s">
        <v>3157</v>
      </c>
      <c r="C213" s="11" t="s">
        <v>3201</v>
      </c>
      <c r="D213" s="11" t="s">
        <v>3202</v>
      </c>
      <c r="E213" s="11" t="s">
        <v>3203</v>
      </c>
      <c r="F213" s="12" t="s">
        <v>1233</v>
      </c>
      <c r="G213" s="11" t="s">
        <v>1266</v>
      </c>
      <c r="H213" s="12" t="s">
        <v>173</v>
      </c>
      <c r="I213" s="13" t="s">
        <v>1234</v>
      </c>
      <c r="J213" s="12" t="s">
        <v>1235</v>
      </c>
    </row>
    <row r="214" spans="1:10" s="3" customFormat="1" ht="26" customHeight="1">
      <c r="A214" s="8">
        <v>210</v>
      </c>
      <c r="B214" s="11" t="s">
        <v>3157</v>
      </c>
      <c r="C214" s="11" t="s">
        <v>3204</v>
      </c>
      <c r="D214" s="11" t="s">
        <v>2904</v>
      </c>
      <c r="E214" s="11" t="s">
        <v>1594</v>
      </c>
      <c r="F214" s="12" t="s">
        <v>1274</v>
      </c>
      <c r="G214" s="11" t="s">
        <v>1266</v>
      </c>
      <c r="H214" s="12" t="s">
        <v>173</v>
      </c>
      <c r="I214" s="13" t="s">
        <v>1234</v>
      </c>
      <c r="J214" s="12" t="s">
        <v>1235</v>
      </c>
    </row>
    <row r="215" spans="1:10" s="3" customFormat="1" ht="26" customHeight="1">
      <c r="A215" s="8">
        <v>211</v>
      </c>
      <c r="B215" s="11" t="s">
        <v>3157</v>
      </c>
      <c r="C215" s="11" t="s">
        <v>3205</v>
      </c>
      <c r="D215" s="11" t="s">
        <v>1238</v>
      </c>
      <c r="E215" s="11" t="s">
        <v>3206</v>
      </c>
      <c r="F215" s="12" t="s">
        <v>1233</v>
      </c>
      <c r="G215" s="11" t="s">
        <v>1266</v>
      </c>
      <c r="H215" s="12" t="s">
        <v>173</v>
      </c>
      <c r="I215" s="13" t="s">
        <v>1234</v>
      </c>
      <c r="J215" s="12" t="s">
        <v>1235</v>
      </c>
    </row>
    <row r="216" spans="1:10" s="3" customFormat="1" ht="26" customHeight="1">
      <c r="A216" s="8">
        <v>212</v>
      </c>
      <c r="B216" s="11" t="s">
        <v>3157</v>
      </c>
      <c r="C216" s="11" t="s">
        <v>3207</v>
      </c>
      <c r="D216" s="11" t="s">
        <v>2785</v>
      </c>
      <c r="E216" s="11" t="s">
        <v>3208</v>
      </c>
      <c r="F216" s="12" t="s">
        <v>1233</v>
      </c>
      <c r="G216" s="11" t="s">
        <v>1266</v>
      </c>
      <c r="H216" s="12" t="s">
        <v>173</v>
      </c>
      <c r="I216" s="13" t="s">
        <v>1234</v>
      </c>
      <c r="J216" s="12" t="s">
        <v>1235</v>
      </c>
    </row>
    <row r="217" spans="1:10" s="3" customFormat="1" ht="26" customHeight="1">
      <c r="A217" s="8">
        <v>213</v>
      </c>
      <c r="B217" s="11" t="s">
        <v>3157</v>
      </c>
      <c r="C217" s="14">
        <v>0.70555555555555605</v>
      </c>
      <c r="D217" s="12" t="s">
        <v>1361</v>
      </c>
      <c r="E217" s="13" t="s">
        <v>3209</v>
      </c>
      <c r="F217" s="12" t="s">
        <v>1274</v>
      </c>
      <c r="G217" s="11" t="s">
        <v>1266</v>
      </c>
      <c r="H217" s="12" t="s">
        <v>173</v>
      </c>
      <c r="I217" s="17" t="s">
        <v>1363</v>
      </c>
      <c r="J217" s="20" t="s">
        <v>3012</v>
      </c>
    </row>
    <row r="218" spans="1:10" s="3" customFormat="1" ht="26" customHeight="1">
      <c r="A218" s="8">
        <v>214</v>
      </c>
      <c r="B218" s="11" t="s">
        <v>3157</v>
      </c>
      <c r="C218" s="11" t="s">
        <v>3210</v>
      </c>
      <c r="D218" s="11" t="s">
        <v>3211</v>
      </c>
      <c r="E218" s="11" t="s">
        <v>3212</v>
      </c>
      <c r="F218" s="12" t="s">
        <v>1233</v>
      </c>
      <c r="G218" s="11" t="s">
        <v>1266</v>
      </c>
      <c r="H218" s="12" t="s">
        <v>173</v>
      </c>
      <c r="I218" s="13" t="s">
        <v>1234</v>
      </c>
      <c r="J218" s="12" t="s">
        <v>1235</v>
      </c>
    </row>
    <row r="219" spans="1:10" s="3" customFormat="1" ht="26" customHeight="1">
      <c r="A219" s="8">
        <v>215</v>
      </c>
      <c r="B219" s="11" t="s">
        <v>3157</v>
      </c>
      <c r="C219" s="11" t="s">
        <v>3213</v>
      </c>
      <c r="D219" s="11" t="s">
        <v>2855</v>
      </c>
      <c r="E219" s="11" t="s">
        <v>3214</v>
      </c>
      <c r="F219" s="12" t="s">
        <v>1233</v>
      </c>
      <c r="G219" s="11" t="s">
        <v>1266</v>
      </c>
      <c r="H219" s="12" t="s">
        <v>173</v>
      </c>
      <c r="I219" s="13" t="s">
        <v>1234</v>
      </c>
      <c r="J219" s="12" t="s">
        <v>1235</v>
      </c>
    </row>
    <row r="220" spans="1:10" s="3" customFormat="1" ht="26" customHeight="1">
      <c r="A220" s="8">
        <v>216</v>
      </c>
      <c r="B220" s="11" t="s">
        <v>3157</v>
      </c>
      <c r="C220" s="11" t="s">
        <v>2683</v>
      </c>
      <c r="D220" s="11" t="s">
        <v>462</v>
      </c>
      <c r="E220" s="11" t="s">
        <v>3215</v>
      </c>
      <c r="F220" s="12" t="s">
        <v>1274</v>
      </c>
      <c r="G220" s="11" t="s">
        <v>1266</v>
      </c>
      <c r="H220" s="12" t="s">
        <v>173</v>
      </c>
      <c r="I220" s="13" t="s">
        <v>1234</v>
      </c>
      <c r="J220" s="12" t="s">
        <v>1235</v>
      </c>
    </row>
    <row r="221" spans="1:10" s="3" customFormat="1" ht="26" customHeight="1">
      <c r="A221" s="8">
        <v>217</v>
      </c>
      <c r="B221" s="11" t="s">
        <v>3157</v>
      </c>
      <c r="C221" s="11" t="s">
        <v>2683</v>
      </c>
      <c r="D221" s="11" t="s">
        <v>3216</v>
      </c>
      <c r="E221" s="11" t="s">
        <v>3217</v>
      </c>
      <c r="F221" s="12" t="s">
        <v>1274</v>
      </c>
      <c r="G221" s="11" t="s">
        <v>1266</v>
      </c>
      <c r="H221" s="12" t="s">
        <v>173</v>
      </c>
      <c r="I221" s="13" t="s">
        <v>1234</v>
      </c>
      <c r="J221" s="12" t="s">
        <v>1235</v>
      </c>
    </row>
    <row r="222" spans="1:10" s="3" customFormat="1" ht="26" customHeight="1">
      <c r="A222" s="8">
        <v>218</v>
      </c>
      <c r="B222" s="11" t="s">
        <v>3157</v>
      </c>
      <c r="C222" s="14">
        <v>0.75833333333333297</v>
      </c>
      <c r="D222" s="12" t="s">
        <v>1469</v>
      </c>
      <c r="E222" s="13" t="s">
        <v>3218</v>
      </c>
      <c r="F222" s="12" t="s">
        <v>1274</v>
      </c>
      <c r="G222" s="11" t="s">
        <v>1266</v>
      </c>
      <c r="H222" s="12" t="s">
        <v>173</v>
      </c>
      <c r="I222" s="17" t="s">
        <v>1363</v>
      </c>
      <c r="J222" s="20" t="s">
        <v>3012</v>
      </c>
    </row>
    <row r="223" spans="1:10" s="3" customFormat="1" ht="26" customHeight="1">
      <c r="A223" s="8">
        <v>219</v>
      </c>
      <c r="B223" s="11" t="s">
        <v>3157</v>
      </c>
      <c r="C223" s="11" t="s">
        <v>3219</v>
      </c>
      <c r="D223" s="11" t="s">
        <v>2723</v>
      </c>
      <c r="E223" s="11" t="s">
        <v>2933</v>
      </c>
      <c r="F223" s="12" t="s">
        <v>1274</v>
      </c>
      <c r="G223" s="11" t="s">
        <v>1266</v>
      </c>
      <c r="H223" s="12" t="s">
        <v>173</v>
      </c>
      <c r="I223" s="13" t="s">
        <v>1234</v>
      </c>
      <c r="J223" s="12" t="s">
        <v>1235</v>
      </c>
    </row>
    <row r="224" spans="1:10" s="3" customFormat="1" ht="26" customHeight="1">
      <c r="A224" s="8">
        <v>220</v>
      </c>
      <c r="B224" s="11" t="s">
        <v>3157</v>
      </c>
      <c r="C224" s="11" t="s">
        <v>3220</v>
      </c>
      <c r="D224" s="11" t="s">
        <v>2744</v>
      </c>
      <c r="E224" s="11" t="s">
        <v>1741</v>
      </c>
      <c r="F224" s="12" t="s">
        <v>1274</v>
      </c>
      <c r="G224" s="11" t="s">
        <v>1266</v>
      </c>
      <c r="H224" s="12" t="s">
        <v>173</v>
      </c>
      <c r="I224" s="13" t="s">
        <v>1234</v>
      </c>
      <c r="J224" s="12" t="s">
        <v>1235</v>
      </c>
    </row>
    <row r="225" spans="1:10" s="3" customFormat="1" ht="26" customHeight="1">
      <c r="A225" s="8">
        <v>221</v>
      </c>
      <c r="B225" s="11" t="s">
        <v>3157</v>
      </c>
      <c r="C225" s="11" t="s">
        <v>3221</v>
      </c>
      <c r="D225" s="11" t="s">
        <v>3222</v>
      </c>
      <c r="E225" s="11" t="s">
        <v>3223</v>
      </c>
      <c r="F225" s="12" t="s">
        <v>1274</v>
      </c>
      <c r="G225" s="11" t="s">
        <v>1266</v>
      </c>
      <c r="H225" s="12" t="s">
        <v>173</v>
      </c>
      <c r="I225" s="13" t="s">
        <v>1234</v>
      </c>
      <c r="J225" s="12" t="s">
        <v>1235</v>
      </c>
    </row>
    <row r="226" spans="1:10" s="3" customFormat="1" ht="26" customHeight="1">
      <c r="A226" s="8">
        <v>222</v>
      </c>
      <c r="B226" s="11" t="s">
        <v>3157</v>
      </c>
      <c r="C226" s="11" t="s">
        <v>3224</v>
      </c>
      <c r="D226" s="11" t="s">
        <v>3225</v>
      </c>
      <c r="E226" s="11" t="s">
        <v>3226</v>
      </c>
      <c r="F226" s="12" t="s">
        <v>1274</v>
      </c>
      <c r="G226" s="11" t="s">
        <v>1266</v>
      </c>
      <c r="H226" s="12" t="s">
        <v>173</v>
      </c>
      <c r="I226" s="13" t="s">
        <v>1234</v>
      </c>
      <c r="J226" s="12" t="s">
        <v>1235</v>
      </c>
    </row>
    <row r="227" spans="1:10" s="3" customFormat="1" ht="26" customHeight="1">
      <c r="A227" s="8">
        <v>223</v>
      </c>
      <c r="B227" s="9" t="s">
        <v>3227</v>
      </c>
      <c r="C227" s="9" t="s">
        <v>3228</v>
      </c>
      <c r="D227" s="9" t="s">
        <v>3229</v>
      </c>
      <c r="E227" s="9" t="s">
        <v>3230</v>
      </c>
      <c r="F227" s="15" t="s">
        <v>1233</v>
      </c>
      <c r="G227" s="9" t="s">
        <v>1266</v>
      </c>
      <c r="H227" s="15" t="s">
        <v>173</v>
      </c>
      <c r="I227" s="10" t="s">
        <v>1234</v>
      </c>
      <c r="J227" s="15" t="s">
        <v>1235</v>
      </c>
    </row>
    <row r="228" spans="1:10" s="3" customFormat="1" ht="26" customHeight="1">
      <c r="A228" s="8">
        <v>224</v>
      </c>
      <c r="B228" s="11" t="s">
        <v>3227</v>
      </c>
      <c r="C228" s="11" t="s">
        <v>3231</v>
      </c>
      <c r="D228" s="11" t="s">
        <v>1857</v>
      </c>
      <c r="E228" s="11" t="s">
        <v>3232</v>
      </c>
      <c r="F228" s="12" t="s">
        <v>1233</v>
      </c>
      <c r="G228" s="11" t="s">
        <v>1266</v>
      </c>
      <c r="H228" s="12" t="s">
        <v>173</v>
      </c>
      <c r="I228" s="13" t="s">
        <v>1234</v>
      </c>
      <c r="J228" s="12" t="s">
        <v>1235</v>
      </c>
    </row>
    <row r="229" spans="1:10" s="3" customFormat="1" ht="26" customHeight="1">
      <c r="A229" s="8">
        <v>225</v>
      </c>
      <c r="B229" s="11" t="s">
        <v>3227</v>
      </c>
      <c r="C229" s="11" t="s">
        <v>3233</v>
      </c>
      <c r="D229" s="11" t="s">
        <v>2967</v>
      </c>
      <c r="E229" s="11" t="s">
        <v>3234</v>
      </c>
      <c r="F229" s="12" t="s">
        <v>1233</v>
      </c>
      <c r="G229" s="11" t="s">
        <v>1266</v>
      </c>
      <c r="H229" s="12" t="s">
        <v>173</v>
      </c>
      <c r="I229" s="13" t="s">
        <v>1234</v>
      </c>
      <c r="J229" s="12" t="s">
        <v>1235</v>
      </c>
    </row>
    <row r="230" spans="1:10" s="3" customFormat="1" ht="26" customHeight="1">
      <c r="A230" s="8">
        <v>226</v>
      </c>
      <c r="B230" s="11" t="s">
        <v>3227</v>
      </c>
      <c r="C230" s="11" t="s">
        <v>3235</v>
      </c>
      <c r="D230" s="11" t="s">
        <v>3118</v>
      </c>
      <c r="E230" s="11" t="s">
        <v>3236</v>
      </c>
      <c r="F230" s="12" t="s">
        <v>1233</v>
      </c>
      <c r="G230" s="11" t="s">
        <v>1266</v>
      </c>
      <c r="H230" s="12" t="s">
        <v>173</v>
      </c>
      <c r="I230" s="13" t="s">
        <v>1234</v>
      </c>
      <c r="J230" s="12" t="s">
        <v>1235</v>
      </c>
    </row>
    <row r="231" spans="1:10" s="3" customFormat="1" ht="26" customHeight="1">
      <c r="A231" s="8">
        <v>227</v>
      </c>
      <c r="B231" s="11" t="s">
        <v>3227</v>
      </c>
      <c r="C231" s="11" t="s">
        <v>3237</v>
      </c>
      <c r="D231" s="11" t="s">
        <v>3238</v>
      </c>
      <c r="E231" s="11" t="s">
        <v>3238</v>
      </c>
      <c r="F231" s="12" t="s">
        <v>1233</v>
      </c>
      <c r="G231" s="11" t="s">
        <v>1266</v>
      </c>
      <c r="H231" s="12" t="s">
        <v>173</v>
      </c>
      <c r="I231" s="13" t="s">
        <v>1234</v>
      </c>
      <c r="J231" s="12" t="s">
        <v>1235</v>
      </c>
    </row>
    <row r="232" spans="1:10" s="3" customFormat="1" ht="26" customHeight="1">
      <c r="A232" s="8">
        <v>228</v>
      </c>
      <c r="B232" s="11" t="s">
        <v>3227</v>
      </c>
      <c r="C232" s="14">
        <v>0.38541666666666702</v>
      </c>
      <c r="D232" s="12" t="s">
        <v>1373</v>
      </c>
      <c r="E232" s="13" t="s">
        <v>3239</v>
      </c>
      <c r="F232" s="12" t="s">
        <v>3240</v>
      </c>
      <c r="G232" s="11" t="s">
        <v>1266</v>
      </c>
      <c r="H232" s="12" t="s">
        <v>173</v>
      </c>
      <c r="I232" s="17" t="s">
        <v>1363</v>
      </c>
      <c r="J232" s="20" t="s">
        <v>3012</v>
      </c>
    </row>
    <row r="233" spans="1:10" s="3" customFormat="1" ht="26" customHeight="1">
      <c r="A233" s="8">
        <v>229</v>
      </c>
      <c r="B233" s="11" t="s">
        <v>3227</v>
      </c>
      <c r="C233" s="11" t="s">
        <v>3237</v>
      </c>
      <c r="D233" s="11" t="s">
        <v>2858</v>
      </c>
      <c r="E233" s="11" t="s">
        <v>3241</v>
      </c>
      <c r="F233" s="12" t="s">
        <v>1233</v>
      </c>
      <c r="G233" s="11" t="s">
        <v>1266</v>
      </c>
      <c r="H233" s="12" t="s">
        <v>173</v>
      </c>
      <c r="I233" s="13" t="s">
        <v>1234</v>
      </c>
      <c r="J233" s="12" t="s">
        <v>1235</v>
      </c>
    </row>
    <row r="234" spans="1:10" s="3" customFormat="1" ht="26" customHeight="1">
      <c r="A234" s="8">
        <v>230</v>
      </c>
      <c r="B234" s="11" t="s">
        <v>3227</v>
      </c>
      <c r="C234" s="11" t="s">
        <v>3242</v>
      </c>
      <c r="D234" s="11" t="s">
        <v>3094</v>
      </c>
      <c r="E234" s="11" t="s">
        <v>3243</v>
      </c>
      <c r="F234" s="12" t="s">
        <v>1233</v>
      </c>
      <c r="G234" s="11" t="s">
        <v>1266</v>
      </c>
      <c r="H234" s="12" t="s">
        <v>173</v>
      </c>
      <c r="I234" s="13" t="s">
        <v>1234</v>
      </c>
      <c r="J234" s="12" t="s">
        <v>1235</v>
      </c>
    </row>
    <row r="235" spans="1:10" s="3" customFormat="1" ht="26" customHeight="1">
      <c r="A235" s="8">
        <v>231</v>
      </c>
      <c r="B235" s="11" t="s">
        <v>3227</v>
      </c>
      <c r="C235" s="11" t="s">
        <v>3244</v>
      </c>
      <c r="D235" s="11" t="s">
        <v>3245</v>
      </c>
      <c r="E235" s="11" t="s">
        <v>3246</v>
      </c>
      <c r="F235" s="12" t="s">
        <v>1233</v>
      </c>
      <c r="G235" s="11" t="s">
        <v>1266</v>
      </c>
      <c r="H235" s="12" t="s">
        <v>173</v>
      </c>
      <c r="I235" s="13" t="s">
        <v>1234</v>
      </c>
      <c r="J235" s="12" t="s">
        <v>1235</v>
      </c>
    </row>
    <row r="236" spans="1:10" s="3" customFormat="1" ht="26" customHeight="1">
      <c r="A236" s="8">
        <v>232</v>
      </c>
      <c r="B236" s="11" t="s">
        <v>3227</v>
      </c>
      <c r="C236" s="11" t="s">
        <v>3247</v>
      </c>
      <c r="D236" s="11" t="s">
        <v>3248</v>
      </c>
      <c r="E236" s="11" t="s">
        <v>3249</v>
      </c>
      <c r="F236" s="12" t="s">
        <v>1233</v>
      </c>
      <c r="G236" s="11" t="s">
        <v>1266</v>
      </c>
      <c r="H236" s="12" t="s">
        <v>173</v>
      </c>
      <c r="I236" s="13" t="s">
        <v>1234</v>
      </c>
      <c r="J236" s="12" t="s">
        <v>1235</v>
      </c>
    </row>
    <row r="237" spans="1:10" s="3" customFormat="1" ht="26" customHeight="1">
      <c r="A237" s="8">
        <v>233</v>
      </c>
      <c r="B237" s="11" t="s">
        <v>3227</v>
      </c>
      <c r="C237" s="11" t="s">
        <v>3250</v>
      </c>
      <c r="D237" s="11" t="s">
        <v>2967</v>
      </c>
      <c r="E237" s="11" t="s">
        <v>3251</v>
      </c>
      <c r="F237" s="12" t="s">
        <v>1233</v>
      </c>
      <c r="G237" s="11" t="s">
        <v>1266</v>
      </c>
      <c r="H237" s="12" t="s">
        <v>173</v>
      </c>
      <c r="I237" s="13" t="s">
        <v>1234</v>
      </c>
      <c r="J237" s="12" t="s">
        <v>1235</v>
      </c>
    </row>
    <row r="238" spans="1:10" s="3" customFormat="1" ht="26" customHeight="1">
      <c r="A238" s="8">
        <v>234</v>
      </c>
      <c r="B238" s="11" t="s">
        <v>3227</v>
      </c>
      <c r="C238" s="11" t="s">
        <v>3252</v>
      </c>
      <c r="D238" s="11" t="s">
        <v>2890</v>
      </c>
      <c r="E238" s="11" t="s">
        <v>3253</v>
      </c>
      <c r="F238" s="12" t="s">
        <v>1233</v>
      </c>
      <c r="G238" s="11" t="s">
        <v>1266</v>
      </c>
      <c r="H238" s="12" t="s">
        <v>173</v>
      </c>
      <c r="I238" s="13" t="s">
        <v>1234</v>
      </c>
      <c r="J238" s="12" t="s">
        <v>1235</v>
      </c>
    </row>
    <row r="239" spans="1:10" s="3" customFormat="1" ht="26" customHeight="1">
      <c r="A239" s="8">
        <v>235</v>
      </c>
      <c r="B239" s="11" t="s">
        <v>3227</v>
      </c>
      <c r="C239" s="11" t="s">
        <v>3254</v>
      </c>
      <c r="D239" s="11" t="s">
        <v>3255</v>
      </c>
      <c r="E239" s="11" t="s">
        <v>3256</v>
      </c>
      <c r="F239" s="12" t="s">
        <v>1233</v>
      </c>
      <c r="G239" s="22" t="s">
        <v>3179</v>
      </c>
      <c r="H239" s="23"/>
      <c r="I239" s="13" t="s">
        <v>1234</v>
      </c>
      <c r="J239" s="12" t="s">
        <v>1235</v>
      </c>
    </row>
    <row r="240" spans="1:10" s="3" customFormat="1" ht="26" customHeight="1">
      <c r="A240" s="8">
        <v>236</v>
      </c>
      <c r="B240" s="11" t="s">
        <v>3227</v>
      </c>
      <c r="C240" s="11" t="s">
        <v>3257</v>
      </c>
      <c r="D240" s="11" t="s">
        <v>1563</v>
      </c>
      <c r="E240" s="11" t="s">
        <v>3258</v>
      </c>
      <c r="F240" s="12" t="s">
        <v>1233</v>
      </c>
      <c r="G240" s="11" t="s">
        <v>1266</v>
      </c>
      <c r="H240" s="12" t="s">
        <v>173</v>
      </c>
      <c r="I240" s="13" t="s">
        <v>1234</v>
      </c>
      <c r="J240" s="12" t="s">
        <v>1235</v>
      </c>
    </row>
    <row r="241" spans="1:10" s="3" customFormat="1" ht="26" customHeight="1">
      <c r="A241" s="8">
        <v>237</v>
      </c>
      <c r="B241" s="11" t="s">
        <v>3227</v>
      </c>
      <c r="C241" s="11" t="s">
        <v>3259</v>
      </c>
      <c r="D241" s="11" t="s">
        <v>3041</v>
      </c>
      <c r="E241" s="11" t="s">
        <v>3260</v>
      </c>
      <c r="F241" s="12" t="s">
        <v>1233</v>
      </c>
      <c r="G241" s="11" t="s">
        <v>1266</v>
      </c>
      <c r="H241" s="12" t="s">
        <v>173</v>
      </c>
      <c r="I241" s="13" t="s">
        <v>1234</v>
      </c>
      <c r="J241" s="12" t="s">
        <v>1235</v>
      </c>
    </row>
    <row r="242" spans="1:10" s="3" customFormat="1" ht="26" customHeight="1">
      <c r="A242" s="8">
        <v>238</v>
      </c>
      <c r="B242" s="11" t="s">
        <v>3227</v>
      </c>
      <c r="C242" s="11" t="s">
        <v>3261</v>
      </c>
      <c r="D242" s="11" t="s">
        <v>3262</v>
      </c>
      <c r="E242" s="11" t="s">
        <v>3263</v>
      </c>
      <c r="F242" s="12" t="s">
        <v>1233</v>
      </c>
      <c r="G242" s="11" t="s">
        <v>1266</v>
      </c>
      <c r="H242" s="12" t="s">
        <v>173</v>
      </c>
      <c r="I242" s="13" t="s">
        <v>1234</v>
      </c>
      <c r="J242" s="12" t="s">
        <v>1235</v>
      </c>
    </row>
    <row r="243" spans="1:10" s="3" customFormat="1" ht="26" customHeight="1">
      <c r="A243" s="8">
        <v>239</v>
      </c>
      <c r="B243" s="11" t="s">
        <v>3227</v>
      </c>
      <c r="C243" s="11" t="s">
        <v>3264</v>
      </c>
      <c r="D243" s="11" t="s">
        <v>3265</v>
      </c>
      <c r="E243" s="11" t="s">
        <v>3266</v>
      </c>
      <c r="F243" s="12" t="s">
        <v>1233</v>
      </c>
      <c r="G243" s="11" t="s">
        <v>1266</v>
      </c>
      <c r="H243" s="12" t="s">
        <v>173</v>
      </c>
      <c r="I243" s="13" t="s">
        <v>1234</v>
      </c>
      <c r="J243" s="12" t="s">
        <v>1235</v>
      </c>
    </row>
    <row r="244" spans="1:10" s="3" customFormat="1" ht="26" customHeight="1">
      <c r="A244" s="8">
        <v>240</v>
      </c>
      <c r="B244" s="11" t="s">
        <v>3227</v>
      </c>
      <c r="C244" s="11" t="s">
        <v>3267</v>
      </c>
      <c r="D244" s="11" t="s">
        <v>3268</v>
      </c>
      <c r="E244" s="11" t="s">
        <v>3269</v>
      </c>
      <c r="F244" s="12" t="s">
        <v>1233</v>
      </c>
      <c r="G244" s="11" t="s">
        <v>1266</v>
      </c>
      <c r="H244" s="12" t="s">
        <v>173</v>
      </c>
      <c r="I244" s="13" t="s">
        <v>1234</v>
      </c>
      <c r="J244" s="12" t="s">
        <v>1235</v>
      </c>
    </row>
    <row r="245" spans="1:10" s="3" customFormat="1" ht="26" customHeight="1">
      <c r="A245" s="8">
        <v>241</v>
      </c>
      <c r="B245" s="11" t="s">
        <v>3227</v>
      </c>
      <c r="C245" s="11" t="s">
        <v>3270</v>
      </c>
      <c r="D245" s="11" t="s">
        <v>2911</v>
      </c>
      <c r="E245" s="11" t="s">
        <v>3271</v>
      </c>
      <c r="F245" s="12" t="s">
        <v>1233</v>
      </c>
      <c r="G245" s="11" t="s">
        <v>1266</v>
      </c>
      <c r="H245" s="12" t="s">
        <v>173</v>
      </c>
      <c r="I245" s="13" t="s">
        <v>1234</v>
      </c>
      <c r="J245" s="12" t="s">
        <v>1235</v>
      </c>
    </row>
    <row r="246" spans="1:10" s="3" customFormat="1" ht="26" customHeight="1">
      <c r="A246" s="8">
        <v>242</v>
      </c>
      <c r="B246" s="11" t="s">
        <v>3227</v>
      </c>
      <c r="C246" s="11" t="s">
        <v>3272</v>
      </c>
      <c r="D246" s="11" t="s">
        <v>3273</v>
      </c>
      <c r="E246" s="11" t="s">
        <v>3274</v>
      </c>
      <c r="F246" s="12" t="s">
        <v>1233</v>
      </c>
      <c r="G246" s="11" t="s">
        <v>1266</v>
      </c>
      <c r="H246" s="12" t="s">
        <v>173</v>
      </c>
      <c r="I246" s="13" t="s">
        <v>1234</v>
      </c>
      <c r="J246" s="12" t="s">
        <v>1235</v>
      </c>
    </row>
    <row r="247" spans="1:10" s="3" customFormat="1" ht="26" customHeight="1">
      <c r="A247" s="8">
        <v>243</v>
      </c>
      <c r="B247" s="11" t="s">
        <v>3227</v>
      </c>
      <c r="C247" s="11" t="s">
        <v>3275</v>
      </c>
      <c r="D247" s="11" t="s">
        <v>3118</v>
      </c>
      <c r="E247" s="11" t="s">
        <v>3276</v>
      </c>
      <c r="F247" s="12" t="s">
        <v>1233</v>
      </c>
      <c r="G247" s="11" t="s">
        <v>1266</v>
      </c>
      <c r="H247" s="12" t="s">
        <v>173</v>
      </c>
      <c r="I247" s="13" t="s">
        <v>1234</v>
      </c>
      <c r="J247" s="12" t="s">
        <v>1235</v>
      </c>
    </row>
    <row r="248" spans="1:10" s="3" customFormat="1" ht="26" customHeight="1">
      <c r="A248" s="8">
        <v>244</v>
      </c>
      <c r="B248" s="11" t="s">
        <v>3227</v>
      </c>
      <c r="C248" s="11" t="s">
        <v>3277</v>
      </c>
      <c r="D248" s="11" t="s">
        <v>2908</v>
      </c>
      <c r="E248" s="11" t="s">
        <v>3278</v>
      </c>
      <c r="F248" s="12" t="s">
        <v>1233</v>
      </c>
      <c r="G248" s="11" t="s">
        <v>1266</v>
      </c>
      <c r="H248" s="12" t="s">
        <v>173</v>
      </c>
      <c r="I248" s="13" t="s">
        <v>1234</v>
      </c>
      <c r="J248" s="12" t="s">
        <v>1235</v>
      </c>
    </row>
    <row r="249" spans="1:10" s="3" customFormat="1" ht="26" customHeight="1">
      <c r="A249" s="8">
        <v>245</v>
      </c>
      <c r="B249" s="11" t="s">
        <v>3227</v>
      </c>
      <c r="C249" s="11" t="s">
        <v>3279</v>
      </c>
      <c r="D249" s="11" t="s">
        <v>41</v>
      </c>
      <c r="E249" s="11" t="s">
        <v>3280</v>
      </c>
      <c r="F249" s="12" t="s">
        <v>1233</v>
      </c>
      <c r="G249" s="11" t="s">
        <v>1266</v>
      </c>
      <c r="H249" s="12" t="s">
        <v>173</v>
      </c>
      <c r="I249" s="13" t="s">
        <v>1234</v>
      </c>
      <c r="J249" s="12" t="s">
        <v>1235</v>
      </c>
    </row>
    <row r="250" spans="1:10" s="3" customFormat="1" ht="26" customHeight="1">
      <c r="A250" s="8">
        <v>246</v>
      </c>
      <c r="B250" s="11" t="s">
        <v>3227</v>
      </c>
      <c r="C250" s="11" t="s">
        <v>3281</v>
      </c>
      <c r="D250" s="11" t="s">
        <v>2949</v>
      </c>
      <c r="E250" s="11" t="s">
        <v>3282</v>
      </c>
      <c r="F250" s="12" t="s">
        <v>1233</v>
      </c>
      <c r="G250" s="11" t="s">
        <v>1266</v>
      </c>
      <c r="H250" s="12" t="s">
        <v>173</v>
      </c>
      <c r="I250" s="13" t="s">
        <v>1234</v>
      </c>
      <c r="J250" s="12" t="s">
        <v>1235</v>
      </c>
    </row>
    <row r="251" spans="1:10" s="3" customFormat="1" ht="26" customHeight="1">
      <c r="A251" s="8">
        <v>247</v>
      </c>
      <c r="B251" s="11" t="s">
        <v>3227</v>
      </c>
      <c r="C251" s="11" t="s">
        <v>3283</v>
      </c>
      <c r="D251" s="11" t="s">
        <v>1852</v>
      </c>
      <c r="E251" s="11" t="s">
        <v>3284</v>
      </c>
      <c r="F251" s="12" t="s">
        <v>1233</v>
      </c>
      <c r="G251" s="11" t="s">
        <v>1266</v>
      </c>
      <c r="H251" s="12" t="s">
        <v>173</v>
      </c>
      <c r="I251" s="13" t="s">
        <v>1234</v>
      </c>
      <c r="J251" s="12" t="s">
        <v>1235</v>
      </c>
    </row>
    <row r="252" spans="1:10" s="3" customFormat="1" ht="26" customHeight="1">
      <c r="A252" s="8">
        <v>248</v>
      </c>
      <c r="B252" s="11" t="s">
        <v>3227</v>
      </c>
      <c r="C252" s="11" t="s">
        <v>3285</v>
      </c>
      <c r="D252" s="11" t="s">
        <v>1852</v>
      </c>
      <c r="E252" s="11" t="s">
        <v>3286</v>
      </c>
      <c r="F252" s="12" t="s">
        <v>1233</v>
      </c>
      <c r="G252" s="11" t="s">
        <v>1266</v>
      </c>
      <c r="H252" s="12" t="s">
        <v>173</v>
      </c>
      <c r="I252" s="13" t="s">
        <v>1234</v>
      </c>
      <c r="J252" s="12" t="s">
        <v>1235</v>
      </c>
    </row>
    <row r="253" spans="1:10" s="3" customFormat="1" ht="26" customHeight="1">
      <c r="A253" s="8">
        <v>249</v>
      </c>
      <c r="B253" s="11" t="s">
        <v>3227</v>
      </c>
      <c r="C253" s="11" t="s">
        <v>3287</v>
      </c>
      <c r="D253" s="11" t="s">
        <v>2904</v>
      </c>
      <c r="E253" s="11" t="s">
        <v>1594</v>
      </c>
      <c r="F253" s="12" t="s">
        <v>1274</v>
      </c>
      <c r="G253" s="11" t="s">
        <v>1266</v>
      </c>
      <c r="H253" s="12" t="s">
        <v>173</v>
      </c>
      <c r="I253" s="13" t="s">
        <v>1234</v>
      </c>
      <c r="J253" s="12" t="s">
        <v>1235</v>
      </c>
    </row>
    <row r="254" spans="1:10" s="3" customFormat="1" ht="26" customHeight="1">
      <c r="A254" s="8">
        <v>250</v>
      </c>
      <c r="B254" s="11" t="s">
        <v>3227</v>
      </c>
      <c r="C254" s="11" t="s">
        <v>3288</v>
      </c>
      <c r="D254" s="11" t="s">
        <v>3289</v>
      </c>
      <c r="E254" s="11" t="s">
        <v>3290</v>
      </c>
      <c r="F254" s="12" t="s">
        <v>1233</v>
      </c>
      <c r="G254" s="11" t="s">
        <v>1266</v>
      </c>
      <c r="H254" s="12" t="s">
        <v>173</v>
      </c>
      <c r="I254" s="13" t="s">
        <v>1234</v>
      </c>
      <c r="J254" s="12" t="s">
        <v>1235</v>
      </c>
    </row>
    <row r="255" spans="1:10" s="3" customFormat="1" ht="26" customHeight="1">
      <c r="A255" s="8">
        <v>251</v>
      </c>
      <c r="B255" s="11" t="s">
        <v>3227</v>
      </c>
      <c r="C255" s="11" t="s">
        <v>3291</v>
      </c>
      <c r="D255" s="11" t="s">
        <v>2996</v>
      </c>
      <c r="E255" s="11" t="s">
        <v>3292</v>
      </c>
      <c r="F255" s="12" t="s">
        <v>1233</v>
      </c>
      <c r="G255" s="11" t="s">
        <v>1266</v>
      </c>
      <c r="H255" s="12" t="s">
        <v>173</v>
      </c>
      <c r="I255" s="13" t="s">
        <v>1234</v>
      </c>
      <c r="J255" s="12" t="s">
        <v>1235</v>
      </c>
    </row>
    <row r="256" spans="1:10" s="3" customFormat="1" ht="26" customHeight="1">
      <c r="A256" s="8">
        <v>252</v>
      </c>
      <c r="B256" s="11" t="s">
        <v>3227</v>
      </c>
      <c r="C256" s="11" t="s">
        <v>3293</v>
      </c>
      <c r="D256" s="11" t="s">
        <v>3041</v>
      </c>
      <c r="E256" s="11" t="s">
        <v>3294</v>
      </c>
      <c r="F256" s="12" t="s">
        <v>1233</v>
      </c>
      <c r="G256" s="11" t="s">
        <v>1266</v>
      </c>
      <c r="H256" s="12" t="s">
        <v>173</v>
      </c>
      <c r="I256" s="13" t="s">
        <v>1234</v>
      </c>
      <c r="J256" s="12" t="s">
        <v>1235</v>
      </c>
    </row>
    <row r="257" spans="1:10" s="3" customFormat="1" ht="26" customHeight="1">
      <c r="A257" s="8">
        <v>253</v>
      </c>
      <c r="B257" s="11" t="s">
        <v>3227</v>
      </c>
      <c r="C257" s="11" t="s">
        <v>3055</v>
      </c>
      <c r="D257" s="11" t="s">
        <v>1423</v>
      </c>
      <c r="E257" s="11" t="s">
        <v>1961</v>
      </c>
      <c r="F257" s="12" t="s">
        <v>1274</v>
      </c>
      <c r="G257" s="11" t="s">
        <v>1266</v>
      </c>
      <c r="H257" s="12" t="s">
        <v>173</v>
      </c>
      <c r="I257" s="13" t="s">
        <v>1234</v>
      </c>
      <c r="J257" s="12" t="s">
        <v>1235</v>
      </c>
    </row>
    <row r="258" spans="1:10" s="3" customFormat="1" ht="26" customHeight="1">
      <c r="A258" s="8">
        <v>254</v>
      </c>
      <c r="B258" s="11" t="s">
        <v>3227</v>
      </c>
      <c r="C258" s="11" t="s">
        <v>3295</v>
      </c>
      <c r="D258" s="11" t="s">
        <v>3057</v>
      </c>
      <c r="E258" s="11" t="s">
        <v>3296</v>
      </c>
      <c r="F258" s="12" t="s">
        <v>1274</v>
      </c>
      <c r="G258" s="11" t="s">
        <v>1266</v>
      </c>
      <c r="H258" s="12" t="s">
        <v>173</v>
      </c>
      <c r="I258" s="13" t="s">
        <v>1234</v>
      </c>
      <c r="J258" s="12" t="s">
        <v>1235</v>
      </c>
    </row>
    <row r="259" spans="1:10" s="3" customFormat="1" ht="26" customHeight="1">
      <c r="A259" s="8">
        <v>255</v>
      </c>
      <c r="B259" s="11" t="s">
        <v>3227</v>
      </c>
      <c r="C259" s="14">
        <v>0.75</v>
      </c>
      <c r="D259" s="12" t="s">
        <v>1469</v>
      </c>
      <c r="E259" s="13" t="s">
        <v>3297</v>
      </c>
      <c r="F259" s="12" t="s">
        <v>1274</v>
      </c>
      <c r="G259" s="11" t="s">
        <v>1266</v>
      </c>
      <c r="H259" s="12" t="s">
        <v>173</v>
      </c>
      <c r="I259" s="17" t="s">
        <v>1363</v>
      </c>
      <c r="J259" s="20" t="s">
        <v>3012</v>
      </c>
    </row>
    <row r="260" spans="1:10" s="3" customFormat="1" ht="26" customHeight="1">
      <c r="A260" s="8">
        <v>256</v>
      </c>
      <c r="B260" s="11" t="s">
        <v>3227</v>
      </c>
      <c r="C260" s="14">
        <v>0.76458333333333295</v>
      </c>
      <c r="D260" s="12" t="s">
        <v>1361</v>
      </c>
      <c r="E260" s="13" t="s">
        <v>3298</v>
      </c>
      <c r="F260" s="12" t="s">
        <v>1274</v>
      </c>
      <c r="G260" s="11" t="s">
        <v>1266</v>
      </c>
      <c r="H260" s="12" t="s">
        <v>173</v>
      </c>
      <c r="I260" s="17" t="s">
        <v>1363</v>
      </c>
      <c r="J260" s="20" t="s">
        <v>3012</v>
      </c>
    </row>
    <row r="261" spans="1:10" s="3" customFormat="1" ht="26" customHeight="1">
      <c r="A261" s="8">
        <v>257</v>
      </c>
      <c r="B261" s="11" t="s">
        <v>3227</v>
      </c>
      <c r="C261" s="11" t="s">
        <v>3299</v>
      </c>
      <c r="D261" s="11" t="s">
        <v>2723</v>
      </c>
      <c r="E261" s="11" t="s">
        <v>2337</v>
      </c>
      <c r="F261" s="12" t="s">
        <v>1274</v>
      </c>
      <c r="G261" s="11" t="s">
        <v>1266</v>
      </c>
      <c r="H261" s="12" t="s">
        <v>173</v>
      </c>
      <c r="I261" s="13" t="s">
        <v>1234</v>
      </c>
      <c r="J261" s="12" t="s">
        <v>1235</v>
      </c>
    </row>
    <row r="262" spans="1:10" s="3" customFormat="1" ht="26" customHeight="1">
      <c r="A262" s="8">
        <v>258</v>
      </c>
      <c r="B262" s="11" t="s">
        <v>3227</v>
      </c>
      <c r="C262" s="11" t="s">
        <v>3300</v>
      </c>
      <c r="D262" s="11" t="s">
        <v>3301</v>
      </c>
      <c r="E262" s="11" t="s">
        <v>2650</v>
      </c>
      <c r="F262" s="12" t="s">
        <v>1274</v>
      </c>
      <c r="G262" s="11" t="s">
        <v>1266</v>
      </c>
      <c r="H262" s="12" t="s">
        <v>173</v>
      </c>
      <c r="I262" s="13" t="s">
        <v>1234</v>
      </c>
      <c r="J262" s="12" t="s">
        <v>1235</v>
      </c>
    </row>
    <row r="263" spans="1:10" s="3" customFormat="1" ht="26" customHeight="1">
      <c r="A263" s="8">
        <v>259</v>
      </c>
      <c r="B263" s="11" t="s">
        <v>3227</v>
      </c>
      <c r="C263" s="11" t="s">
        <v>3302</v>
      </c>
      <c r="D263" s="11" t="s">
        <v>2177</v>
      </c>
      <c r="E263" s="11" t="s">
        <v>1961</v>
      </c>
      <c r="F263" s="12" t="s">
        <v>1274</v>
      </c>
      <c r="G263" s="11" t="s">
        <v>1266</v>
      </c>
      <c r="H263" s="12" t="s">
        <v>173</v>
      </c>
      <c r="I263" s="13" t="s">
        <v>1234</v>
      </c>
      <c r="J263" s="21">
        <v>5000</v>
      </c>
    </row>
    <row r="264" spans="1:10" s="3" customFormat="1" ht="26" customHeight="1">
      <c r="A264" s="8">
        <v>260</v>
      </c>
      <c r="B264" s="11" t="s">
        <v>3227</v>
      </c>
      <c r="C264" s="11" t="s">
        <v>3303</v>
      </c>
      <c r="D264" s="11" t="s">
        <v>2744</v>
      </c>
      <c r="E264" s="11" t="s">
        <v>1741</v>
      </c>
      <c r="F264" s="12" t="s">
        <v>1274</v>
      </c>
      <c r="G264" s="11" t="s">
        <v>1266</v>
      </c>
      <c r="H264" s="12" t="s">
        <v>173</v>
      </c>
      <c r="I264" s="13" t="s">
        <v>1234</v>
      </c>
      <c r="J264" s="21">
        <v>5000</v>
      </c>
    </row>
    <row r="265" spans="1:10" s="3" customFormat="1" ht="26" customHeight="1">
      <c r="A265" s="8">
        <v>261</v>
      </c>
      <c r="B265" s="11" t="s">
        <v>3227</v>
      </c>
      <c r="C265" s="11" t="s">
        <v>3304</v>
      </c>
      <c r="D265" s="11" t="s">
        <v>3305</v>
      </c>
      <c r="E265" s="11" t="s">
        <v>3306</v>
      </c>
      <c r="F265" s="12" t="s">
        <v>1274</v>
      </c>
      <c r="G265" s="11" t="s">
        <v>1266</v>
      </c>
      <c r="H265" s="12" t="s">
        <v>173</v>
      </c>
      <c r="I265" s="13" t="s">
        <v>1234</v>
      </c>
      <c r="J265" s="21">
        <v>5000</v>
      </c>
    </row>
    <row r="266" spans="1:10" s="3" customFormat="1" ht="26" customHeight="1">
      <c r="A266" s="8">
        <v>262</v>
      </c>
      <c r="B266" s="9" t="s">
        <v>3307</v>
      </c>
      <c r="C266" s="9" t="s">
        <v>3308</v>
      </c>
      <c r="D266" s="9" t="s">
        <v>2964</v>
      </c>
      <c r="E266" s="9" t="s">
        <v>3309</v>
      </c>
      <c r="F266" s="15" t="s">
        <v>1233</v>
      </c>
      <c r="G266" s="9" t="s">
        <v>1266</v>
      </c>
      <c r="H266" s="15" t="s">
        <v>173</v>
      </c>
      <c r="I266" s="10" t="s">
        <v>1234</v>
      </c>
      <c r="J266" s="15" t="s">
        <v>1235</v>
      </c>
    </row>
    <row r="267" spans="1:10" s="3" customFormat="1" ht="26" customHeight="1">
      <c r="A267" s="8">
        <v>263</v>
      </c>
      <c r="B267" s="11" t="s">
        <v>3307</v>
      </c>
      <c r="C267" s="11" t="s">
        <v>3310</v>
      </c>
      <c r="D267" s="11" t="s">
        <v>3094</v>
      </c>
      <c r="E267" s="11" t="s">
        <v>3311</v>
      </c>
      <c r="F267" s="12" t="s">
        <v>1233</v>
      </c>
      <c r="G267" s="11" t="s">
        <v>1266</v>
      </c>
      <c r="H267" s="12" t="s">
        <v>173</v>
      </c>
      <c r="I267" s="13" t="s">
        <v>1234</v>
      </c>
      <c r="J267" s="12" t="s">
        <v>1235</v>
      </c>
    </row>
    <row r="268" spans="1:10" s="3" customFormat="1" ht="26" customHeight="1">
      <c r="A268" s="8">
        <v>264</v>
      </c>
      <c r="B268" s="11" t="s">
        <v>3307</v>
      </c>
      <c r="C268" s="11" t="s">
        <v>3312</v>
      </c>
      <c r="D268" s="11" t="s">
        <v>2870</v>
      </c>
      <c r="E268" s="11" t="s">
        <v>3313</v>
      </c>
      <c r="F268" s="12" t="s">
        <v>1233</v>
      </c>
      <c r="G268" s="11" t="s">
        <v>1266</v>
      </c>
      <c r="H268" s="12" t="s">
        <v>173</v>
      </c>
      <c r="I268" s="13" t="s">
        <v>1234</v>
      </c>
      <c r="J268" s="12" t="s">
        <v>1235</v>
      </c>
    </row>
    <row r="269" spans="1:10" s="3" customFormat="1" ht="26" customHeight="1">
      <c r="A269" s="8">
        <v>265</v>
      </c>
      <c r="B269" s="11" t="s">
        <v>3307</v>
      </c>
      <c r="C269" s="11" t="s">
        <v>3314</v>
      </c>
      <c r="D269" s="11" t="s">
        <v>3315</v>
      </c>
      <c r="E269" s="11" t="s">
        <v>3316</v>
      </c>
      <c r="F269" s="12" t="s">
        <v>1233</v>
      </c>
      <c r="G269" s="11" t="s">
        <v>1266</v>
      </c>
      <c r="H269" s="12" t="s">
        <v>173</v>
      </c>
      <c r="I269" s="13" t="s">
        <v>1234</v>
      </c>
      <c r="J269" s="12" t="s">
        <v>1235</v>
      </c>
    </row>
    <row r="270" spans="1:10" s="3" customFormat="1" ht="26" customHeight="1">
      <c r="A270" s="8">
        <v>266</v>
      </c>
      <c r="B270" s="11" t="s">
        <v>3307</v>
      </c>
      <c r="C270" s="11" t="s">
        <v>3317</v>
      </c>
      <c r="D270" s="11" t="s">
        <v>2890</v>
      </c>
      <c r="E270" s="11" t="s">
        <v>3318</v>
      </c>
      <c r="F270" s="12" t="s">
        <v>1233</v>
      </c>
      <c r="G270" s="11" t="s">
        <v>1266</v>
      </c>
      <c r="H270" s="12" t="s">
        <v>173</v>
      </c>
      <c r="I270" s="13" t="s">
        <v>1234</v>
      </c>
      <c r="J270" s="12" t="s">
        <v>1235</v>
      </c>
    </row>
    <row r="271" spans="1:10" s="3" customFormat="1" ht="26" customHeight="1">
      <c r="A271" s="8">
        <v>267</v>
      </c>
      <c r="B271" s="11" t="s">
        <v>3307</v>
      </c>
      <c r="C271" s="11" t="s">
        <v>3319</v>
      </c>
      <c r="D271" s="11" t="s">
        <v>2949</v>
      </c>
      <c r="E271" s="11" t="s">
        <v>3320</v>
      </c>
      <c r="F271" s="12" t="s">
        <v>1233</v>
      </c>
      <c r="G271" s="11" t="s">
        <v>1266</v>
      </c>
      <c r="H271" s="12" t="s">
        <v>173</v>
      </c>
      <c r="I271" s="13" t="s">
        <v>1234</v>
      </c>
      <c r="J271" s="12" t="s">
        <v>1235</v>
      </c>
    </row>
    <row r="272" spans="1:10" s="3" customFormat="1" ht="26" customHeight="1">
      <c r="A272" s="8">
        <v>268</v>
      </c>
      <c r="B272" s="11" t="s">
        <v>3307</v>
      </c>
      <c r="C272" s="11" t="s">
        <v>3321</v>
      </c>
      <c r="D272" s="11" t="s">
        <v>3118</v>
      </c>
      <c r="E272" s="11" t="s">
        <v>3322</v>
      </c>
      <c r="F272" s="12" t="s">
        <v>1233</v>
      </c>
      <c r="G272" s="11" t="s">
        <v>1266</v>
      </c>
      <c r="H272" s="12" t="s">
        <v>173</v>
      </c>
      <c r="I272" s="13" t="s">
        <v>1234</v>
      </c>
      <c r="J272" s="12">
        <v>5001</v>
      </c>
    </row>
    <row r="273" spans="1:10" s="3" customFormat="1" ht="26" customHeight="1">
      <c r="A273" s="8">
        <v>269</v>
      </c>
      <c r="B273" s="11" t="s">
        <v>3307</v>
      </c>
      <c r="C273" s="11" t="s">
        <v>3323</v>
      </c>
      <c r="D273" s="11" t="s">
        <v>3324</v>
      </c>
      <c r="E273" s="11" t="s">
        <v>3325</v>
      </c>
      <c r="F273" s="12" t="s">
        <v>1233</v>
      </c>
      <c r="G273" s="11" t="s">
        <v>1266</v>
      </c>
      <c r="H273" s="12" t="s">
        <v>173</v>
      </c>
      <c r="I273" s="13" t="s">
        <v>1234</v>
      </c>
      <c r="J273" s="12" t="s">
        <v>1235</v>
      </c>
    </row>
    <row r="274" spans="1:10" s="3" customFormat="1" ht="26" customHeight="1">
      <c r="A274" s="8">
        <v>270</v>
      </c>
      <c r="B274" s="11" t="s">
        <v>3307</v>
      </c>
      <c r="C274" s="11" t="s">
        <v>3326</v>
      </c>
      <c r="D274" s="11" t="s">
        <v>2873</v>
      </c>
      <c r="E274" s="11" t="s">
        <v>3327</v>
      </c>
      <c r="F274" s="12" t="s">
        <v>1233</v>
      </c>
      <c r="G274" s="11" t="s">
        <v>1266</v>
      </c>
      <c r="H274" s="12" t="s">
        <v>173</v>
      </c>
      <c r="I274" s="13" t="s">
        <v>1234</v>
      </c>
      <c r="J274" s="12" t="s">
        <v>1235</v>
      </c>
    </row>
    <row r="275" spans="1:10" s="3" customFormat="1" ht="26" customHeight="1">
      <c r="A275" s="8">
        <v>271</v>
      </c>
      <c r="B275" s="11" t="s">
        <v>3307</v>
      </c>
      <c r="C275" s="11" t="s">
        <v>3328</v>
      </c>
      <c r="D275" s="11" t="s">
        <v>2908</v>
      </c>
      <c r="E275" s="11" t="s">
        <v>3329</v>
      </c>
      <c r="F275" s="12" t="s">
        <v>1233</v>
      </c>
      <c r="G275" s="11" t="s">
        <v>1266</v>
      </c>
      <c r="H275" s="12" t="s">
        <v>173</v>
      </c>
      <c r="I275" s="13" t="s">
        <v>1234</v>
      </c>
      <c r="J275" s="12" t="s">
        <v>1235</v>
      </c>
    </row>
    <row r="276" spans="1:10" s="3" customFormat="1" ht="26" customHeight="1">
      <c r="A276" s="8">
        <v>272</v>
      </c>
      <c r="B276" s="11" t="s">
        <v>3307</v>
      </c>
      <c r="C276" s="11" t="s">
        <v>3330</v>
      </c>
      <c r="D276" s="11" t="s">
        <v>3331</v>
      </c>
      <c r="E276" s="11" t="s">
        <v>3332</v>
      </c>
      <c r="F276" s="12" t="s">
        <v>1233</v>
      </c>
      <c r="G276" s="11" t="s">
        <v>1266</v>
      </c>
      <c r="H276" s="12" t="s">
        <v>173</v>
      </c>
      <c r="I276" s="13" t="s">
        <v>1234</v>
      </c>
      <c r="J276" s="12" t="s">
        <v>1235</v>
      </c>
    </row>
    <row r="277" spans="1:10" s="3" customFormat="1" ht="26" customHeight="1">
      <c r="A277" s="8">
        <v>273</v>
      </c>
      <c r="B277" s="11" t="s">
        <v>3307</v>
      </c>
      <c r="C277" s="11" t="s">
        <v>3333</v>
      </c>
      <c r="D277" s="11" t="s">
        <v>3334</v>
      </c>
      <c r="E277" s="11" t="s">
        <v>3335</v>
      </c>
      <c r="F277" s="12" t="s">
        <v>1233</v>
      </c>
      <c r="G277" s="11" t="s">
        <v>1266</v>
      </c>
      <c r="H277" s="12" t="s">
        <v>173</v>
      </c>
      <c r="I277" s="13" t="s">
        <v>1234</v>
      </c>
      <c r="J277" s="12" t="s">
        <v>1235</v>
      </c>
    </row>
    <row r="278" spans="1:10" s="3" customFormat="1" ht="26" customHeight="1">
      <c r="A278" s="8">
        <v>274</v>
      </c>
      <c r="B278" s="11" t="s">
        <v>3307</v>
      </c>
      <c r="C278" s="11" t="s">
        <v>3336</v>
      </c>
      <c r="D278" s="11" t="s">
        <v>2864</v>
      </c>
      <c r="E278" s="11" t="s">
        <v>3337</v>
      </c>
      <c r="F278" s="12" t="s">
        <v>1233</v>
      </c>
      <c r="G278" s="11" t="s">
        <v>1266</v>
      </c>
      <c r="H278" s="12" t="s">
        <v>173</v>
      </c>
      <c r="I278" s="13" t="s">
        <v>1234</v>
      </c>
      <c r="J278" s="12" t="s">
        <v>1235</v>
      </c>
    </row>
    <row r="279" spans="1:10" s="3" customFormat="1" ht="26" customHeight="1">
      <c r="A279" s="8">
        <v>275</v>
      </c>
      <c r="B279" s="11" t="s">
        <v>3307</v>
      </c>
      <c r="C279" s="11" t="s">
        <v>3338</v>
      </c>
      <c r="D279" s="11" t="s">
        <v>2904</v>
      </c>
      <c r="E279" s="11" t="s">
        <v>1594</v>
      </c>
      <c r="F279" s="12" t="s">
        <v>1274</v>
      </c>
      <c r="G279" s="11" t="s">
        <v>1266</v>
      </c>
      <c r="H279" s="12" t="s">
        <v>173</v>
      </c>
      <c r="I279" s="13" t="s">
        <v>1234</v>
      </c>
      <c r="J279" s="12" t="s">
        <v>1235</v>
      </c>
    </row>
    <row r="280" spans="1:10" s="3" customFormat="1" ht="26" customHeight="1">
      <c r="A280" s="8">
        <v>276</v>
      </c>
      <c r="B280" s="11" t="s">
        <v>3307</v>
      </c>
      <c r="C280" s="11" t="s">
        <v>3283</v>
      </c>
      <c r="D280" s="11" t="s">
        <v>3339</v>
      </c>
      <c r="E280" s="11" t="s">
        <v>3340</v>
      </c>
      <c r="F280" s="12" t="s">
        <v>1233</v>
      </c>
      <c r="G280" s="11" t="s">
        <v>1266</v>
      </c>
      <c r="H280" s="12" t="s">
        <v>173</v>
      </c>
      <c r="I280" s="13" t="s">
        <v>1234</v>
      </c>
      <c r="J280" s="12" t="s">
        <v>1235</v>
      </c>
    </row>
    <row r="281" spans="1:10" s="3" customFormat="1" ht="26" customHeight="1">
      <c r="A281" s="8">
        <v>277</v>
      </c>
      <c r="B281" s="11" t="s">
        <v>3307</v>
      </c>
      <c r="C281" s="11" t="s">
        <v>3341</v>
      </c>
      <c r="D281" s="11" t="s">
        <v>1423</v>
      </c>
      <c r="E281" s="11" t="s">
        <v>1961</v>
      </c>
      <c r="F281" s="12" t="s">
        <v>1274</v>
      </c>
      <c r="G281" s="11" t="s">
        <v>1266</v>
      </c>
      <c r="H281" s="12" t="s">
        <v>173</v>
      </c>
      <c r="I281" s="13" t="s">
        <v>1234</v>
      </c>
      <c r="J281" s="12" t="s">
        <v>1235</v>
      </c>
    </row>
    <row r="282" spans="1:10" s="3" customFormat="1" ht="26" customHeight="1">
      <c r="A282" s="8">
        <v>278</v>
      </c>
      <c r="B282" s="11" t="s">
        <v>3307</v>
      </c>
      <c r="C282" s="11" t="s">
        <v>3342</v>
      </c>
      <c r="D282" s="11" t="s">
        <v>2723</v>
      </c>
      <c r="E282" s="11" t="s">
        <v>2933</v>
      </c>
      <c r="F282" s="12" t="s">
        <v>1274</v>
      </c>
      <c r="G282" s="11" t="s">
        <v>1266</v>
      </c>
      <c r="H282" s="12" t="s">
        <v>173</v>
      </c>
      <c r="I282" s="13" t="s">
        <v>1234</v>
      </c>
      <c r="J282" s="12" t="s">
        <v>1235</v>
      </c>
    </row>
    <row r="283" spans="1:10" s="3" customFormat="1" ht="26" customHeight="1">
      <c r="A283" s="8">
        <v>279</v>
      </c>
      <c r="B283" s="11" t="s">
        <v>3307</v>
      </c>
      <c r="C283" s="11" t="s">
        <v>3343</v>
      </c>
      <c r="D283" s="11" t="s">
        <v>2744</v>
      </c>
      <c r="E283" s="11" t="s">
        <v>1741</v>
      </c>
      <c r="F283" s="12" t="s">
        <v>1274</v>
      </c>
      <c r="G283" s="11" t="s">
        <v>1266</v>
      </c>
      <c r="H283" s="12" t="s">
        <v>173</v>
      </c>
      <c r="I283" s="13" t="s">
        <v>1234</v>
      </c>
      <c r="J283" s="12" t="s">
        <v>1235</v>
      </c>
    </row>
    <row r="284" spans="1:10" s="3" customFormat="1" ht="26" customHeight="1">
      <c r="A284" s="8">
        <v>280</v>
      </c>
      <c r="B284" s="11" t="s">
        <v>3307</v>
      </c>
      <c r="C284" s="11" t="s">
        <v>3344</v>
      </c>
      <c r="D284" s="11" t="s">
        <v>2873</v>
      </c>
      <c r="E284" s="11" t="s">
        <v>3345</v>
      </c>
      <c r="F284" s="12" t="s">
        <v>1233</v>
      </c>
      <c r="G284" s="11" t="s">
        <v>1266</v>
      </c>
      <c r="H284" s="12" t="s">
        <v>173</v>
      </c>
      <c r="I284" s="13" t="s">
        <v>1234</v>
      </c>
      <c r="J284" s="12" t="s">
        <v>1235</v>
      </c>
    </row>
    <row r="285" spans="1:10" s="3" customFormat="1" ht="26" customHeight="1">
      <c r="A285" s="8">
        <v>281</v>
      </c>
      <c r="B285" s="11" t="s">
        <v>3307</v>
      </c>
      <c r="C285" s="11" t="s">
        <v>3346</v>
      </c>
      <c r="D285" s="11" t="s">
        <v>3057</v>
      </c>
      <c r="E285" s="11" t="s">
        <v>3058</v>
      </c>
      <c r="F285" s="12" t="s">
        <v>1274</v>
      </c>
      <c r="G285" s="11" t="s">
        <v>1266</v>
      </c>
      <c r="H285" s="12" t="s">
        <v>173</v>
      </c>
      <c r="I285" s="13" t="s">
        <v>1234</v>
      </c>
      <c r="J285" s="12" t="s">
        <v>1235</v>
      </c>
    </row>
    <row r="286" spans="1:10" s="3" customFormat="1" ht="26" customHeight="1">
      <c r="A286" s="8">
        <v>282</v>
      </c>
      <c r="B286" s="11" t="s">
        <v>3307</v>
      </c>
      <c r="C286" s="11" t="s">
        <v>3347</v>
      </c>
      <c r="D286" s="11" t="s">
        <v>2935</v>
      </c>
      <c r="E286" s="11" t="s">
        <v>3348</v>
      </c>
      <c r="F286" s="12" t="s">
        <v>1274</v>
      </c>
      <c r="G286" s="11" t="s">
        <v>1266</v>
      </c>
      <c r="H286" s="12" t="s">
        <v>173</v>
      </c>
      <c r="I286" s="13" t="s">
        <v>1234</v>
      </c>
      <c r="J286" s="12" t="s">
        <v>1235</v>
      </c>
    </row>
    <row r="287" spans="1:10" s="3" customFormat="1" ht="26" customHeight="1">
      <c r="A287" s="8">
        <v>283</v>
      </c>
      <c r="B287" s="11" t="s">
        <v>3307</v>
      </c>
      <c r="C287" s="11" t="s">
        <v>3349</v>
      </c>
      <c r="D287" s="11" t="s">
        <v>3350</v>
      </c>
      <c r="E287" s="11" t="s">
        <v>3351</v>
      </c>
      <c r="F287" s="12" t="s">
        <v>1274</v>
      </c>
      <c r="G287" s="11" t="s">
        <v>1266</v>
      </c>
      <c r="H287" s="12" t="s">
        <v>173</v>
      </c>
      <c r="I287" s="13" t="s">
        <v>1234</v>
      </c>
      <c r="J287" s="21">
        <v>5000</v>
      </c>
    </row>
    <row r="288" spans="1:10" s="3" customFormat="1" ht="26" customHeight="1">
      <c r="A288" s="8">
        <v>284</v>
      </c>
      <c r="B288" s="11" t="s">
        <v>3307</v>
      </c>
      <c r="C288" s="11" t="s">
        <v>3352</v>
      </c>
      <c r="D288" s="11" t="s">
        <v>3353</v>
      </c>
      <c r="E288" s="11" t="s">
        <v>1736</v>
      </c>
      <c r="F288" s="12" t="s">
        <v>1274</v>
      </c>
      <c r="G288" s="11" t="s">
        <v>1266</v>
      </c>
      <c r="H288" s="12" t="s">
        <v>173</v>
      </c>
      <c r="I288" s="13" t="s">
        <v>1234</v>
      </c>
      <c r="J288" s="12" t="s">
        <v>1235</v>
      </c>
    </row>
    <row r="289" spans="1:10" s="3" customFormat="1" ht="26" customHeight="1">
      <c r="A289" s="8">
        <v>285</v>
      </c>
      <c r="B289" s="11" t="s">
        <v>3307</v>
      </c>
      <c r="C289" s="11" t="s">
        <v>3354</v>
      </c>
      <c r="D289" s="11" t="s">
        <v>2177</v>
      </c>
      <c r="E289" s="11" t="s">
        <v>1961</v>
      </c>
      <c r="F289" s="12" t="s">
        <v>1274</v>
      </c>
      <c r="G289" s="11" t="s">
        <v>1266</v>
      </c>
      <c r="H289" s="12" t="s">
        <v>173</v>
      </c>
      <c r="I289" s="13" t="s">
        <v>1234</v>
      </c>
      <c r="J289" s="21">
        <v>5000</v>
      </c>
    </row>
    <row r="290" spans="1:10" s="3" customFormat="1" ht="26" customHeight="1">
      <c r="A290" s="8">
        <v>286</v>
      </c>
      <c r="B290" s="11" t="s">
        <v>3307</v>
      </c>
      <c r="C290" s="11" t="s">
        <v>3355</v>
      </c>
      <c r="D290" s="11" t="s">
        <v>3222</v>
      </c>
      <c r="E290" s="11" t="s">
        <v>3356</v>
      </c>
      <c r="F290" s="12" t="s">
        <v>1274</v>
      </c>
      <c r="G290" s="11" t="s">
        <v>1266</v>
      </c>
      <c r="H290" s="12" t="s">
        <v>173</v>
      </c>
      <c r="I290" s="13" t="s">
        <v>1234</v>
      </c>
      <c r="J290" s="12" t="s">
        <v>1235</v>
      </c>
    </row>
    <row r="291" spans="1:10" s="3" customFormat="1" ht="26" customHeight="1">
      <c r="A291" s="8">
        <v>287</v>
      </c>
      <c r="B291" s="11" t="s">
        <v>3307</v>
      </c>
      <c r="C291" s="11" t="s">
        <v>3357</v>
      </c>
      <c r="D291" s="11" t="s">
        <v>3358</v>
      </c>
      <c r="E291" s="11" t="s">
        <v>3359</v>
      </c>
      <c r="F291" s="12" t="s">
        <v>1274</v>
      </c>
      <c r="G291" s="11" t="s">
        <v>1266</v>
      </c>
      <c r="H291" s="12" t="s">
        <v>173</v>
      </c>
      <c r="I291" s="13" t="s">
        <v>1234</v>
      </c>
      <c r="J291" s="21">
        <v>5000</v>
      </c>
    </row>
    <row r="292" spans="1:10" s="3" customFormat="1" ht="26" customHeight="1">
      <c r="A292" s="8">
        <v>288</v>
      </c>
      <c r="B292" s="11" t="s">
        <v>3307</v>
      </c>
      <c r="C292" s="11" t="s">
        <v>2702</v>
      </c>
      <c r="D292" s="11" t="s">
        <v>3225</v>
      </c>
      <c r="E292" s="11" t="s">
        <v>3360</v>
      </c>
      <c r="F292" s="12" t="s">
        <v>1274</v>
      </c>
      <c r="G292" s="11" t="s">
        <v>1266</v>
      </c>
      <c r="H292" s="12" t="s">
        <v>173</v>
      </c>
      <c r="I292" s="13" t="s">
        <v>1234</v>
      </c>
      <c r="J292" s="12" t="s">
        <v>1235</v>
      </c>
    </row>
    <row r="293" spans="1:10" ht="26" customHeight="1">
      <c r="A293" s="8">
        <v>289</v>
      </c>
      <c r="B293" s="9" t="s">
        <v>3361</v>
      </c>
      <c r="C293" s="9" t="s">
        <v>3362</v>
      </c>
      <c r="D293" s="9" t="s">
        <v>1563</v>
      </c>
      <c r="E293" s="9" t="s">
        <v>3363</v>
      </c>
      <c r="F293" s="15" t="s">
        <v>1233</v>
      </c>
      <c r="G293" s="9" t="s">
        <v>1266</v>
      </c>
      <c r="H293" s="15" t="s">
        <v>173</v>
      </c>
      <c r="I293" s="10" t="s">
        <v>1234</v>
      </c>
      <c r="J293" s="15" t="s">
        <v>1235</v>
      </c>
    </row>
    <row r="294" spans="1:10" ht="26" customHeight="1">
      <c r="A294" s="8">
        <v>290</v>
      </c>
      <c r="B294" s="11" t="s">
        <v>3361</v>
      </c>
      <c r="C294" s="11" t="s">
        <v>3364</v>
      </c>
      <c r="D294" s="11" t="s">
        <v>2890</v>
      </c>
      <c r="E294" s="11" t="s">
        <v>3365</v>
      </c>
      <c r="F294" s="12" t="s">
        <v>1233</v>
      </c>
      <c r="G294" s="11" t="s">
        <v>1266</v>
      </c>
      <c r="H294" s="12" t="s">
        <v>173</v>
      </c>
      <c r="I294" s="13" t="s">
        <v>1234</v>
      </c>
      <c r="J294" s="12" t="s">
        <v>1235</v>
      </c>
    </row>
    <row r="295" spans="1:10" ht="26" customHeight="1">
      <c r="A295" s="8">
        <v>291</v>
      </c>
      <c r="B295" s="11" t="s">
        <v>3361</v>
      </c>
      <c r="C295" s="11" t="s">
        <v>3366</v>
      </c>
      <c r="D295" s="11" t="s">
        <v>3367</v>
      </c>
      <c r="E295" s="11" t="s">
        <v>3368</v>
      </c>
      <c r="F295" s="12" t="s">
        <v>1233</v>
      </c>
      <c r="G295" s="11" t="s">
        <v>1266</v>
      </c>
      <c r="H295" s="12" t="s">
        <v>173</v>
      </c>
      <c r="I295" s="13" t="s">
        <v>1234</v>
      </c>
      <c r="J295" s="12" t="s">
        <v>1235</v>
      </c>
    </row>
    <row r="296" spans="1:10" ht="26" customHeight="1">
      <c r="A296" s="8">
        <v>292</v>
      </c>
      <c r="B296" s="11" t="s">
        <v>3361</v>
      </c>
      <c r="C296" s="11" t="s">
        <v>3369</v>
      </c>
      <c r="D296" s="11" t="s">
        <v>3037</v>
      </c>
      <c r="E296" s="11" t="s">
        <v>3370</v>
      </c>
      <c r="F296" s="12" t="s">
        <v>1233</v>
      </c>
      <c r="G296" s="11" t="s">
        <v>1266</v>
      </c>
      <c r="H296" s="12" t="s">
        <v>173</v>
      </c>
      <c r="I296" s="13" t="s">
        <v>1234</v>
      </c>
      <c r="J296" s="12" t="s">
        <v>1235</v>
      </c>
    </row>
    <row r="297" spans="1:10" ht="26" customHeight="1">
      <c r="A297" s="8">
        <v>293</v>
      </c>
      <c r="B297" s="11" t="s">
        <v>3361</v>
      </c>
      <c r="C297" s="11" t="s">
        <v>3371</v>
      </c>
      <c r="D297" s="12" t="s">
        <v>1361</v>
      </c>
      <c r="E297" s="13" t="s">
        <v>3372</v>
      </c>
      <c r="F297" s="12" t="s">
        <v>1233</v>
      </c>
      <c r="G297" s="11" t="s">
        <v>1266</v>
      </c>
      <c r="H297" s="12" t="s">
        <v>173</v>
      </c>
      <c r="I297" s="17" t="s">
        <v>1363</v>
      </c>
      <c r="J297" s="18" t="s">
        <v>1364</v>
      </c>
    </row>
    <row r="298" spans="1:10" ht="26" customHeight="1">
      <c r="A298" s="8">
        <v>294</v>
      </c>
      <c r="B298" s="11" t="s">
        <v>3361</v>
      </c>
      <c r="C298" s="11" t="s">
        <v>3373</v>
      </c>
      <c r="D298" s="11" t="s">
        <v>2870</v>
      </c>
      <c r="E298" s="11" t="s">
        <v>3374</v>
      </c>
      <c r="F298" s="12" t="s">
        <v>1233</v>
      </c>
      <c r="G298" s="11" t="s">
        <v>1266</v>
      </c>
      <c r="H298" s="12" t="s">
        <v>173</v>
      </c>
      <c r="I298" s="13" t="s">
        <v>1234</v>
      </c>
      <c r="J298" s="12" t="s">
        <v>1235</v>
      </c>
    </row>
    <row r="299" spans="1:10" ht="26" customHeight="1">
      <c r="A299" s="8">
        <v>295</v>
      </c>
      <c r="B299" s="11" t="s">
        <v>3361</v>
      </c>
      <c r="C299" s="11" t="s">
        <v>3375</v>
      </c>
      <c r="D299" s="11" t="s">
        <v>3376</v>
      </c>
      <c r="E299" s="11" t="s">
        <v>3377</v>
      </c>
      <c r="F299" s="12" t="s">
        <v>1233</v>
      </c>
      <c r="G299" s="11" t="s">
        <v>1266</v>
      </c>
      <c r="H299" s="12" t="s">
        <v>173</v>
      </c>
      <c r="I299" s="13" t="s">
        <v>1234</v>
      </c>
      <c r="J299" s="12" t="s">
        <v>1235</v>
      </c>
    </row>
    <row r="300" spans="1:10" ht="26" customHeight="1">
      <c r="A300" s="8">
        <v>296</v>
      </c>
      <c r="B300" s="11" t="s">
        <v>3361</v>
      </c>
      <c r="C300" s="11" t="s">
        <v>3378</v>
      </c>
      <c r="D300" s="11" t="s">
        <v>3379</v>
      </c>
      <c r="E300" s="11" t="s">
        <v>3380</v>
      </c>
      <c r="F300" s="12" t="s">
        <v>1233</v>
      </c>
      <c r="G300" s="11" t="s">
        <v>1266</v>
      </c>
      <c r="H300" s="12" t="s">
        <v>173</v>
      </c>
      <c r="I300" s="13" t="s">
        <v>1234</v>
      </c>
      <c r="J300" s="12" t="s">
        <v>1235</v>
      </c>
    </row>
    <row r="301" spans="1:10" ht="26" customHeight="1">
      <c r="A301" s="8">
        <v>297</v>
      </c>
      <c r="B301" s="11" t="s">
        <v>3361</v>
      </c>
      <c r="C301" s="11" t="s">
        <v>3381</v>
      </c>
      <c r="D301" s="11" t="s">
        <v>2873</v>
      </c>
      <c r="E301" s="11" t="s">
        <v>3382</v>
      </c>
      <c r="F301" s="12" t="s">
        <v>1233</v>
      </c>
      <c r="G301" s="11" t="s">
        <v>1266</v>
      </c>
      <c r="H301" s="12" t="s">
        <v>173</v>
      </c>
      <c r="I301" s="13" t="s">
        <v>1234</v>
      </c>
      <c r="J301" s="12" t="s">
        <v>1235</v>
      </c>
    </row>
    <row r="302" spans="1:10" ht="26" customHeight="1">
      <c r="A302" s="8">
        <v>298</v>
      </c>
      <c r="B302" s="11" t="s">
        <v>3361</v>
      </c>
      <c r="C302" s="11" t="s">
        <v>3383</v>
      </c>
      <c r="D302" s="11" t="s">
        <v>2873</v>
      </c>
      <c r="E302" s="11" t="s">
        <v>3384</v>
      </c>
      <c r="F302" s="12" t="s">
        <v>1233</v>
      </c>
      <c r="G302" s="11" t="s">
        <v>1266</v>
      </c>
      <c r="H302" s="12" t="s">
        <v>173</v>
      </c>
      <c r="I302" s="13" t="s">
        <v>1234</v>
      </c>
      <c r="J302" s="12" t="s">
        <v>1235</v>
      </c>
    </row>
    <row r="303" spans="1:10" ht="26" customHeight="1">
      <c r="A303" s="8">
        <v>299</v>
      </c>
      <c r="B303" s="11" t="s">
        <v>3361</v>
      </c>
      <c r="C303" s="11" t="s">
        <v>3385</v>
      </c>
      <c r="D303" s="11" t="s">
        <v>2785</v>
      </c>
      <c r="E303" s="11" t="s">
        <v>3386</v>
      </c>
      <c r="F303" s="12" t="s">
        <v>1233</v>
      </c>
      <c r="G303" s="11" t="s">
        <v>1266</v>
      </c>
      <c r="H303" s="12" t="s">
        <v>173</v>
      </c>
      <c r="I303" s="13" t="s">
        <v>1234</v>
      </c>
      <c r="J303" s="12" t="s">
        <v>1235</v>
      </c>
    </row>
    <row r="304" spans="1:10" ht="26" customHeight="1">
      <c r="A304" s="8">
        <v>300</v>
      </c>
      <c r="B304" s="11" t="s">
        <v>3361</v>
      </c>
      <c r="C304" s="11" t="s">
        <v>3387</v>
      </c>
      <c r="D304" s="11" t="s">
        <v>2785</v>
      </c>
      <c r="E304" s="11" t="s">
        <v>3388</v>
      </c>
      <c r="F304" s="12" t="s">
        <v>1233</v>
      </c>
      <c r="G304" s="11" t="s">
        <v>1266</v>
      </c>
      <c r="H304" s="12" t="s">
        <v>173</v>
      </c>
      <c r="I304" s="13" t="s">
        <v>1234</v>
      </c>
      <c r="J304" s="12" t="s">
        <v>1235</v>
      </c>
    </row>
    <row r="305" spans="1:10" ht="26" customHeight="1">
      <c r="A305" s="8">
        <v>301</v>
      </c>
      <c r="B305" s="11" t="s">
        <v>3361</v>
      </c>
      <c r="C305" s="11" t="s">
        <v>3389</v>
      </c>
      <c r="D305" s="11" t="s">
        <v>2785</v>
      </c>
      <c r="E305" s="11" t="s">
        <v>3390</v>
      </c>
      <c r="F305" s="12" t="s">
        <v>1233</v>
      </c>
      <c r="G305" s="11" t="s">
        <v>1266</v>
      </c>
      <c r="H305" s="12" t="s">
        <v>173</v>
      </c>
      <c r="I305" s="13" t="s">
        <v>1234</v>
      </c>
      <c r="J305" s="12" t="s">
        <v>1235</v>
      </c>
    </row>
    <row r="306" spans="1:10" ht="26" customHeight="1">
      <c r="A306" s="8">
        <v>302</v>
      </c>
      <c r="B306" s="11" t="s">
        <v>3361</v>
      </c>
      <c r="C306" s="11" t="s">
        <v>3391</v>
      </c>
      <c r="D306" s="11" t="s">
        <v>2904</v>
      </c>
      <c r="E306" s="11" t="s">
        <v>1594</v>
      </c>
      <c r="F306" s="12" t="s">
        <v>1274</v>
      </c>
      <c r="G306" s="11" t="s">
        <v>1266</v>
      </c>
      <c r="H306" s="12" t="s">
        <v>173</v>
      </c>
      <c r="I306" s="13" t="s">
        <v>1234</v>
      </c>
      <c r="J306" s="12" t="s">
        <v>1235</v>
      </c>
    </row>
    <row r="307" spans="1:10" ht="26" customHeight="1">
      <c r="A307" s="8">
        <v>303</v>
      </c>
      <c r="B307" s="11" t="s">
        <v>3361</v>
      </c>
      <c r="C307" s="11" t="s">
        <v>1781</v>
      </c>
      <c r="D307" s="11" t="s">
        <v>3068</v>
      </c>
      <c r="E307" s="11" t="s">
        <v>3392</v>
      </c>
      <c r="F307" s="12" t="s">
        <v>1233</v>
      </c>
      <c r="G307" s="11" t="s">
        <v>1266</v>
      </c>
      <c r="H307" s="12" t="s">
        <v>173</v>
      </c>
      <c r="I307" s="13" t="s">
        <v>1234</v>
      </c>
      <c r="J307" s="12" t="s">
        <v>1235</v>
      </c>
    </row>
    <row r="308" spans="1:10" ht="26" customHeight="1">
      <c r="A308" s="8">
        <v>304</v>
      </c>
      <c r="B308" s="11" t="s">
        <v>3361</v>
      </c>
      <c r="C308" s="11" t="s">
        <v>3393</v>
      </c>
      <c r="D308" s="11" t="s">
        <v>3394</v>
      </c>
      <c r="E308" s="11" t="s">
        <v>3395</v>
      </c>
      <c r="F308" s="12" t="s">
        <v>1233</v>
      </c>
      <c r="G308" s="11" t="s">
        <v>1266</v>
      </c>
      <c r="H308" s="12" t="s">
        <v>173</v>
      </c>
      <c r="I308" s="13" t="s">
        <v>1234</v>
      </c>
      <c r="J308" s="12" t="s">
        <v>1235</v>
      </c>
    </row>
    <row r="309" spans="1:10" ht="26" customHeight="1">
      <c r="A309" s="8">
        <v>305</v>
      </c>
      <c r="B309" s="11" t="s">
        <v>3361</v>
      </c>
      <c r="C309" s="11" t="s">
        <v>3396</v>
      </c>
      <c r="D309" s="11" t="s">
        <v>3041</v>
      </c>
      <c r="E309" s="11" t="s">
        <v>3397</v>
      </c>
      <c r="F309" s="12" t="s">
        <v>1233</v>
      </c>
      <c r="G309" s="11" t="s">
        <v>1266</v>
      </c>
      <c r="H309" s="12" t="s">
        <v>173</v>
      </c>
      <c r="I309" s="13" t="s">
        <v>1234</v>
      </c>
      <c r="J309" s="12" t="s">
        <v>1235</v>
      </c>
    </row>
    <row r="310" spans="1:10" ht="26" customHeight="1">
      <c r="A310" s="8">
        <v>306</v>
      </c>
      <c r="B310" s="11" t="s">
        <v>3361</v>
      </c>
      <c r="C310" s="11" t="s">
        <v>3398</v>
      </c>
      <c r="D310" s="11" t="s">
        <v>3399</v>
      </c>
      <c r="E310" s="11" t="s">
        <v>3400</v>
      </c>
      <c r="F310" s="12" t="s">
        <v>1233</v>
      </c>
      <c r="G310" s="24" t="s">
        <v>3179</v>
      </c>
      <c r="H310" s="25"/>
      <c r="I310" s="13" t="s">
        <v>1234</v>
      </c>
      <c r="J310" s="12" t="s">
        <v>1235</v>
      </c>
    </row>
    <row r="311" spans="1:10" ht="26" customHeight="1">
      <c r="A311" s="8">
        <v>307</v>
      </c>
      <c r="B311" s="11" t="s">
        <v>3361</v>
      </c>
      <c r="C311" s="11" t="s">
        <v>3401</v>
      </c>
      <c r="D311" s="11" t="s">
        <v>3402</v>
      </c>
      <c r="E311" s="11" t="s">
        <v>3403</v>
      </c>
      <c r="F311" s="12" t="s">
        <v>1233</v>
      </c>
      <c r="G311" s="11" t="s">
        <v>1266</v>
      </c>
      <c r="H311" s="12" t="s">
        <v>173</v>
      </c>
      <c r="I311" s="13" t="s">
        <v>1234</v>
      </c>
      <c r="J311" s="12" t="s">
        <v>1235</v>
      </c>
    </row>
    <row r="312" spans="1:10" ht="26" customHeight="1">
      <c r="A312" s="8">
        <v>308</v>
      </c>
      <c r="B312" s="11" t="s">
        <v>3361</v>
      </c>
      <c r="C312" s="11" t="s">
        <v>3404</v>
      </c>
      <c r="D312" s="12" t="s">
        <v>1361</v>
      </c>
      <c r="E312" s="13" t="s">
        <v>3405</v>
      </c>
      <c r="F312" s="12" t="s">
        <v>1274</v>
      </c>
      <c r="G312" s="11" t="s">
        <v>1266</v>
      </c>
      <c r="H312" s="12" t="s">
        <v>173</v>
      </c>
      <c r="I312" s="17" t="s">
        <v>1363</v>
      </c>
      <c r="J312" s="18" t="s">
        <v>1364</v>
      </c>
    </row>
    <row r="313" spans="1:10" ht="26" customHeight="1">
      <c r="A313" s="8">
        <v>309</v>
      </c>
      <c r="B313" s="11" t="s">
        <v>3361</v>
      </c>
      <c r="C313" s="11" t="s">
        <v>3406</v>
      </c>
      <c r="D313" s="12" t="s">
        <v>1361</v>
      </c>
      <c r="E313" s="13" t="s">
        <v>3407</v>
      </c>
      <c r="F313" s="12" t="s">
        <v>1274</v>
      </c>
      <c r="G313" s="11" t="s">
        <v>1266</v>
      </c>
      <c r="H313" s="12" t="s">
        <v>173</v>
      </c>
      <c r="I313" s="17" t="s">
        <v>1363</v>
      </c>
      <c r="J313" s="18" t="s">
        <v>1364</v>
      </c>
    </row>
    <row r="314" spans="1:10" ht="26" customHeight="1">
      <c r="A314" s="8">
        <v>310</v>
      </c>
      <c r="B314" s="11" t="s">
        <v>3361</v>
      </c>
      <c r="C314" s="11" t="s">
        <v>3408</v>
      </c>
      <c r="D314" s="12" t="s">
        <v>1361</v>
      </c>
      <c r="E314" s="13" t="s">
        <v>3409</v>
      </c>
      <c r="F314" s="12" t="s">
        <v>1233</v>
      </c>
      <c r="G314" s="11" t="s">
        <v>1266</v>
      </c>
      <c r="H314" s="12" t="s">
        <v>173</v>
      </c>
      <c r="I314" s="17" t="s">
        <v>1363</v>
      </c>
      <c r="J314" s="18" t="s">
        <v>1364</v>
      </c>
    </row>
    <row r="315" spans="1:10" ht="26" customHeight="1">
      <c r="A315" s="8">
        <v>311</v>
      </c>
      <c r="B315" s="11" t="s">
        <v>3361</v>
      </c>
      <c r="C315" s="11" t="s">
        <v>3410</v>
      </c>
      <c r="D315" s="11" t="s">
        <v>3057</v>
      </c>
      <c r="E315" s="11" t="s">
        <v>3411</v>
      </c>
      <c r="F315" s="12" t="s">
        <v>1274</v>
      </c>
      <c r="G315" s="11" t="s">
        <v>1266</v>
      </c>
      <c r="H315" s="12" t="s">
        <v>173</v>
      </c>
      <c r="I315" s="13" t="s">
        <v>1234</v>
      </c>
      <c r="J315" s="12" t="s">
        <v>1235</v>
      </c>
    </row>
    <row r="316" spans="1:10" ht="26" customHeight="1">
      <c r="A316" s="8">
        <v>312</v>
      </c>
      <c r="B316" s="11" t="s">
        <v>3361</v>
      </c>
      <c r="C316" s="11" t="s">
        <v>3412</v>
      </c>
      <c r="D316" s="11" t="s">
        <v>2177</v>
      </c>
      <c r="E316" s="11" t="s">
        <v>1961</v>
      </c>
      <c r="F316" s="12" t="s">
        <v>1274</v>
      </c>
      <c r="G316" s="11" t="s">
        <v>1266</v>
      </c>
      <c r="H316" s="12" t="s">
        <v>173</v>
      </c>
      <c r="I316" s="13" t="s">
        <v>1234</v>
      </c>
      <c r="J316" s="12" t="s">
        <v>1235</v>
      </c>
    </row>
    <row r="317" spans="1:10" ht="26" customHeight="1">
      <c r="A317" s="8">
        <v>313</v>
      </c>
      <c r="B317" s="11" t="s">
        <v>3361</v>
      </c>
      <c r="C317" s="11" t="s">
        <v>3413</v>
      </c>
      <c r="D317" s="11" t="s">
        <v>3414</v>
      </c>
      <c r="E317" s="11" t="s">
        <v>3415</v>
      </c>
      <c r="F317" s="12" t="s">
        <v>1233</v>
      </c>
      <c r="G317" s="11" t="s">
        <v>1266</v>
      </c>
      <c r="H317" s="12" t="s">
        <v>173</v>
      </c>
      <c r="I317" s="13" t="s">
        <v>1234</v>
      </c>
      <c r="J317" s="12" t="s">
        <v>1235</v>
      </c>
    </row>
    <row r="318" spans="1:10" ht="26" customHeight="1">
      <c r="A318" s="8">
        <v>314</v>
      </c>
      <c r="B318" s="11" t="s">
        <v>3361</v>
      </c>
      <c r="C318" s="11" t="s">
        <v>3416</v>
      </c>
      <c r="D318" s="11" t="s">
        <v>3417</v>
      </c>
      <c r="E318" s="11" t="s">
        <v>3418</v>
      </c>
      <c r="F318" s="12" t="s">
        <v>1233</v>
      </c>
      <c r="G318" s="11" t="s">
        <v>1266</v>
      </c>
      <c r="H318" s="12" t="s">
        <v>173</v>
      </c>
      <c r="I318" s="13" t="s">
        <v>1234</v>
      </c>
      <c r="J318" s="12" t="s">
        <v>1235</v>
      </c>
    </row>
    <row r="319" spans="1:10" ht="26" customHeight="1">
      <c r="A319" s="8">
        <v>315</v>
      </c>
      <c r="B319" s="11" t="s">
        <v>3361</v>
      </c>
      <c r="C319" s="11" t="s">
        <v>3419</v>
      </c>
      <c r="D319" s="11" t="s">
        <v>3420</v>
      </c>
      <c r="E319" s="11" t="s">
        <v>3421</v>
      </c>
      <c r="F319" s="12" t="s">
        <v>1274</v>
      </c>
      <c r="G319" s="11" t="s">
        <v>1266</v>
      </c>
      <c r="H319" s="12" t="s">
        <v>173</v>
      </c>
      <c r="I319" s="13" t="s">
        <v>1234</v>
      </c>
      <c r="J319" s="26">
        <v>5000</v>
      </c>
    </row>
    <row r="320" spans="1:10" ht="26" customHeight="1">
      <c r="A320" s="8">
        <v>316</v>
      </c>
      <c r="B320" s="11" t="s">
        <v>3361</v>
      </c>
      <c r="C320" s="11" t="s">
        <v>3422</v>
      </c>
      <c r="D320" s="12" t="s">
        <v>1469</v>
      </c>
      <c r="E320" s="13" t="s">
        <v>3423</v>
      </c>
      <c r="F320" s="12" t="s">
        <v>1274</v>
      </c>
      <c r="G320" s="11" t="s">
        <v>1266</v>
      </c>
      <c r="H320" s="12" t="s">
        <v>173</v>
      </c>
      <c r="I320" s="17" t="s">
        <v>1363</v>
      </c>
      <c r="J320" s="18" t="s">
        <v>1364</v>
      </c>
    </row>
    <row r="321" spans="1:10" ht="26" customHeight="1">
      <c r="A321" s="8">
        <v>317</v>
      </c>
      <c r="B321" s="11" t="s">
        <v>3361</v>
      </c>
      <c r="C321" s="11" t="s">
        <v>3424</v>
      </c>
      <c r="D321" s="11" t="s">
        <v>2935</v>
      </c>
      <c r="E321" s="11" t="s">
        <v>3425</v>
      </c>
      <c r="F321" s="12" t="s">
        <v>1274</v>
      </c>
      <c r="G321" s="11" t="s">
        <v>1266</v>
      </c>
      <c r="H321" s="12" t="s">
        <v>173</v>
      </c>
      <c r="I321" s="13" t="s">
        <v>1234</v>
      </c>
      <c r="J321" s="12" t="s">
        <v>1235</v>
      </c>
    </row>
    <row r="322" spans="1:10" ht="26" customHeight="1">
      <c r="A322" s="8">
        <v>318</v>
      </c>
      <c r="B322" s="9" t="s">
        <v>3426</v>
      </c>
      <c r="C322" s="9" t="s">
        <v>3427</v>
      </c>
      <c r="D322" s="9" t="s">
        <v>3350</v>
      </c>
      <c r="E322" s="9" t="s">
        <v>3428</v>
      </c>
      <c r="F322" s="15" t="s">
        <v>1274</v>
      </c>
      <c r="G322" s="9" t="s">
        <v>1266</v>
      </c>
      <c r="H322" s="15" t="s">
        <v>173</v>
      </c>
      <c r="I322" s="10" t="s">
        <v>1234</v>
      </c>
      <c r="J322" s="15" t="s">
        <v>1235</v>
      </c>
    </row>
    <row r="323" spans="1:10" ht="26" customHeight="1">
      <c r="A323" s="8">
        <v>319</v>
      </c>
      <c r="B323" s="11" t="s">
        <v>3426</v>
      </c>
      <c r="C323" s="11" t="s">
        <v>3429</v>
      </c>
      <c r="D323" s="11" t="s">
        <v>462</v>
      </c>
      <c r="E323" s="11" t="s">
        <v>3430</v>
      </c>
      <c r="F323" s="12" t="s">
        <v>1274</v>
      </c>
      <c r="G323" s="11" t="s">
        <v>1266</v>
      </c>
      <c r="H323" s="12" t="s">
        <v>173</v>
      </c>
      <c r="I323" s="13" t="s">
        <v>1234</v>
      </c>
      <c r="J323" s="12" t="s">
        <v>1235</v>
      </c>
    </row>
    <row r="324" spans="1:10" ht="26" customHeight="1">
      <c r="A324" s="8">
        <v>320</v>
      </c>
      <c r="B324" s="11" t="s">
        <v>3426</v>
      </c>
      <c r="C324" s="11" t="s">
        <v>3429</v>
      </c>
      <c r="D324" s="11" t="s">
        <v>3431</v>
      </c>
      <c r="E324" s="11" t="s">
        <v>2726</v>
      </c>
      <c r="F324" s="12" t="s">
        <v>1274</v>
      </c>
      <c r="G324" s="11" t="s">
        <v>1266</v>
      </c>
      <c r="H324" s="12" t="s">
        <v>173</v>
      </c>
      <c r="I324" s="13" t="s">
        <v>1234</v>
      </c>
      <c r="J324" s="12" t="s">
        <v>1235</v>
      </c>
    </row>
    <row r="325" spans="1:10" ht="26" customHeight="1">
      <c r="A325" s="8">
        <v>321</v>
      </c>
      <c r="B325" s="11" t="s">
        <v>3426</v>
      </c>
      <c r="C325" s="11" t="s">
        <v>3432</v>
      </c>
      <c r="D325" s="11" t="s">
        <v>3433</v>
      </c>
      <c r="E325" s="11" t="s">
        <v>2001</v>
      </c>
      <c r="F325" s="12" t="s">
        <v>1274</v>
      </c>
      <c r="G325" s="11" t="s">
        <v>1266</v>
      </c>
      <c r="H325" s="12" t="s">
        <v>173</v>
      </c>
      <c r="I325" s="13" t="s">
        <v>1234</v>
      </c>
      <c r="J325" s="12" t="s">
        <v>1235</v>
      </c>
    </row>
    <row r="326" spans="1:10" ht="26" customHeight="1">
      <c r="A326" s="8">
        <v>322</v>
      </c>
      <c r="B326" s="11" t="s">
        <v>3426</v>
      </c>
      <c r="C326" s="11" t="s">
        <v>3434</v>
      </c>
      <c r="D326" s="11" t="s">
        <v>3435</v>
      </c>
      <c r="E326" s="11" t="s">
        <v>3436</v>
      </c>
      <c r="F326" s="12" t="s">
        <v>1274</v>
      </c>
      <c r="G326" s="11" t="s">
        <v>1266</v>
      </c>
      <c r="H326" s="12" t="s">
        <v>173</v>
      </c>
      <c r="I326" s="13" t="s">
        <v>1234</v>
      </c>
      <c r="J326" s="12" t="s">
        <v>1235</v>
      </c>
    </row>
    <row r="327" spans="1:10" ht="26" customHeight="1">
      <c r="A327" s="8">
        <v>323</v>
      </c>
      <c r="B327" s="11" t="s">
        <v>3426</v>
      </c>
      <c r="C327" s="11" t="s">
        <v>3437</v>
      </c>
      <c r="D327" s="11" t="s">
        <v>3438</v>
      </c>
      <c r="E327" s="11" t="s">
        <v>3439</v>
      </c>
      <c r="F327" s="12" t="s">
        <v>1274</v>
      </c>
      <c r="G327" s="11" t="s">
        <v>1266</v>
      </c>
      <c r="H327" s="12" t="s">
        <v>173</v>
      </c>
      <c r="I327" s="13" t="s">
        <v>1234</v>
      </c>
      <c r="J327" s="12" t="s">
        <v>1235</v>
      </c>
    </row>
    <row r="328" spans="1:10" ht="26" customHeight="1">
      <c r="A328" s="8">
        <v>324</v>
      </c>
      <c r="B328" s="11" t="s">
        <v>3426</v>
      </c>
      <c r="C328" s="11" t="s">
        <v>3440</v>
      </c>
      <c r="D328" s="11" t="s">
        <v>399</v>
      </c>
      <c r="E328" s="11" t="s">
        <v>1961</v>
      </c>
      <c r="F328" s="12" t="s">
        <v>1274</v>
      </c>
      <c r="G328" s="11" t="s">
        <v>1266</v>
      </c>
      <c r="H328" s="12" t="s">
        <v>173</v>
      </c>
      <c r="I328" s="13" t="s">
        <v>1234</v>
      </c>
      <c r="J328" s="12" t="s">
        <v>1235</v>
      </c>
    </row>
    <row r="329" spans="1:10" ht="26" customHeight="1">
      <c r="A329" s="8">
        <v>325</v>
      </c>
      <c r="B329" s="11" t="s">
        <v>3426</v>
      </c>
      <c r="C329" s="11" t="s">
        <v>3441</v>
      </c>
      <c r="D329" s="12" t="s">
        <v>1373</v>
      </c>
      <c r="E329" s="13" t="s">
        <v>3442</v>
      </c>
      <c r="F329" s="12" t="s">
        <v>1274</v>
      </c>
      <c r="G329" s="11" t="s">
        <v>1266</v>
      </c>
      <c r="H329" s="12" t="s">
        <v>173</v>
      </c>
      <c r="I329" s="17" t="s">
        <v>1363</v>
      </c>
      <c r="J329" s="18" t="s">
        <v>1364</v>
      </c>
    </row>
    <row r="330" spans="1:10" ht="26" customHeight="1">
      <c r="A330" s="8">
        <v>326</v>
      </c>
      <c r="B330" s="11" t="s">
        <v>3426</v>
      </c>
      <c r="C330" s="11" t="s">
        <v>3443</v>
      </c>
      <c r="D330" s="11" t="s">
        <v>2739</v>
      </c>
      <c r="E330" s="11" t="s">
        <v>3444</v>
      </c>
      <c r="F330" s="12" t="s">
        <v>1274</v>
      </c>
      <c r="G330" s="11" t="s">
        <v>1266</v>
      </c>
      <c r="H330" s="12" t="s">
        <v>173</v>
      </c>
      <c r="I330" s="13" t="s">
        <v>1234</v>
      </c>
      <c r="J330" s="12" t="s">
        <v>1235</v>
      </c>
    </row>
    <row r="331" spans="1:10" ht="26" customHeight="1">
      <c r="A331" s="8">
        <v>327</v>
      </c>
      <c r="B331" s="11" t="s">
        <v>3426</v>
      </c>
      <c r="C331" s="11" t="s">
        <v>3445</v>
      </c>
      <c r="D331" s="11" t="s">
        <v>3446</v>
      </c>
      <c r="E331" s="11" t="s">
        <v>3447</v>
      </c>
      <c r="F331" s="12" t="s">
        <v>1274</v>
      </c>
      <c r="G331" s="11" t="s">
        <v>1266</v>
      </c>
      <c r="H331" s="12" t="s">
        <v>173</v>
      </c>
      <c r="I331" s="13" t="s">
        <v>1234</v>
      </c>
      <c r="J331" s="12" t="s">
        <v>1235</v>
      </c>
    </row>
    <row r="332" spans="1:10" ht="26" customHeight="1">
      <c r="A332" s="8">
        <v>328</v>
      </c>
      <c r="B332" s="11" t="s">
        <v>3426</v>
      </c>
      <c r="C332" s="11" t="s">
        <v>3448</v>
      </c>
      <c r="D332" s="12" t="s">
        <v>1585</v>
      </c>
      <c r="E332" s="13" t="s">
        <v>3449</v>
      </c>
      <c r="F332" s="12" t="s">
        <v>1274</v>
      </c>
      <c r="G332" s="11" t="s">
        <v>1266</v>
      </c>
      <c r="H332" s="12" t="s">
        <v>173</v>
      </c>
      <c r="I332" s="17" t="s">
        <v>1363</v>
      </c>
      <c r="J332" s="18" t="s">
        <v>1364</v>
      </c>
    </row>
    <row r="333" spans="1:10" ht="26" customHeight="1">
      <c r="A333" s="8">
        <v>329</v>
      </c>
      <c r="B333" s="11" t="s">
        <v>3426</v>
      </c>
      <c r="C333" s="11" t="s">
        <v>3450</v>
      </c>
      <c r="D333" s="11" t="s">
        <v>2873</v>
      </c>
      <c r="E333" s="11" t="s">
        <v>3451</v>
      </c>
      <c r="F333" s="12" t="s">
        <v>1233</v>
      </c>
      <c r="G333" s="11" t="s">
        <v>1266</v>
      </c>
      <c r="H333" s="12" t="s">
        <v>173</v>
      </c>
      <c r="I333" s="13" t="s">
        <v>1234</v>
      </c>
      <c r="J333" s="12" t="s">
        <v>1235</v>
      </c>
    </row>
    <row r="334" spans="1:10" ht="26" customHeight="1">
      <c r="A334" s="8">
        <v>330</v>
      </c>
      <c r="B334" s="11" t="s">
        <v>3426</v>
      </c>
      <c r="C334" s="11" t="s">
        <v>3452</v>
      </c>
      <c r="D334" s="11" t="s">
        <v>3453</v>
      </c>
      <c r="E334" s="11" t="s">
        <v>3454</v>
      </c>
      <c r="F334" s="12" t="s">
        <v>1274</v>
      </c>
      <c r="G334" s="11" t="s">
        <v>1266</v>
      </c>
      <c r="H334" s="12" t="s">
        <v>173</v>
      </c>
      <c r="I334" s="13" t="s">
        <v>1234</v>
      </c>
      <c r="J334" s="12" t="s">
        <v>1235</v>
      </c>
    </row>
    <row r="335" spans="1:10" ht="26" customHeight="1">
      <c r="A335" s="8">
        <v>331</v>
      </c>
      <c r="B335" s="11" t="s">
        <v>3426</v>
      </c>
      <c r="C335" s="11" t="s">
        <v>3455</v>
      </c>
      <c r="D335" s="11" t="s">
        <v>3456</v>
      </c>
      <c r="E335" s="11" t="s">
        <v>3457</v>
      </c>
      <c r="F335" s="12" t="s">
        <v>1274</v>
      </c>
      <c r="G335" s="11" t="s">
        <v>1266</v>
      </c>
      <c r="H335" s="12" t="s">
        <v>173</v>
      </c>
      <c r="I335" s="13" t="s">
        <v>1234</v>
      </c>
      <c r="J335" s="12" t="s">
        <v>1235</v>
      </c>
    </row>
    <row r="336" spans="1:10" ht="26" customHeight="1">
      <c r="A336" s="8">
        <v>332</v>
      </c>
      <c r="B336" s="11" t="s">
        <v>3426</v>
      </c>
      <c r="C336" s="11" t="s">
        <v>3458</v>
      </c>
      <c r="D336" s="11" t="s">
        <v>2895</v>
      </c>
      <c r="E336" s="11" t="s">
        <v>3459</v>
      </c>
      <c r="F336" s="12" t="s">
        <v>1274</v>
      </c>
      <c r="G336" s="11" t="s">
        <v>1266</v>
      </c>
      <c r="H336" s="12" t="s">
        <v>173</v>
      </c>
      <c r="I336" s="13" t="s">
        <v>1234</v>
      </c>
      <c r="J336" s="12" t="s">
        <v>1235</v>
      </c>
    </row>
    <row r="337" spans="1:10" ht="26" customHeight="1">
      <c r="A337" s="8">
        <v>333</v>
      </c>
      <c r="B337" s="11" t="s">
        <v>3426</v>
      </c>
      <c r="C337" s="11" t="s">
        <v>3460</v>
      </c>
      <c r="D337" s="11" t="s">
        <v>3461</v>
      </c>
      <c r="E337" s="11" t="s">
        <v>3462</v>
      </c>
      <c r="F337" s="12" t="s">
        <v>1274</v>
      </c>
      <c r="G337" s="11" t="s">
        <v>1266</v>
      </c>
      <c r="H337" s="12" t="s">
        <v>173</v>
      </c>
      <c r="I337" s="13" t="s">
        <v>1234</v>
      </c>
      <c r="J337" s="12" t="s">
        <v>1235</v>
      </c>
    </row>
    <row r="338" spans="1:10" ht="26" customHeight="1">
      <c r="A338" s="8">
        <v>334</v>
      </c>
      <c r="B338" s="11" t="s">
        <v>3426</v>
      </c>
      <c r="C338" s="11" t="s">
        <v>3463</v>
      </c>
      <c r="D338" s="12" t="s">
        <v>1472</v>
      </c>
      <c r="E338" s="13" t="s">
        <v>3464</v>
      </c>
      <c r="F338" s="12" t="s">
        <v>1274</v>
      </c>
      <c r="G338" s="11" t="s">
        <v>1266</v>
      </c>
      <c r="H338" s="12" t="s">
        <v>173</v>
      </c>
      <c r="I338" s="17" t="s">
        <v>1363</v>
      </c>
      <c r="J338" s="18" t="s">
        <v>1364</v>
      </c>
    </row>
    <row r="339" spans="1:10" ht="26" customHeight="1">
      <c r="A339" s="8">
        <v>335</v>
      </c>
      <c r="B339" s="11" t="s">
        <v>3426</v>
      </c>
      <c r="C339" s="11" t="s">
        <v>3465</v>
      </c>
      <c r="D339" s="12" t="s">
        <v>1373</v>
      </c>
      <c r="E339" s="13" t="s">
        <v>3466</v>
      </c>
      <c r="F339" s="12" t="s">
        <v>1274</v>
      </c>
      <c r="G339" s="11" t="s">
        <v>1266</v>
      </c>
      <c r="H339" s="12" t="s">
        <v>173</v>
      </c>
      <c r="I339" s="17" t="s">
        <v>1363</v>
      </c>
      <c r="J339" s="18" t="s">
        <v>1364</v>
      </c>
    </row>
    <row r="340" spans="1:10" ht="26" customHeight="1">
      <c r="A340" s="8">
        <v>336</v>
      </c>
      <c r="B340" s="11" t="s">
        <v>3426</v>
      </c>
      <c r="C340" s="11" t="s">
        <v>3467</v>
      </c>
      <c r="D340" s="11" t="s">
        <v>3468</v>
      </c>
      <c r="E340" s="11" t="s">
        <v>3469</v>
      </c>
      <c r="F340" s="12" t="s">
        <v>1233</v>
      </c>
      <c r="G340" s="11" t="s">
        <v>1266</v>
      </c>
      <c r="H340" s="12" t="s">
        <v>173</v>
      </c>
      <c r="I340" s="13" t="s">
        <v>1234</v>
      </c>
      <c r="J340" s="12" t="s">
        <v>1235</v>
      </c>
    </row>
    <row r="341" spans="1:10" ht="26" customHeight="1">
      <c r="A341" s="8">
        <v>337</v>
      </c>
      <c r="B341" s="11" t="s">
        <v>3426</v>
      </c>
      <c r="C341" s="11" t="s">
        <v>3470</v>
      </c>
      <c r="D341" s="11" t="s">
        <v>3461</v>
      </c>
      <c r="E341" s="11" t="s">
        <v>3471</v>
      </c>
      <c r="F341" s="12" t="s">
        <v>1274</v>
      </c>
      <c r="G341" s="11" t="s">
        <v>1266</v>
      </c>
      <c r="H341" s="12" t="s">
        <v>173</v>
      </c>
      <c r="I341" s="13" t="s">
        <v>1234</v>
      </c>
      <c r="J341" s="12" t="s">
        <v>1235</v>
      </c>
    </row>
    <row r="342" spans="1:10" ht="26" customHeight="1">
      <c r="A342" s="8">
        <v>338</v>
      </c>
      <c r="B342" s="11" t="s">
        <v>3426</v>
      </c>
      <c r="C342" s="11" t="s">
        <v>3472</v>
      </c>
      <c r="D342" s="11" t="s">
        <v>2935</v>
      </c>
      <c r="E342" s="11" t="s">
        <v>3473</v>
      </c>
      <c r="F342" s="12" t="s">
        <v>1274</v>
      </c>
      <c r="G342" s="11" t="s">
        <v>1266</v>
      </c>
      <c r="H342" s="12" t="s">
        <v>173</v>
      </c>
      <c r="I342" s="13" t="s">
        <v>1234</v>
      </c>
      <c r="J342" s="12" t="s">
        <v>1235</v>
      </c>
    </row>
    <row r="343" spans="1:10" ht="26" customHeight="1">
      <c r="A343" s="8">
        <v>339</v>
      </c>
      <c r="B343" s="11" t="s">
        <v>3426</v>
      </c>
      <c r="C343" s="11" t="s">
        <v>3474</v>
      </c>
      <c r="D343" s="11" t="s">
        <v>3475</v>
      </c>
      <c r="E343" s="11" t="s">
        <v>3476</v>
      </c>
      <c r="F343" s="12" t="s">
        <v>1274</v>
      </c>
      <c r="G343" s="11" t="s">
        <v>1266</v>
      </c>
      <c r="H343" s="12" t="s">
        <v>173</v>
      </c>
      <c r="I343" s="13" t="s">
        <v>1234</v>
      </c>
      <c r="J343" s="12" t="s">
        <v>1235</v>
      </c>
    </row>
    <row r="344" spans="1:10" ht="26" customHeight="1">
      <c r="A344" s="8">
        <v>340</v>
      </c>
      <c r="B344" s="11" t="s">
        <v>3426</v>
      </c>
      <c r="C344" s="11" t="s">
        <v>3477</v>
      </c>
      <c r="D344" s="11" t="s">
        <v>2935</v>
      </c>
      <c r="E344" s="11" t="s">
        <v>3473</v>
      </c>
      <c r="F344" s="12" t="s">
        <v>1274</v>
      </c>
      <c r="G344" s="11" t="s">
        <v>1266</v>
      </c>
      <c r="H344" s="12" t="s">
        <v>173</v>
      </c>
      <c r="I344" s="13" t="s">
        <v>1234</v>
      </c>
      <c r="J344" s="12" t="s">
        <v>1235</v>
      </c>
    </row>
    <row r="345" spans="1:10" ht="26" customHeight="1">
      <c r="A345" s="8">
        <v>341</v>
      </c>
      <c r="B345" s="11" t="s">
        <v>3426</v>
      </c>
      <c r="C345" s="11" t="s">
        <v>3478</v>
      </c>
      <c r="D345" s="12" t="s">
        <v>1373</v>
      </c>
      <c r="E345" s="13" t="s">
        <v>3479</v>
      </c>
      <c r="F345" s="12" t="s">
        <v>1274</v>
      </c>
      <c r="G345" s="11" t="s">
        <v>1266</v>
      </c>
      <c r="H345" s="12" t="s">
        <v>173</v>
      </c>
      <c r="I345" s="17" t="s">
        <v>1363</v>
      </c>
      <c r="J345" s="18" t="s">
        <v>1364</v>
      </c>
    </row>
    <row r="346" spans="1:10" ht="26" customHeight="1">
      <c r="A346" s="8">
        <v>342</v>
      </c>
      <c r="B346" s="11" t="s">
        <v>3426</v>
      </c>
      <c r="C346" s="11" t="s">
        <v>3480</v>
      </c>
      <c r="D346" s="11" t="s">
        <v>2935</v>
      </c>
      <c r="E346" s="11" t="s">
        <v>3481</v>
      </c>
      <c r="F346" s="12" t="s">
        <v>1274</v>
      </c>
      <c r="G346" s="11" t="s">
        <v>1266</v>
      </c>
      <c r="H346" s="12" t="s">
        <v>173</v>
      </c>
      <c r="I346" s="13" t="s">
        <v>1234</v>
      </c>
      <c r="J346" s="12" t="s">
        <v>1235</v>
      </c>
    </row>
    <row r="347" spans="1:10" ht="26" customHeight="1">
      <c r="A347" s="8">
        <v>343</v>
      </c>
      <c r="B347" s="9" t="s">
        <v>3482</v>
      </c>
      <c r="C347" s="9" t="s">
        <v>3483</v>
      </c>
      <c r="D347" s="9" t="s">
        <v>3484</v>
      </c>
      <c r="E347" s="9" t="s">
        <v>3485</v>
      </c>
      <c r="F347" s="15" t="s">
        <v>1274</v>
      </c>
      <c r="G347" s="9" t="s">
        <v>1266</v>
      </c>
      <c r="H347" s="15" t="s">
        <v>173</v>
      </c>
      <c r="I347" s="10" t="s">
        <v>1234</v>
      </c>
      <c r="J347" s="15" t="s">
        <v>1235</v>
      </c>
    </row>
    <row r="348" spans="1:10" ht="26" customHeight="1">
      <c r="A348" s="8">
        <v>344</v>
      </c>
      <c r="B348" s="11" t="s">
        <v>3482</v>
      </c>
      <c r="C348" s="11" t="s">
        <v>3486</v>
      </c>
      <c r="D348" s="11" t="s">
        <v>399</v>
      </c>
      <c r="E348" s="11" t="s">
        <v>1961</v>
      </c>
      <c r="F348" s="12" t="s">
        <v>1274</v>
      </c>
      <c r="G348" s="11" t="s">
        <v>1266</v>
      </c>
      <c r="H348" s="12" t="s">
        <v>173</v>
      </c>
      <c r="I348" s="13" t="s">
        <v>1234</v>
      </c>
      <c r="J348" s="12" t="s">
        <v>1235</v>
      </c>
    </row>
    <row r="349" spans="1:10" ht="26" customHeight="1">
      <c r="A349" s="8">
        <v>345</v>
      </c>
      <c r="B349" s="11" t="s">
        <v>3482</v>
      </c>
      <c r="C349" s="11" t="s">
        <v>3487</v>
      </c>
      <c r="D349" s="11" t="s">
        <v>3488</v>
      </c>
      <c r="E349" s="11" t="s">
        <v>3489</v>
      </c>
      <c r="F349" s="12" t="s">
        <v>1233</v>
      </c>
      <c r="G349" s="11" t="s">
        <v>1266</v>
      </c>
      <c r="H349" s="12" t="s">
        <v>173</v>
      </c>
      <c r="I349" s="13" t="s">
        <v>1234</v>
      </c>
      <c r="J349" s="12" t="s">
        <v>1235</v>
      </c>
    </row>
    <row r="350" spans="1:10" ht="26" customHeight="1">
      <c r="A350" s="8">
        <v>346</v>
      </c>
      <c r="B350" s="11" t="s">
        <v>3482</v>
      </c>
      <c r="C350" s="11" t="s">
        <v>3490</v>
      </c>
      <c r="D350" s="11" t="s">
        <v>3491</v>
      </c>
      <c r="E350" s="11" t="s">
        <v>3492</v>
      </c>
      <c r="F350" s="12" t="s">
        <v>1233</v>
      </c>
      <c r="G350" s="11" t="s">
        <v>1266</v>
      </c>
      <c r="H350" s="12" t="s">
        <v>173</v>
      </c>
      <c r="I350" s="13" t="s">
        <v>1234</v>
      </c>
      <c r="J350" s="12" t="s">
        <v>1235</v>
      </c>
    </row>
    <row r="351" spans="1:10" ht="26" customHeight="1">
      <c r="A351" s="8">
        <v>347</v>
      </c>
      <c r="B351" s="11" t="s">
        <v>3482</v>
      </c>
      <c r="C351" s="11" t="s">
        <v>3493</v>
      </c>
      <c r="D351" s="11" t="s">
        <v>3494</v>
      </c>
      <c r="E351" s="11" t="s">
        <v>3495</v>
      </c>
      <c r="F351" s="12" t="s">
        <v>1233</v>
      </c>
      <c r="G351" s="11" t="s">
        <v>1266</v>
      </c>
      <c r="H351" s="12" t="s">
        <v>173</v>
      </c>
      <c r="I351" s="13" t="s">
        <v>1234</v>
      </c>
      <c r="J351" s="12" t="s">
        <v>1235</v>
      </c>
    </row>
    <row r="352" spans="1:10" ht="26" customHeight="1">
      <c r="A352" s="8">
        <v>348</v>
      </c>
      <c r="B352" s="11" t="s">
        <v>3482</v>
      </c>
      <c r="C352" s="11" t="s">
        <v>3496</v>
      </c>
      <c r="D352" s="11" t="s">
        <v>3497</v>
      </c>
      <c r="E352" s="11" t="s">
        <v>3498</v>
      </c>
      <c r="F352" s="12" t="s">
        <v>1233</v>
      </c>
      <c r="G352" s="11" t="s">
        <v>1266</v>
      </c>
      <c r="H352" s="12" t="s">
        <v>173</v>
      </c>
      <c r="I352" s="13" t="s">
        <v>1234</v>
      </c>
      <c r="J352" s="12" t="s">
        <v>1235</v>
      </c>
    </row>
    <row r="353" spans="1:10" ht="26" customHeight="1">
      <c r="A353" s="8">
        <v>349</v>
      </c>
      <c r="B353" s="11" t="s">
        <v>3482</v>
      </c>
      <c r="C353" s="11" t="s">
        <v>3499</v>
      </c>
      <c r="D353" s="11" t="s">
        <v>3022</v>
      </c>
      <c r="E353" s="11" t="s">
        <v>3500</v>
      </c>
      <c r="F353" s="12" t="s">
        <v>1233</v>
      </c>
      <c r="G353" s="11" t="s">
        <v>1266</v>
      </c>
      <c r="H353" s="12" t="s">
        <v>173</v>
      </c>
      <c r="I353" s="13" t="s">
        <v>1234</v>
      </c>
      <c r="J353" s="12" t="s">
        <v>1235</v>
      </c>
    </row>
    <row r="354" spans="1:10" ht="26" customHeight="1">
      <c r="A354" s="8">
        <v>350</v>
      </c>
      <c r="B354" s="11" t="s">
        <v>3482</v>
      </c>
      <c r="C354" s="11" t="s">
        <v>3501</v>
      </c>
      <c r="D354" s="11" t="s">
        <v>3502</v>
      </c>
      <c r="E354" s="11" t="s">
        <v>3503</v>
      </c>
      <c r="F354" s="12" t="s">
        <v>1233</v>
      </c>
      <c r="G354" s="11" t="s">
        <v>1266</v>
      </c>
      <c r="H354" s="12" t="s">
        <v>173</v>
      </c>
      <c r="I354" s="13" t="s">
        <v>1234</v>
      </c>
      <c r="J354" s="12" t="s">
        <v>1235</v>
      </c>
    </row>
    <row r="355" spans="1:10" ht="26" customHeight="1">
      <c r="A355" s="8">
        <v>351</v>
      </c>
      <c r="B355" s="11" t="s">
        <v>3482</v>
      </c>
      <c r="C355" s="11" t="s">
        <v>3504</v>
      </c>
      <c r="D355" s="11" t="s">
        <v>3505</v>
      </c>
      <c r="E355" s="11" t="s">
        <v>3506</v>
      </c>
      <c r="F355" s="12" t="s">
        <v>1274</v>
      </c>
      <c r="G355" s="11" t="s">
        <v>1266</v>
      </c>
      <c r="H355" s="12" t="s">
        <v>173</v>
      </c>
      <c r="I355" s="13" t="s">
        <v>1234</v>
      </c>
      <c r="J355" s="12" t="s">
        <v>1235</v>
      </c>
    </row>
    <row r="356" spans="1:10" ht="26" customHeight="1">
      <c r="A356" s="8">
        <v>352</v>
      </c>
      <c r="B356" s="11" t="s">
        <v>3482</v>
      </c>
      <c r="C356" s="11" t="s">
        <v>3507</v>
      </c>
      <c r="D356" s="11" t="s">
        <v>3508</v>
      </c>
      <c r="E356" s="11" t="s">
        <v>3509</v>
      </c>
      <c r="F356" s="12" t="s">
        <v>1274</v>
      </c>
      <c r="G356" s="11" t="s">
        <v>1266</v>
      </c>
      <c r="H356" s="12" t="s">
        <v>173</v>
      </c>
      <c r="I356" s="13" t="s">
        <v>1234</v>
      </c>
      <c r="J356" s="12" t="s">
        <v>1235</v>
      </c>
    </row>
    <row r="357" spans="1:10" ht="26" customHeight="1">
      <c r="A357" s="8">
        <v>353</v>
      </c>
      <c r="B357" s="11" t="s">
        <v>3482</v>
      </c>
      <c r="C357" s="11" t="s">
        <v>3510</v>
      </c>
      <c r="D357" s="11" t="s">
        <v>3216</v>
      </c>
      <c r="E357" s="11" t="s">
        <v>3511</v>
      </c>
      <c r="F357" s="12" t="s">
        <v>1274</v>
      </c>
      <c r="G357" s="11" t="s">
        <v>1266</v>
      </c>
      <c r="H357" s="12" t="s">
        <v>173</v>
      </c>
      <c r="I357" s="13" t="s">
        <v>1234</v>
      </c>
      <c r="J357" s="12" t="s">
        <v>1235</v>
      </c>
    </row>
    <row r="358" spans="1:10" ht="26" customHeight="1">
      <c r="A358" s="8">
        <v>354</v>
      </c>
      <c r="B358" s="11" t="s">
        <v>3482</v>
      </c>
      <c r="C358" s="11" t="s">
        <v>3512</v>
      </c>
      <c r="D358" s="11" t="s">
        <v>57</v>
      </c>
      <c r="E358" s="11" t="s">
        <v>3513</v>
      </c>
      <c r="F358" s="12" t="s">
        <v>1274</v>
      </c>
      <c r="G358" s="11" t="s">
        <v>1266</v>
      </c>
      <c r="H358" s="12" t="s">
        <v>173</v>
      </c>
      <c r="I358" s="13" t="s">
        <v>1234</v>
      </c>
      <c r="J358" s="12" t="s">
        <v>1235</v>
      </c>
    </row>
    <row r="359" spans="1:10" ht="26" customHeight="1">
      <c r="A359" s="8">
        <v>355</v>
      </c>
      <c r="B359" s="11" t="s">
        <v>3482</v>
      </c>
      <c r="C359" s="11" t="s">
        <v>3514</v>
      </c>
      <c r="D359" s="11" t="s">
        <v>3515</v>
      </c>
      <c r="E359" s="11" t="s">
        <v>3516</v>
      </c>
      <c r="F359" s="12" t="s">
        <v>1274</v>
      </c>
      <c r="G359" s="11" t="s">
        <v>1266</v>
      </c>
      <c r="H359" s="12" t="s">
        <v>173</v>
      </c>
      <c r="I359" s="13" t="s">
        <v>1234</v>
      </c>
      <c r="J359" s="12" t="s">
        <v>1235</v>
      </c>
    </row>
    <row r="360" spans="1:10" ht="26" customHeight="1">
      <c r="A360" s="8">
        <v>356</v>
      </c>
      <c r="B360" s="11" t="s">
        <v>3482</v>
      </c>
      <c r="C360" s="11" t="s">
        <v>3517</v>
      </c>
      <c r="D360" s="12" t="s">
        <v>1361</v>
      </c>
      <c r="E360" s="13" t="s">
        <v>3518</v>
      </c>
      <c r="F360" s="12" t="s">
        <v>1274</v>
      </c>
      <c r="G360" s="11" t="s">
        <v>1266</v>
      </c>
      <c r="H360" s="12" t="s">
        <v>173</v>
      </c>
      <c r="I360" s="17" t="s">
        <v>1363</v>
      </c>
      <c r="J360" s="18" t="s">
        <v>1364</v>
      </c>
    </row>
    <row r="361" spans="1:10" ht="26" customHeight="1">
      <c r="A361" s="8">
        <v>357</v>
      </c>
      <c r="B361" s="11" t="s">
        <v>3482</v>
      </c>
      <c r="C361" s="11" t="s">
        <v>3519</v>
      </c>
      <c r="D361" s="11" t="s">
        <v>3520</v>
      </c>
      <c r="E361" s="11" t="s">
        <v>3521</v>
      </c>
      <c r="F361" s="12" t="s">
        <v>1274</v>
      </c>
      <c r="G361" s="11" t="s">
        <v>1266</v>
      </c>
      <c r="H361" s="12" t="s">
        <v>173</v>
      </c>
      <c r="I361" s="13" t="s">
        <v>1234</v>
      </c>
      <c r="J361" s="12" t="s">
        <v>1235</v>
      </c>
    </row>
    <row r="362" spans="1:10" ht="26" customHeight="1">
      <c r="A362" s="8">
        <v>358</v>
      </c>
      <c r="B362" s="11" t="s">
        <v>3482</v>
      </c>
      <c r="C362" s="11" t="s">
        <v>3522</v>
      </c>
      <c r="D362" s="11" t="s">
        <v>3523</v>
      </c>
      <c r="E362" s="11" t="s">
        <v>3524</v>
      </c>
      <c r="F362" s="12" t="s">
        <v>1274</v>
      </c>
      <c r="G362" s="11" t="s">
        <v>1266</v>
      </c>
      <c r="H362" s="12" t="s">
        <v>173</v>
      </c>
      <c r="I362" s="13" t="s">
        <v>1234</v>
      </c>
      <c r="J362" s="12" t="s">
        <v>1235</v>
      </c>
    </row>
    <row r="363" spans="1:10" ht="26" customHeight="1">
      <c r="A363" s="8">
        <v>359</v>
      </c>
      <c r="B363" s="11" t="s">
        <v>3482</v>
      </c>
      <c r="C363" s="11" t="s">
        <v>3525</v>
      </c>
      <c r="D363" s="11" t="s">
        <v>3245</v>
      </c>
      <c r="E363" s="11" t="s">
        <v>3526</v>
      </c>
      <c r="F363" s="12" t="s">
        <v>1233</v>
      </c>
      <c r="G363" s="11" t="s">
        <v>1266</v>
      </c>
      <c r="H363" s="12" t="s">
        <v>173</v>
      </c>
      <c r="I363" s="13" t="s">
        <v>1234</v>
      </c>
      <c r="J363" s="12" t="s">
        <v>1235</v>
      </c>
    </row>
    <row r="364" spans="1:10" ht="26" customHeight="1">
      <c r="A364" s="8">
        <v>360</v>
      </c>
      <c r="B364" s="9" t="s">
        <v>3527</v>
      </c>
      <c r="C364" s="9" t="s">
        <v>3528</v>
      </c>
      <c r="D364" s="9" t="s">
        <v>3529</v>
      </c>
      <c r="E364" s="9" t="s">
        <v>3530</v>
      </c>
      <c r="F364" s="15" t="s">
        <v>1233</v>
      </c>
      <c r="G364" s="9" t="s">
        <v>1266</v>
      </c>
      <c r="H364" s="15" t="s">
        <v>173</v>
      </c>
      <c r="I364" s="10" t="s">
        <v>1234</v>
      </c>
      <c r="J364" s="15" t="s">
        <v>1235</v>
      </c>
    </row>
    <row r="365" spans="1:10" ht="26" customHeight="1">
      <c r="A365" s="8">
        <v>361</v>
      </c>
      <c r="B365" s="11" t="s">
        <v>3527</v>
      </c>
      <c r="C365" s="11" t="s">
        <v>3531</v>
      </c>
      <c r="D365" s="11" t="s">
        <v>2785</v>
      </c>
      <c r="E365" s="11" t="s">
        <v>3532</v>
      </c>
      <c r="F365" s="12" t="s">
        <v>1233</v>
      </c>
      <c r="G365" s="11" t="s">
        <v>1266</v>
      </c>
      <c r="H365" s="12" t="s">
        <v>173</v>
      </c>
      <c r="I365" s="13" t="s">
        <v>1234</v>
      </c>
      <c r="J365" s="12" t="s">
        <v>1235</v>
      </c>
    </row>
    <row r="366" spans="1:10" ht="26" customHeight="1">
      <c r="A366" s="8">
        <v>362</v>
      </c>
      <c r="B366" s="11" t="s">
        <v>3527</v>
      </c>
      <c r="C366" s="11" t="s">
        <v>3533</v>
      </c>
      <c r="D366" s="11" t="s">
        <v>3534</v>
      </c>
      <c r="E366" s="11" t="s">
        <v>3535</v>
      </c>
      <c r="F366" s="12" t="s">
        <v>1233</v>
      </c>
      <c r="G366" s="11" t="s">
        <v>1266</v>
      </c>
      <c r="H366" s="12" t="s">
        <v>173</v>
      </c>
      <c r="I366" s="13" t="s">
        <v>1234</v>
      </c>
      <c r="J366" s="12" t="s">
        <v>1235</v>
      </c>
    </row>
    <row r="367" spans="1:10" ht="26" customHeight="1">
      <c r="A367" s="8">
        <v>363</v>
      </c>
      <c r="B367" s="11" t="s">
        <v>3527</v>
      </c>
      <c r="C367" s="11" t="s">
        <v>3536</v>
      </c>
      <c r="D367" s="11" t="s">
        <v>2873</v>
      </c>
      <c r="E367" s="11" t="s">
        <v>3537</v>
      </c>
      <c r="F367" s="12" t="s">
        <v>1233</v>
      </c>
      <c r="G367" s="11" t="s">
        <v>1266</v>
      </c>
      <c r="H367" s="12" t="s">
        <v>173</v>
      </c>
      <c r="I367" s="13" t="s">
        <v>1234</v>
      </c>
      <c r="J367" s="12" t="s">
        <v>1235</v>
      </c>
    </row>
    <row r="368" spans="1:10" ht="26" customHeight="1">
      <c r="A368" s="8">
        <v>364</v>
      </c>
      <c r="B368" s="11" t="s">
        <v>3527</v>
      </c>
      <c r="C368" s="11" t="s">
        <v>3538</v>
      </c>
      <c r="D368" s="11" t="s">
        <v>3539</v>
      </c>
      <c r="E368" s="11" t="s">
        <v>3540</v>
      </c>
      <c r="F368" s="12" t="s">
        <v>1233</v>
      </c>
      <c r="G368" s="11" t="s">
        <v>1266</v>
      </c>
      <c r="H368" s="12" t="s">
        <v>173</v>
      </c>
      <c r="I368" s="13" t="s">
        <v>1234</v>
      </c>
      <c r="J368" s="12" t="s">
        <v>1235</v>
      </c>
    </row>
    <row r="369" spans="1:10" ht="26" customHeight="1">
      <c r="A369" s="8">
        <v>365</v>
      </c>
      <c r="B369" s="11" t="s">
        <v>3527</v>
      </c>
      <c r="C369" s="11" t="s">
        <v>3541</v>
      </c>
      <c r="D369" s="12" t="s">
        <v>1361</v>
      </c>
      <c r="E369" s="13" t="s">
        <v>3542</v>
      </c>
      <c r="F369" s="12" t="s">
        <v>1233</v>
      </c>
      <c r="G369" s="11" t="s">
        <v>1266</v>
      </c>
      <c r="H369" s="12" t="s">
        <v>173</v>
      </c>
      <c r="I369" s="17" t="s">
        <v>1363</v>
      </c>
      <c r="J369" s="18" t="s">
        <v>1364</v>
      </c>
    </row>
    <row r="370" spans="1:10" ht="26" customHeight="1">
      <c r="A370" s="8">
        <v>366</v>
      </c>
      <c r="B370" s="11" t="s">
        <v>3527</v>
      </c>
      <c r="C370" s="11" t="s">
        <v>3543</v>
      </c>
      <c r="D370" s="12" t="s">
        <v>1361</v>
      </c>
      <c r="E370" s="13" t="s">
        <v>3544</v>
      </c>
      <c r="F370" s="12" t="s">
        <v>1233</v>
      </c>
      <c r="G370" s="11" t="s">
        <v>1266</v>
      </c>
      <c r="H370" s="12" t="s">
        <v>173</v>
      </c>
      <c r="I370" s="17" t="s">
        <v>1363</v>
      </c>
      <c r="J370" s="18" t="s">
        <v>1364</v>
      </c>
    </row>
    <row r="371" spans="1:10" ht="26" customHeight="1">
      <c r="A371" s="8">
        <v>367</v>
      </c>
      <c r="B371" s="11" t="s">
        <v>3527</v>
      </c>
      <c r="C371" s="11" t="s">
        <v>3545</v>
      </c>
      <c r="D371" s="11" t="s">
        <v>3094</v>
      </c>
      <c r="E371" s="11" t="s">
        <v>3546</v>
      </c>
      <c r="F371" s="12" t="s">
        <v>1233</v>
      </c>
      <c r="G371" s="11" t="s">
        <v>1266</v>
      </c>
      <c r="H371" s="12" t="s">
        <v>173</v>
      </c>
      <c r="I371" s="13" t="s">
        <v>1234</v>
      </c>
      <c r="J371" s="12" t="s">
        <v>1235</v>
      </c>
    </row>
    <row r="372" spans="1:10" ht="26" customHeight="1">
      <c r="A372" s="8">
        <v>368</v>
      </c>
      <c r="B372" s="11" t="s">
        <v>3527</v>
      </c>
      <c r="C372" s="11" t="s">
        <v>3547</v>
      </c>
      <c r="D372" s="11" t="s">
        <v>2858</v>
      </c>
      <c r="E372" s="11" t="s">
        <v>3548</v>
      </c>
      <c r="F372" s="12" t="s">
        <v>1233</v>
      </c>
      <c r="G372" s="11" t="s">
        <v>1266</v>
      </c>
      <c r="H372" s="12" t="s">
        <v>173</v>
      </c>
      <c r="I372" s="13" t="s">
        <v>1234</v>
      </c>
      <c r="J372" s="12" t="s">
        <v>1235</v>
      </c>
    </row>
    <row r="373" spans="1:10" ht="26" customHeight="1">
      <c r="A373" s="8">
        <v>369</v>
      </c>
      <c r="B373" s="11" t="s">
        <v>3527</v>
      </c>
      <c r="C373" s="11" t="s">
        <v>3549</v>
      </c>
      <c r="D373" s="11" t="s">
        <v>3550</v>
      </c>
      <c r="E373" s="11" t="s">
        <v>1599</v>
      </c>
      <c r="F373" s="12" t="s">
        <v>1233</v>
      </c>
      <c r="G373" s="11" t="s">
        <v>1266</v>
      </c>
      <c r="H373" s="12" t="s">
        <v>173</v>
      </c>
      <c r="I373" s="13" t="s">
        <v>1234</v>
      </c>
      <c r="J373" s="12" t="s">
        <v>1235</v>
      </c>
    </row>
    <row r="374" spans="1:10" ht="26" customHeight="1">
      <c r="A374" s="8">
        <v>370</v>
      </c>
      <c r="B374" s="11" t="s">
        <v>3527</v>
      </c>
      <c r="C374" s="11" t="s">
        <v>3551</v>
      </c>
      <c r="D374" s="11" t="s">
        <v>3552</v>
      </c>
      <c r="E374" s="11" t="s">
        <v>3553</v>
      </c>
      <c r="F374" s="12" t="s">
        <v>1233</v>
      </c>
      <c r="G374" s="11" t="s">
        <v>1266</v>
      </c>
      <c r="H374" s="12" t="s">
        <v>173</v>
      </c>
      <c r="I374" s="13" t="s">
        <v>1234</v>
      </c>
      <c r="J374" s="12" t="s">
        <v>1235</v>
      </c>
    </row>
    <row r="375" spans="1:10" ht="26" customHeight="1">
      <c r="A375" s="8">
        <v>371</v>
      </c>
      <c r="B375" s="11" t="s">
        <v>3527</v>
      </c>
      <c r="C375" s="11" t="s">
        <v>3554</v>
      </c>
      <c r="D375" s="11" t="s">
        <v>3555</v>
      </c>
      <c r="E375" s="11" t="s">
        <v>3556</v>
      </c>
      <c r="F375" s="12" t="s">
        <v>1233</v>
      </c>
      <c r="G375" s="11" t="s">
        <v>1266</v>
      </c>
      <c r="H375" s="12" t="s">
        <v>173</v>
      </c>
      <c r="I375" s="13" t="s">
        <v>1234</v>
      </c>
      <c r="J375" s="12" t="s">
        <v>1235</v>
      </c>
    </row>
    <row r="376" spans="1:10" ht="26" customHeight="1">
      <c r="A376" s="8">
        <v>372</v>
      </c>
      <c r="B376" s="11" t="s">
        <v>3527</v>
      </c>
      <c r="C376" s="11" t="s">
        <v>3557</v>
      </c>
      <c r="D376" s="11" t="s">
        <v>2864</v>
      </c>
      <c r="E376" s="11" t="s">
        <v>3558</v>
      </c>
      <c r="F376" s="12" t="s">
        <v>1233</v>
      </c>
      <c r="G376" s="11" t="s">
        <v>1266</v>
      </c>
      <c r="H376" s="12" t="s">
        <v>173</v>
      </c>
      <c r="I376" s="13" t="s">
        <v>1234</v>
      </c>
      <c r="J376" s="12" t="s">
        <v>1235</v>
      </c>
    </row>
    <row r="377" spans="1:10" ht="26" customHeight="1">
      <c r="A377" s="8">
        <v>373</v>
      </c>
      <c r="B377" s="11" t="s">
        <v>3527</v>
      </c>
      <c r="C377" s="11" t="s">
        <v>3559</v>
      </c>
      <c r="D377" s="11" t="s">
        <v>3560</v>
      </c>
      <c r="E377" s="11" t="s">
        <v>3561</v>
      </c>
      <c r="F377" s="12" t="s">
        <v>1233</v>
      </c>
      <c r="G377" s="11" t="s">
        <v>1266</v>
      </c>
      <c r="H377" s="12" t="s">
        <v>173</v>
      </c>
      <c r="I377" s="13" t="s">
        <v>1234</v>
      </c>
      <c r="J377" s="12" t="s">
        <v>1235</v>
      </c>
    </row>
    <row r="378" spans="1:10" ht="26" customHeight="1">
      <c r="A378" s="8">
        <v>374</v>
      </c>
      <c r="B378" s="11" t="s">
        <v>3527</v>
      </c>
      <c r="C378" s="11" t="s">
        <v>3562</v>
      </c>
      <c r="D378" s="11" t="s">
        <v>3563</v>
      </c>
      <c r="E378" s="11" t="s">
        <v>3564</v>
      </c>
      <c r="F378" s="12" t="s">
        <v>1233</v>
      </c>
      <c r="G378" s="11" t="s">
        <v>1266</v>
      </c>
      <c r="H378" s="12" t="s">
        <v>173</v>
      </c>
      <c r="I378" s="13" t="s">
        <v>1234</v>
      </c>
      <c r="J378" s="12" t="s">
        <v>1235</v>
      </c>
    </row>
    <row r="379" spans="1:10" ht="26" customHeight="1">
      <c r="A379" s="8">
        <v>375</v>
      </c>
      <c r="B379" s="11" t="s">
        <v>3527</v>
      </c>
      <c r="C379" s="11" t="s">
        <v>3565</v>
      </c>
      <c r="D379" s="11" t="s">
        <v>3118</v>
      </c>
      <c r="E379" s="11" t="s">
        <v>3566</v>
      </c>
      <c r="F379" s="12" t="s">
        <v>1233</v>
      </c>
      <c r="G379" s="11" t="s">
        <v>1266</v>
      </c>
      <c r="H379" s="12" t="s">
        <v>173</v>
      </c>
      <c r="I379" s="13" t="s">
        <v>1234</v>
      </c>
      <c r="J379" s="12" t="s">
        <v>1235</v>
      </c>
    </row>
    <row r="380" spans="1:10" ht="26" customHeight="1">
      <c r="A380" s="8">
        <v>376</v>
      </c>
      <c r="B380" s="11" t="s">
        <v>3527</v>
      </c>
      <c r="C380" s="11" t="s">
        <v>3567</v>
      </c>
      <c r="D380" s="11" t="s">
        <v>3245</v>
      </c>
      <c r="E380" s="11" t="s">
        <v>3568</v>
      </c>
      <c r="F380" s="12" t="s">
        <v>1233</v>
      </c>
      <c r="G380" s="11" t="s">
        <v>1266</v>
      </c>
      <c r="H380" s="12" t="s">
        <v>173</v>
      </c>
      <c r="I380" s="13" t="s">
        <v>1234</v>
      </c>
      <c r="J380" s="12" t="s">
        <v>1235</v>
      </c>
    </row>
    <row r="381" spans="1:10" ht="26" customHeight="1">
      <c r="A381" s="8">
        <v>377</v>
      </c>
      <c r="B381" s="11" t="s">
        <v>3527</v>
      </c>
      <c r="C381" s="11" t="s">
        <v>3569</v>
      </c>
      <c r="D381" s="11" t="s">
        <v>2904</v>
      </c>
      <c r="E381" s="11" t="s">
        <v>1594</v>
      </c>
      <c r="F381" s="12" t="s">
        <v>1274</v>
      </c>
      <c r="G381" s="11" t="s">
        <v>1266</v>
      </c>
      <c r="H381" s="12" t="s">
        <v>173</v>
      </c>
      <c r="I381" s="13" t="s">
        <v>1234</v>
      </c>
      <c r="J381" s="12" t="s">
        <v>1235</v>
      </c>
    </row>
    <row r="382" spans="1:10" ht="26" customHeight="1">
      <c r="A382" s="8">
        <v>378</v>
      </c>
      <c r="B382" s="11" t="s">
        <v>3527</v>
      </c>
      <c r="C382" s="11" t="s">
        <v>3570</v>
      </c>
      <c r="D382" s="11" t="s">
        <v>3571</v>
      </c>
      <c r="E382" s="11" t="s">
        <v>3572</v>
      </c>
      <c r="F382" s="12" t="s">
        <v>1233</v>
      </c>
      <c r="G382" s="27" t="s">
        <v>3573</v>
      </c>
      <c r="H382" s="28"/>
      <c r="I382" s="13" t="s">
        <v>1234</v>
      </c>
      <c r="J382" s="12" t="s">
        <v>1235</v>
      </c>
    </row>
    <row r="383" spans="1:10" ht="26" customHeight="1">
      <c r="A383" s="8">
        <v>379</v>
      </c>
      <c r="B383" s="11" t="s">
        <v>3527</v>
      </c>
      <c r="C383" s="11" t="s">
        <v>3574</v>
      </c>
      <c r="D383" s="11" t="s">
        <v>2964</v>
      </c>
      <c r="E383" s="11" t="s">
        <v>3575</v>
      </c>
      <c r="F383" s="12" t="s">
        <v>1233</v>
      </c>
      <c r="G383" s="11" t="s">
        <v>1266</v>
      </c>
      <c r="H383" s="12" t="s">
        <v>173</v>
      </c>
      <c r="I383" s="13" t="s">
        <v>1234</v>
      </c>
      <c r="J383" s="12" t="s">
        <v>1235</v>
      </c>
    </row>
    <row r="384" spans="1:10" ht="26" customHeight="1">
      <c r="A384" s="8">
        <v>380</v>
      </c>
      <c r="B384" s="11" t="s">
        <v>3527</v>
      </c>
      <c r="C384" s="11" t="s">
        <v>3576</v>
      </c>
      <c r="D384" s="11" t="s">
        <v>3577</v>
      </c>
      <c r="E384" s="11" t="s">
        <v>3578</v>
      </c>
      <c r="F384" s="12" t="s">
        <v>1274</v>
      </c>
      <c r="G384" s="11" t="s">
        <v>1266</v>
      </c>
      <c r="H384" s="12" t="s">
        <v>173</v>
      </c>
      <c r="I384" s="13" t="s">
        <v>1234</v>
      </c>
      <c r="J384" s="12" t="s">
        <v>1235</v>
      </c>
    </row>
    <row r="385" spans="1:10" ht="26" customHeight="1">
      <c r="A385" s="8">
        <v>381</v>
      </c>
      <c r="B385" s="11" t="s">
        <v>3527</v>
      </c>
      <c r="C385" s="11" t="s">
        <v>3579</v>
      </c>
      <c r="D385" s="11" t="s">
        <v>3580</v>
      </c>
      <c r="E385" s="11" t="s">
        <v>3581</v>
      </c>
      <c r="F385" s="12" t="s">
        <v>1233</v>
      </c>
      <c r="G385" s="11" t="s">
        <v>1266</v>
      </c>
      <c r="H385" s="12" t="s">
        <v>173</v>
      </c>
      <c r="I385" s="13" t="s">
        <v>1234</v>
      </c>
      <c r="J385" s="12" t="s">
        <v>1235</v>
      </c>
    </row>
    <row r="386" spans="1:10" ht="26" customHeight="1">
      <c r="A386" s="8">
        <v>382</v>
      </c>
      <c r="B386" s="11" t="s">
        <v>3527</v>
      </c>
      <c r="C386" s="11" t="s">
        <v>3579</v>
      </c>
      <c r="D386" s="12" t="s">
        <v>1361</v>
      </c>
      <c r="E386" s="13" t="s">
        <v>3582</v>
      </c>
      <c r="F386" s="12" t="s">
        <v>1274</v>
      </c>
      <c r="G386" s="11" t="s">
        <v>1266</v>
      </c>
      <c r="H386" s="12" t="s">
        <v>173</v>
      </c>
      <c r="I386" s="17" t="s">
        <v>1363</v>
      </c>
      <c r="J386" s="18" t="s">
        <v>1364</v>
      </c>
    </row>
    <row r="387" spans="1:10" ht="26" customHeight="1">
      <c r="A387" s="8">
        <v>383</v>
      </c>
      <c r="B387" s="11" t="s">
        <v>3527</v>
      </c>
      <c r="C387" s="11" t="s">
        <v>3583</v>
      </c>
      <c r="D387" s="12" t="s">
        <v>1373</v>
      </c>
      <c r="E387" s="13" t="s">
        <v>3584</v>
      </c>
      <c r="F387" s="12" t="s">
        <v>1274</v>
      </c>
      <c r="G387" s="11" t="s">
        <v>1266</v>
      </c>
      <c r="H387" s="12" t="s">
        <v>173</v>
      </c>
      <c r="I387" s="17" t="s">
        <v>1363</v>
      </c>
      <c r="J387" s="18" t="s">
        <v>1364</v>
      </c>
    </row>
    <row r="388" spans="1:10" ht="26" customHeight="1">
      <c r="A388" s="8">
        <v>384</v>
      </c>
      <c r="B388" s="11" t="s">
        <v>3527</v>
      </c>
      <c r="C388" s="11" t="s">
        <v>3583</v>
      </c>
      <c r="D388" s="11" t="s">
        <v>3585</v>
      </c>
      <c r="E388" s="11" t="s">
        <v>3586</v>
      </c>
      <c r="F388" s="12" t="s">
        <v>1233</v>
      </c>
      <c r="G388" s="11" t="s">
        <v>1266</v>
      </c>
      <c r="H388" s="12" t="s">
        <v>173</v>
      </c>
      <c r="I388" s="13" t="s">
        <v>1234</v>
      </c>
      <c r="J388" s="12" t="s">
        <v>1235</v>
      </c>
    </row>
    <row r="389" spans="1:10" ht="26" customHeight="1">
      <c r="A389" s="8">
        <v>385</v>
      </c>
      <c r="B389" s="11" t="s">
        <v>3527</v>
      </c>
      <c r="C389" s="11" t="s">
        <v>3587</v>
      </c>
      <c r="D389" s="11" t="s">
        <v>2785</v>
      </c>
      <c r="E389" s="11" t="s">
        <v>3588</v>
      </c>
      <c r="F389" s="12" t="s">
        <v>1233</v>
      </c>
      <c r="G389" s="11" t="s">
        <v>1266</v>
      </c>
      <c r="H389" s="12" t="s">
        <v>173</v>
      </c>
      <c r="I389" s="13" t="s">
        <v>1234</v>
      </c>
      <c r="J389" s="12" t="s">
        <v>1235</v>
      </c>
    </row>
    <row r="390" spans="1:10" ht="26" customHeight="1">
      <c r="A390" s="8">
        <v>386</v>
      </c>
      <c r="B390" s="11" t="s">
        <v>3527</v>
      </c>
      <c r="C390" s="11" t="s">
        <v>3589</v>
      </c>
      <c r="D390" s="11" t="s">
        <v>1423</v>
      </c>
      <c r="E390" s="11" t="s">
        <v>1961</v>
      </c>
      <c r="F390" s="12" t="s">
        <v>1274</v>
      </c>
      <c r="G390" s="11" t="s">
        <v>1266</v>
      </c>
      <c r="H390" s="12" t="s">
        <v>173</v>
      </c>
      <c r="I390" s="13" t="s">
        <v>1234</v>
      </c>
      <c r="J390" s="12" t="s">
        <v>1235</v>
      </c>
    </row>
    <row r="391" spans="1:10" ht="26" customHeight="1">
      <c r="A391" s="8">
        <v>387</v>
      </c>
      <c r="B391" s="11" t="s">
        <v>3527</v>
      </c>
      <c r="C391" s="11" t="s">
        <v>3590</v>
      </c>
      <c r="D391" s="11" t="s">
        <v>2839</v>
      </c>
      <c r="E391" s="11" t="s">
        <v>3591</v>
      </c>
      <c r="F391" s="12" t="s">
        <v>1274</v>
      </c>
      <c r="G391" s="11" t="s">
        <v>1266</v>
      </c>
      <c r="H391" s="12" t="s">
        <v>173</v>
      </c>
      <c r="I391" s="13" t="s">
        <v>1234</v>
      </c>
      <c r="J391" s="12" t="s">
        <v>1235</v>
      </c>
    </row>
    <row r="392" spans="1:10" ht="26" customHeight="1">
      <c r="A392" s="8">
        <v>388</v>
      </c>
      <c r="B392" s="11" t="s">
        <v>3527</v>
      </c>
      <c r="C392" s="11" t="s">
        <v>3592</v>
      </c>
      <c r="D392" s="11" t="s">
        <v>2723</v>
      </c>
      <c r="E392" s="11" t="s">
        <v>2285</v>
      </c>
      <c r="F392" s="12" t="s">
        <v>1274</v>
      </c>
      <c r="G392" s="11" t="s">
        <v>1266</v>
      </c>
      <c r="H392" s="12" t="s">
        <v>173</v>
      </c>
      <c r="I392" s="13" t="s">
        <v>1234</v>
      </c>
      <c r="J392" s="12" t="s">
        <v>1235</v>
      </c>
    </row>
    <row r="393" spans="1:10" ht="26" customHeight="1">
      <c r="A393" s="8">
        <v>389</v>
      </c>
      <c r="B393" s="9" t="s">
        <v>3593</v>
      </c>
      <c r="C393" s="9" t="s">
        <v>3594</v>
      </c>
      <c r="D393" s="9" t="s">
        <v>2864</v>
      </c>
      <c r="E393" s="9" t="s">
        <v>3595</v>
      </c>
      <c r="F393" s="15" t="s">
        <v>1233</v>
      </c>
      <c r="G393" s="9" t="s">
        <v>1266</v>
      </c>
      <c r="H393" s="15" t="s">
        <v>173</v>
      </c>
      <c r="I393" s="10" t="s">
        <v>1234</v>
      </c>
      <c r="J393" s="15" t="s">
        <v>1235</v>
      </c>
    </row>
    <row r="394" spans="1:10" ht="26" customHeight="1">
      <c r="A394" s="8">
        <v>390</v>
      </c>
      <c r="B394" s="11" t="s">
        <v>3593</v>
      </c>
      <c r="C394" s="11" t="s">
        <v>3596</v>
      </c>
      <c r="D394" s="11" t="s">
        <v>2785</v>
      </c>
      <c r="E394" s="11" t="s">
        <v>3597</v>
      </c>
      <c r="F394" s="12" t="s">
        <v>1233</v>
      </c>
      <c r="G394" s="11" t="s">
        <v>1266</v>
      </c>
      <c r="H394" s="12" t="s">
        <v>173</v>
      </c>
      <c r="I394" s="13" t="s">
        <v>1234</v>
      </c>
      <c r="J394" s="12" t="s">
        <v>1235</v>
      </c>
    </row>
    <row r="395" spans="1:10" ht="26" customHeight="1">
      <c r="A395" s="8">
        <v>391</v>
      </c>
      <c r="B395" s="11" t="s">
        <v>3593</v>
      </c>
      <c r="C395" s="11" t="s">
        <v>3598</v>
      </c>
      <c r="D395" s="11" t="s">
        <v>1563</v>
      </c>
      <c r="E395" s="11" t="s">
        <v>3599</v>
      </c>
      <c r="F395" s="12" t="s">
        <v>1233</v>
      </c>
      <c r="G395" s="11" t="s">
        <v>1266</v>
      </c>
      <c r="H395" s="12" t="s">
        <v>173</v>
      </c>
      <c r="I395" s="13" t="s">
        <v>1234</v>
      </c>
      <c r="J395" s="12" t="s">
        <v>1235</v>
      </c>
    </row>
    <row r="396" spans="1:10" ht="26" customHeight="1">
      <c r="A396" s="8">
        <v>392</v>
      </c>
      <c r="B396" s="11" t="s">
        <v>3593</v>
      </c>
      <c r="C396" s="11" t="s">
        <v>3600</v>
      </c>
      <c r="D396" s="11" t="s">
        <v>3248</v>
      </c>
      <c r="E396" s="11" t="s">
        <v>3601</v>
      </c>
      <c r="F396" s="12" t="s">
        <v>1233</v>
      </c>
      <c r="G396" s="11" t="s">
        <v>1266</v>
      </c>
      <c r="H396" s="12" t="s">
        <v>173</v>
      </c>
      <c r="I396" s="13" t="s">
        <v>1234</v>
      </c>
      <c r="J396" s="12" t="s">
        <v>1235</v>
      </c>
    </row>
    <row r="397" spans="1:10" ht="26" customHeight="1">
      <c r="A397" s="8">
        <v>393</v>
      </c>
      <c r="B397" s="11" t="s">
        <v>3593</v>
      </c>
      <c r="C397" s="11" t="s">
        <v>3602</v>
      </c>
      <c r="D397" s="11" t="s">
        <v>3603</v>
      </c>
      <c r="E397" s="11" t="s">
        <v>3604</v>
      </c>
      <c r="F397" s="12" t="s">
        <v>1233</v>
      </c>
      <c r="G397" s="11" t="s">
        <v>1266</v>
      </c>
      <c r="H397" s="12" t="s">
        <v>173</v>
      </c>
      <c r="I397" s="13" t="s">
        <v>1234</v>
      </c>
      <c r="J397" s="12" t="s">
        <v>1235</v>
      </c>
    </row>
    <row r="398" spans="1:10" ht="26" customHeight="1">
      <c r="A398" s="8">
        <v>394</v>
      </c>
      <c r="B398" s="11" t="s">
        <v>3593</v>
      </c>
      <c r="C398" s="11" t="s">
        <v>3605</v>
      </c>
      <c r="D398" s="11" t="s">
        <v>1755</v>
      </c>
      <c r="E398" s="11" t="s">
        <v>3606</v>
      </c>
      <c r="F398" s="12" t="s">
        <v>1233</v>
      </c>
      <c r="G398" s="11" t="s">
        <v>1266</v>
      </c>
      <c r="H398" s="12" t="s">
        <v>173</v>
      </c>
      <c r="I398" s="13" t="s">
        <v>1234</v>
      </c>
      <c r="J398" s="12" t="s">
        <v>1235</v>
      </c>
    </row>
    <row r="399" spans="1:10" ht="26" customHeight="1">
      <c r="A399" s="8">
        <v>395</v>
      </c>
      <c r="B399" s="11" t="s">
        <v>3593</v>
      </c>
      <c r="C399" s="11" t="s">
        <v>3607</v>
      </c>
      <c r="D399" s="11" t="s">
        <v>3608</v>
      </c>
      <c r="E399" s="11" t="s">
        <v>3609</v>
      </c>
      <c r="F399" s="12" t="s">
        <v>1233</v>
      </c>
      <c r="G399" s="29" t="s">
        <v>163</v>
      </c>
      <c r="H399" s="12" t="s">
        <v>18</v>
      </c>
      <c r="I399" s="13" t="s">
        <v>1234</v>
      </c>
      <c r="J399" s="12" t="s">
        <v>1235</v>
      </c>
    </row>
    <row r="400" spans="1:10" ht="26" customHeight="1">
      <c r="A400" s="8">
        <v>396</v>
      </c>
      <c r="B400" s="11" t="s">
        <v>3593</v>
      </c>
      <c r="C400" s="11" t="s">
        <v>3610</v>
      </c>
      <c r="D400" s="11" t="s">
        <v>3611</v>
      </c>
      <c r="E400" s="11" t="s">
        <v>3612</v>
      </c>
      <c r="F400" s="12" t="s">
        <v>1233</v>
      </c>
      <c r="G400" s="11" t="s">
        <v>1266</v>
      </c>
      <c r="H400" s="12" t="s">
        <v>173</v>
      </c>
      <c r="I400" s="13" t="s">
        <v>1234</v>
      </c>
      <c r="J400" s="12" t="s">
        <v>1235</v>
      </c>
    </row>
    <row r="401" spans="1:10" ht="26" customHeight="1">
      <c r="A401" s="8">
        <v>397</v>
      </c>
      <c r="B401" s="11" t="s">
        <v>3593</v>
      </c>
      <c r="C401" s="11" t="s">
        <v>3613</v>
      </c>
      <c r="D401" s="11" t="s">
        <v>2810</v>
      </c>
      <c r="E401" s="11" t="s">
        <v>3614</v>
      </c>
      <c r="F401" s="12" t="s">
        <v>1233</v>
      </c>
      <c r="G401" s="11" t="s">
        <v>1266</v>
      </c>
      <c r="H401" s="12" t="s">
        <v>173</v>
      </c>
      <c r="I401" s="13" t="s">
        <v>1234</v>
      </c>
      <c r="J401" s="12" t="s">
        <v>1235</v>
      </c>
    </row>
    <row r="402" spans="1:10" ht="26" customHeight="1">
      <c r="A402" s="8">
        <v>398</v>
      </c>
      <c r="B402" s="11" t="s">
        <v>3593</v>
      </c>
      <c r="C402" s="11" t="s">
        <v>3615</v>
      </c>
      <c r="D402" s="11" t="s">
        <v>3616</v>
      </c>
      <c r="E402" s="11" t="s">
        <v>3617</v>
      </c>
      <c r="F402" s="12" t="s">
        <v>1233</v>
      </c>
      <c r="G402" s="11" t="s">
        <v>1266</v>
      </c>
      <c r="H402" s="12" t="s">
        <v>173</v>
      </c>
      <c r="I402" s="13" t="s">
        <v>1234</v>
      </c>
      <c r="J402" s="12" t="s">
        <v>1235</v>
      </c>
    </row>
    <row r="403" spans="1:10" ht="26" customHeight="1">
      <c r="A403" s="8">
        <v>399</v>
      </c>
      <c r="B403" s="11" t="s">
        <v>3593</v>
      </c>
      <c r="C403" s="11" t="s">
        <v>3618</v>
      </c>
      <c r="D403" s="11" t="s">
        <v>3619</v>
      </c>
      <c r="E403" s="11" t="s">
        <v>3620</v>
      </c>
      <c r="F403" s="12" t="s">
        <v>1233</v>
      </c>
      <c r="G403" s="11" t="s">
        <v>1266</v>
      </c>
      <c r="H403" s="12" t="s">
        <v>173</v>
      </c>
      <c r="I403" s="13" t="s">
        <v>1234</v>
      </c>
      <c r="J403" s="12" t="s">
        <v>1235</v>
      </c>
    </row>
    <row r="404" spans="1:10" ht="26" customHeight="1">
      <c r="A404" s="8">
        <v>400</v>
      </c>
      <c r="B404" s="11" t="s">
        <v>3593</v>
      </c>
      <c r="C404" s="11" t="s">
        <v>3621</v>
      </c>
      <c r="D404" s="11" t="s">
        <v>3622</v>
      </c>
      <c r="E404" s="11" t="s">
        <v>3623</v>
      </c>
      <c r="F404" s="12" t="s">
        <v>1233</v>
      </c>
      <c r="G404" s="11" t="s">
        <v>1266</v>
      </c>
      <c r="H404" s="12" t="s">
        <v>173</v>
      </c>
      <c r="I404" s="13" t="s">
        <v>1234</v>
      </c>
      <c r="J404" s="12" t="s">
        <v>1235</v>
      </c>
    </row>
    <row r="405" spans="1:10" ht="26" customHeight="1">
      <c r="A405" s="8">
        <v>401</v>
      </c>
      <c r="B405" s="11" t="s">
        <v>3593</v>
      </c>
      <c r="C405" s="11" t="s">
        <v>3624</v>
      </c>
      <c r="D405" s="11" t="s">
        <v>3625</v>
      </c>
      <c r="E405" s="11" t="s">
        <v>3626</v>
      </c>
      <c r="F405" s="12" t="s">
        <v>1233</v>
      </c>
      <c r="G405" s="11" t="s">
        <v>1266</v>
      </c>
      <c r="H405" s="12" t="s">
        <v>173</v>
      </c>
      <c r="I405" s="13" t="s">
        <v>1234</v>
      </c>
      <c r="J405" s="12" t="s">
        <v>1235</v>
      </c>
    </row>
    <row r="406" spans="1:10" ht="26" customHeight="1">
      <c r="A406" s="8">
        <v>402</v>
      </c>
      <c r="B406" s="11" t="s">
        <v>3593</v>
      </c>
      <c r="C406" s="11" t="s">
        <v>3627</v>
      </c>
      <c r="D406" s="11" t="s">
        <v>3628</v>
      </c>
      <c r="E406" s="11" t="s">
        <v>3629</v>
      </c>
      <c r="F406" s="12" t="s">
        <v>1233</v>
      </c>
      <c r="G406" s="11" t="s">
        <v>1266</v>
      </c>
      <c r="H406" s="12" t="s">
        <v>173</v>
      </c>
      <c r="I406" s="13" t="s">
        <v>1234</v>
      </c>
      <c r="J406" s="12" t="s">
        <v>1235</v>
      </c>
    </row>
    <row r="407" spans="1:10" ht="26" customHeight="1">
      <c r="A407" s="8">
        <v>403</v>
      </c>
      <c r="B407" s="11" t="s">
        <v>3593</v>
      </c>
      <c r="C407" s="11" t="s">
        <v>3630</v>
      </c>
      <c r="D407" s="11" t="s">
        <v>2873</v>
      </c>
      <c r="E407" s="11" t="s">
        <v>3631</v>
      </c>
      <c r="F407" s="12" t="s">
        <v>1233</v>
      </c>
      <c r="G407" s="11" t="s">
        <v>1266</v>
      </c>
      <c r="H407" s="12" t="s">
        <v>173</v>
      </c>
      <c r="I407" s="13" t="s">
        <v>1234</v>
      </c>
      <c r="J407" s="12" t="s">
        <v>1235</v>
      </c>
    </row>
    <row r="408" spans="1:10" ht="26" customHeight="1">
      <c r="A408" s="8">
        <v>404</v>
      </c>
      <c r="B408" s="11" t="s">
        <v>3593</v>
      </c>
      <c r="C408" s="11" t="s">
        <v>3632</v>
      </c>
      <c r="D408" s="11" t="s">
        <v>3094</v>
      </c>
      <c r="E408" s="11" t="s">
        <v>3633</v>
      </c>
      <c r="F408" s="12" t="s">
        <v>1233</v>
      </c>
      <c r="G408" s="11" t="s">
        <v>1266</v>
      </c>
      <c r="H408" s="12" t="s">
        <v>173</v>
      </c>
      <c r="I408" s="13" t="s">
        <v>1234</v>
      </c>
      <c r="J408" s="26">
        <v>5000</v>
      </c>
    </row>
    <row r="409" spans="1:10" ht="26" customHeight="1">
      <c r="A409" s="8">
        <v>405</v>
      </c>
      <c r="B409" s="11" t="s">
        <v>3593</v>
      </c>
      <c r="C409" s="11" t="s">
        <v>3634</v>
      </c>
      <c r="D409" s="11" t="s">
        <v>86</v>
      </c>
      <c r="E409" s="11" t="s">
        <v>3635</v>
      </c>
      <c r="F409" s="12" t="s">
        <v>1233</v>
      </c>
      <c r="G409" s="11" t="s">
        <v>1266</v>
      </c>
      <c r="H409" s="12" t="s">
        <v>173</v>
      </c>
      <c r="I409" s="13" t="s">
        <v>1234</v>
      </c>
      <c r="J409" s="12" t="s">
        <v>1235</v>
      </c>
    </row>
    <row r="410" spans="1:10" ht="26" customHeight="1">
      <c r="A410" s="8">
        <v>406</v>
      </c>
      <c r="B410" s="11" t="s">
        <v>3593</v>
      </c>
      <c r="C410" s="11" t="s">
        <v>3636</v>
      </c>
      <c r="D410" s="11" t="s">
        <v>2964</v>
      </c>
      <c r="E410" s="11" t="s">
        <v>3637</v>
      </c>
      <c r="F410" s="12" t="s">
        <v>1233</v>
      </c>
      <c r="G410" s="11" t="s">
        <v>1266</v>
      </c>
      <c r="H410" s="12" t="s">
        <v>173</v>
      </c>
      <c r="I410" s="13" t="s">
        <v>1234</v>
      </c>
      <c r="J410" s="12" t="s">
        <v>1235</v>
      </c>
    </row>
    <row r="411" spans="1:10" ht="26" customHeight="1">
      <c r="A411" s="8">
        <v>407</v>
      </c>
      <c r="B411" s="11" t="s">
        <v>3593</v>
      </c>
      <c r="C411" s="11" t="s">
        <v>3638</v>
      </c>
      <c r="D411" s="11" t="s">
        <v>3639</v>
      </c>
      <c r="E411" s="11" t="s">
        <v>3640</v>
      </c>
      <c r="F411" s="12" t="s">
        <v>1233</v>
      </c>
      <c r="G411" s="11" t="s">
        <v>1266</v>
      </c>
      <c r="H411" s="12" t="s">
        <v>173</v>
      </c>
      <c r="I411" s="13" t="s">
        <v>1234</v>
      </c>
      <c r="J411" s="12" t="s">
        <v>1235</v>
      </c>
    </row>
    <row r="412" spans="1:10" ht="26" customHeight="1">
      <c r="A412" s="8">
        <v>408</v>
      </c>
      <c r="B412" s="11" t="s">
        <v>3593</v>
      </c>
      <c r="C412" s="11" t="s">
        <v>3641</v>
      </c>
      <c r="D412" s="11" t="s">
        <v>3642</v>
      </c>
      <c r="E412" s="11" t="s">
        <v>3643</v>
      </c>
      <c r="F412" s="12" t="s">
        <v>1233</v>
      </c>
      <c r="G412" s="11" t="s">
        <v>1266</v>
      </c>
      <c r="H412" s="12" t="s">
        <v>173</v>
      </c>
      <c r="I412" s="13" t="s">
        <v>1234</v>
      </c>
      <c r="J412" s="12" t="s">
        <v>1235</v>
      </c>
    </row>
    <row r="413" spans="1:10" ht="26" customHeight="1">
      <c r="A413" s="8">
        <v>409</v>
      </c>
      <c r="B413" s="11" t="s">
        <v>3593</v>
      </c>
      <c r="C413" s="11" t="s">
        <v>3644</v>
      </c>
      <c r="D413" s="11" t="s">
        <v>3645</v>
      </c>
      <c r="E413" s="11" t="s">
        <v>3646</v>
      </c>
      <c r="F413" s="12" t="s">
        <v>1233</v>
      </c>
      <c r="G413" s="11" t="s">
        <v>1266</v>
      </c>
      <c r="H413" s="12" t="s">
        <v>173</v>
      </c>
      <c r="I413" s="13" t="s">
        <v>1234</v>
      </c>
      <c r="J413" s="12" t="s">
        <v>1235</v>
      </c>
    </row>
    <row r="414" spans="1:10" ht="26" customHeight="1">
      <c r="A414" s="8">
        <v>410</v>
      </c>
      <c r="B414" s="11" t="s">
        <v>3593</v>
      </c>
      <c r="C414" s="11" t="s">
        <v>3647</v>
      </c>
      <c r="D414" s="12" t="s">
        <v>1361</v>
      </c>
      <c r="E414" s="13" t="s">
        <v>3648</v>
      </c>
      <c r="F414" s="12" t="s">
        <v>1233</v>
      </c>
      <c r="G414" s="11" t="s">
        <v>1266</v>
      </c>
      <c r="H414" s="12" t="s">
        <v>173</v>
      </c>
      <c r="I414" s="17" t="s">
        <v>1363</v>
      </c>
      <c r="J414" s="18" t="s">
        <v>1364</v>
      </c>
    </row>
    <row r="415" spans="1:10" ht="26" customHeight="1">
      <c r="A415" s="8">
        <v>411</v>
      </c>
      <c r="B415" s="11" t="s">
        <v>3593</v>
      </c>
      <c r="C415" s="11" t="s">
        <v>3649</v>
      </c>
      <c r="D415" s="11" t="s">
        <v>2904</v>
      </c>
      <c r="E415" s="11" t="s">
        <v>1594</v>
      </c>
      <c r="F415" s="12" t="s">
        <v>1274</v>
      </c>
      <c r="G415" s="11" t="s">
        <v>1266</v>
      </c>
      <c r="H415" s="12" t="s">
        <v>173</v>
      </c>
      <c r="I415" s="13" t="s">
        <v>1234</v>
      </c>
      <c r="J415" s="12" t="s">
        <v>1235</v>
      </c>
    </row>
    <row r="416" spans="1:10" ht="26" customHeight="1">
      <c r="A416" s="8">
        <v>412</v>
      </c>
      <c r="B416" s="11" t="s">
        <v>3593</v>
      </c>
      <c r="C416" s="11" t="s">
        <v>3650</v>
      </c>
      <c r="D416" s="11" t="s">
        <v>2908</v>
      </c>
      <c r="E416" s="11" t="s">
        <v>3651</v>
      </c>
      <c r="F416" s="12" t="s">
        <v>1233</v>
      </c>
      <c r="G416" s="11" t="s">
        <v>1266</v>
      </c>
      <c r="H416" s="12" t="s">
        <v>173</v>
      </c>
      <c r="I416" s="13" t="s">
        <v>1234</v>
      </c>
      <c r="J416" s="12" t="s">
        <v>1235</v>
      </c>
    </row>
    <row r="417" spans="1:10" ht="26" customHeight="1">
      <c r="A417" s="8">
        <v>413</v>
      </c>
      <c r="B417" s="11" t="s">
        <v>3593</v>
      </c>
      <c r="C417" s="11" t="s">
        <v>3652</v>
      </c>
      <c r="D417" s="11" t="s">
        <v>2839</v>
      </c>
      <c r="E417" s="11" t="s">
        <v>3591</v>
      </c>
      <c r="F417" s="12" t="s">
        <v>1274</v>
      </c>
      <c r="G417" s="11" t="s">
        <v>1266</v>
      </c>
      <c r="H417" s="12" t="s">
        <v>173</v>
      </c>
      <c r="I417" s="13" t="s">
        <v>1234</v>
      </c>
      <c r="J417" s="12" t="s">
        <v>1235</v>
      </c>
    </row>
    <row r="418" spans="1:10" ht="26" customHeight="1">
      <c r="A418" s="8">
        <v>414</v>
      </c>
      <c r="B418" s="11" t="s">
        <v>3593</v>
      </c>
      <c r="C418" s="11" t="s">
        <v>3653</v>
      </c>
      <c r="D418" s="12" t="s">
        <v>3148</v>
      </c>
      <c r="E418" s="13" t="s">
        <v>3654</v>
      </c>
      <c r="F418" s="12" t="s">
        <v>1274</v>
      </c>
      <c r="G418" s="11" t="s">
        <v>1266</v>
      </c>
      <c r="H418" s="12" t="s">
        <v>173</v>
      </c>
      <c r="I418" s="17" t="s">
        <v>1363</v>
      </c>
      <c r="J418" s="18" t="s">
        <v>1364</v>
      </c>
    </row>
    <row r="419" spans="1:10" ht="26" customHeight="1">
      <c r="A419" s="8">
        <v>415</v>
      </c>
      <c r="B419" s="11" t="s">
        <v>3593</v>
      </c>
      <c r="C419" s="11" t="s">
        <v>3655</v>
      </c>
      <c r="D419" s="12" t="s">
        <v>1361</v>
      </c>
      <c r="E419" s="13" t="s">
        <v>3656</v>
      </c>
      <c r="F419" s="12" t="s">
        <v>1274</v>
      </c>
      <c r="G419" s="11" t="s">
        <v>1266</v>
      </c>
      <c r="H419" s="12" t="s">
        <v>173</v>
      </c>
      <c r="I419" s="17" t="s">
        <v>1363</v>
      </c>
      <c r="J419" s="18" t="s">
        <v>1364</v>
      </c>
    </row>
    <row r="420" spans="1:10" ht="26" customHeight="1">
      <c r="A420" s="8">
        <v>416</v>
      </c>
      <c r="B420" s="9" t="s">
        <v>3657</v>
      </c>
      <c r="C420" s="9" t="s">
        <v>3658</v>
      </c>
      <c r="D420" s="9" t="s">
        <v>3571</v>
      </c>
      <c r="E420" s="9" t="s">
        <v>3659</v>
      </c>
      <c r="F420" s="15" t="s">
        <v>1233</v>
      </c>
      <c r="G420" s="9" t="s">
        <v>1266</v>
      </c>
      <c r="H420" s="15" t="s">
        <v>173</v>
      </c>
      <c r="I420" s="10" t="s">
        <v>1234</v>
      </c>
      <c r="J420" s="15" t="s">
        <v>1235</v>
      </c>
    </row>
    <row r="421" spans="1:10" ht="26" customHeight="1">
      <c r="A421" s="8">
        <v>417</v>
      </c>
      <c r="B421" s="11" t="s">
        <v>3657</v>
      </c>
      <c r="C421" s="11" t="s">
        <v>3660</v>
      </c>
      <c r="D421" s="11" t="s">
        <v>3414</v>
      </c>
      <c r="E421" s="11" t="s">
        <v>3661</v>
      </c>
      <c r="F421" s="12" t="s">
        <v>1233</v>
      </c>
      <c r="G421" s="11" t="s">
        <v>1266</v>
      </c>
      <c r="H421" s="12" t="s">
        <v>173</v>
      </c>
      <c r="I421" s="13" t="s">
        <v>1234</v>
      </c>
      <c r="J421" s="12" t="s">
        <v>1235</v>
      </c>
    </row>
    <row r="422" spans="1:10" ht="26" customHeight="1">
      <c r="A422" s="8">
        <v>418</v>
      </c>
      <c r="B422" s="11" t="s">
        <v>3657</v>
      </c>
      <c r="C422" s="11" t="s">
        <v>3662</v>
      </c>
      <c r="D422" s="11" t="s">
        <v>2949</v>
      </c>
      <c r="E422" s="11" t="s">
        <v>3663</v>
      </c>
      <c r="F422" s="12" t="s">
        <v>1233</v>
      </c>
      <c r="G422" s="11" t="s">
        <v>1266</v>
      </c>
      <c r="H422" s="12" t="s">
        <v>173</v>
      </c>
      <c r="I422" s="13" t="s">
        <v>1234</v>
      </c>
      <c r="J422" s="12" t="s">
        <v>1235</v>
      </c>
    </row>
    <row r="423" spans="1:10" ht="26" customHeight="1">
      <c r="A423" s="8">
        <v>419</v>
      </c>
      <c r="B423" s="11" t="s">
        <v>3657</v>
      </c>
      <c r="C423" s="11" t="s">
        <v>3664</v>
      </c>
      <c r="D423" s="11" t="s">
        <v>2890</v>
      </c>
      <c r="E423" s="11" t="s">
        <v>3665</v>
      </c>
      <c r="F423" s="12" t="s">
        <v>1233</v>
      </c>
      <c r="G423" s="11" t="s">
        <v>1266</v>
      </c>
      <c r="H423" s="12" t="s">
        <v>173</v>
      </c>
      <c r="I423" s="13" t="s">
        <v>1234</v>
      </c>
      <c r="J423" s="12" t="s">
        <v>1235</v>
      </c>
    </row>
    <row r="424" spans="1:10" ht="26" customHeight="1">
      <c r="A424" s="8">
        <v>420</v>
      </c>
      <c r="B424" s="11" t="s">
        <v>3657</v>
      </c>
      <c r="C424" s="11" t="s">
        <v>3666</v>
      </c>
      <c r="D424" s="30" t="s">
        <v>3667</v>
      </c>
      <c r="E424" s="30" t="s">
        <v>3668</v>
      </c>
      <c r="F424" s="12" t="s">
        <v>1233</v>
      </c>
      <c r="G424" s="11" t="s">
        <v>1266</v>
      </c>
      <c r="H424" s="12" t="s">
        <v>173</v>
      </c>
      <c r="I424" s="13" t="s">
        <v>1234</v>
      </c>
      <c r="J424" s="12">
        <v>5001</v>
      </c>
    </row>
    <row r="425" spans="1:10" ht="26" customHeight="1">
      <c r="A425" s="8">
        <v>421</v>
      </c>
      <c r="B425" s="11" t="s">
        <v>3657</v>
      </c>
      <c r="C425" s="11" t="s">
        <v>3669</v>
      </c>
      <c r="D425" s="11" t="s">
        <v>2949</v>
      </c>
      <c r="E425" s="11" t="s">
        <v>3670</v>
      </c>
      <c r="F425" s="12" t="s">
        <v>1233</v>
      </c>
      <c r="G425" s="11" t="s">
        <v>1266</v>
      </c>
      <c r="H425" s="12" t="s">
        <v>173</v>
      </c>
      <c r="I425" s="13" t="s">
        <v>1234</v>
      </c>
      <c r="J425" s="12" t="s">
        <v>1235</v>
      </c>
    </row>
    <row r="426" spans="1:10" ht="26" customHeight="1">
      <c r="A426" s="8">
        <v>422</v>
      </c>
      <c r="B426" s="11" t="s">
        <v>3657</v>
      </c>
      <c r="C426" s="11" t="s">
        <v>3671</v>
      </c>
      <c r="D426" s="11" t="s">
        <v>2861</v>
      </c>
      <c r="E426" s="11" t="s">
        <v>3672</v>
      </c>
      <c r="F426" s="12" t="s">
        <v>1233</v>
      </c>
      <c r="G426" s="11" t="s">
        <v>1266</v>
      </c>
      <c r="H426" s="12" t="s">
        <v>173</v>
      </c>
      <c r="I426" s="13" t="s">
        <v>1234</v>
      </c>
      <c r="J426" s="12" t="s">
        <v>1235</v>
      </c>
    </row>
    <row r="427" spans="1:10" ht="26" customHeight="1">
      <c r="A427" s="8">
        <v>423</v>
      </c>
      <c r="B427" s="11" t="s">
        <v>3657</v>
      </c>
      <c r="C427" s="11" t="s">
        <v>3673</v>
      </c>
      <c r="D427" s="11" t="s">
        <v>3674</v>
      </c>
      <c r="E427" s="11" t="s">
        <v>3675</v>
      </c>
      <c r="F427" s="12" t="s">
        <v>1233</v>
      </c>
      <c r="G427" s="11" t="s">
        <v>1266</v>
      </c>
      <c r="H427" s="12" t="s">
        <v>173</v>
      </c>
      <c r="I427" s="13" t="s">
        <v>1234</v>
      </c>
      <c r="J427" s="12" t="s">
        <v>1235</v>
      </c>
    </row>
    <row r="428" spans="1:10" ht="26" customHeight="1">
      <c r="A428" s="8">
        <v>424</v>
      </c>
      <c r="B428" s="11" t="s">
        <v>3657</v>
      </c>
      <c r="C428" s="11" t="s">
        <v>3676</v>
      </c>
      <c r="D428" s="11" t="s">
        <v>2864</v>
      </c>
      <c r="E428" s="11" t="s">
        <v>3677</v>
      </c>
      <c r="F428" s="12" t="s">
        <v>1233</v>
      </c>
      <c r="G428" s="11" t="s">
        <v>1266</v>
      </c>
      <c r="H428" s="12" t="s">
        <v>173</v>
      </c>
      <c r="I428" s="13" t="s">
        <v>1234</v>
      </c>
      <c r="J428" s="12" t="s">
        <v>1235</v>
      </c>
    </row>
    <row r="429" spans="1:10" ht="26" customHeight="1">
      <c r="A429" s="8">
        <v>425</v>
      </c>
      <c r="B429" s="11" t="s">
        <v>3657</v>
      </c>
      <c r="C429" s="11" t="s">
        <v>3678</v>
      </c>
      <c r="D429" s="11" t="s">
        <v>2870</v>
      </c>
      <c r="E429" s="11" t="s">
        <v>3679</v>
      </c>
      <c r="F429" s="12" t="s">
        <v>1233</v>
      </c>
      <c r="G429" s="11" t="s">
        <v>1266</v>
      </c>
      <c r="H429" s="12" t="s">
        <v>173</v>
      </c>
      <c r="I429" s="13" t="s">
        <v>1234</v>
      </c>
      <c r="J429" s="12" t="s">
        <v>1235</v>
      </c>
    </row>
    <row r="430" spans="1:10" ht="26" customHeight="1">
      <c r="A430" s="8">
        <v>426</v>
      </c>
      <c r="B430" s="11" t="s">
        <v>3657</v>
      </c>
      <c r="C430" s="11" t="s">
        <v>3680</v>
      </c>
      <c r="D430" s="11" t="s">
        <v>2908</v>
      </c>
      <c r="E430" s="11" t="s">
        <v>3681</v>
      </c>
      <c r="F430" s="12" t="s">
        <v>1233</v>
      </c>
      <c r="G430" s="11" t="s">
        <v>1266</v>
      </c>
      <c r="H430" s="12" t="s">
        <v>173</v>
      </c>
      <c r="I430" s="13" t="s">
        <v>1234</v>
      </c>
      <c r="J430" s="12" t="s">
        <v>1235</v>
      </c>
    </row>
    <row r="431" spans="1:10" ht="26" customHeight="1">
      <c r="A431" s="8">
        <v>427</v>
      </c>
      <c r="B431" s="11" t="s">
        <v>3657</v>
      </c>
      <c r="C431" s="11" t="s">
        <v>3682</v>
      </c>
      <c r="D431" s="11" t="s">
        <v>2996</v>
      </c>
      <c r="E431" s="11" t="s">
        <v>3683</v>
      </c>
      <c r="F431" s="12" t="s">
        <v>1233</v>
      </c>
      <c r="G431" s="11" t="s">
        <v>1266</v>
      </c>
      <c r="H431" s="12" t="s">
        <v>173</v>
      </c>
      <c r="I431" s="13" t="s">
        <v>1234</v>
      </c>
      <c r="J431" s="12" t="s">
        <v>1235</v>
      </c>
    </row>
    <row r="432" spans="1:10" ht="26" customHeight="1">
      <c r="A432" s="8">
        <v>428</v>
      </c>
      <c r="B432" s="11" t="s">
        <v>3657</v>
      </c>
      <c r="C432" s="11" t="s">
        <v>3684</v>
      </c>
      <c r="D432" s="11" t="s">
        <v>3685</v>
      </c>
      <c r="E432" s="11" t="s">
        <v>3686</v>
      </c>
      <c r="F432" s="12" t="s">
        <v>1233</v>
      </c>
      <c r="G432" s="11" t="s">
        <v>1266</v>
      </c>
      <c r="H432" s="12" t="s">
        <v>173</v>
      </c>
      <c r="I432" s="13" t="s">
        <v>1234</v>
      </c>
      <c r="J432" s="12" t="s">
        <v>1235</v>
      </c>
    </row>
    <row r="433" spans="1:10" ht="26" customHeight="1">
      <c r="A433" s="8">
        <v>429</v>
      </c>
      <c r="B433" s="11" t="s">
        <v>3657</v>
      </c>
      <c r="C433" s="11" t="s">
        <v>3687</v>
      </c>
      <c r="D433" s="11" t="s">
        <v>2964</v>
      </c>
      <c r="E433" s="11" t="s">
        <v>3688</v>
      </c>
      <c r="F433" s="12" t="s">
        <v>1233</v>
      </c>
      <c r="G433" s="11" t="s">
        <v>1266</v>
      </c>
      <c r="H433" s="12" t="s">
        <v>173</v>
      </c>
      <c r="I433" s="13" t="s">
        <v>1234</v>
      </c>
      <c r="J433" s="12" t="s">
        <v>1235</v>
      </c>
    </row>
    <row r="434" spans="1:10" ht="26" customHeight="1">
      <c r="A434" s="8">
        <v>430</v>
      </c>
      <c r="B434" s="11" t="s">
        <v>3657</v>
      </c>
      <c r="C434" s="11" t="s">
        <v>3689</v>
      </c>
      <c r="D434" s="11" t="s">
        <v>2964</v>
      </c>
      <c r="E434" s="11" t="s">
        <v>3690</v>
      </c>
      <c r="F434" s="12" t="s">
        <v>1233</v>
      </c>
      <c r="G434" s="11" t="s">
        <v>1266</v>
      </c>
      <c r="H434" s="12" t="s">
        <v>173</v>
      </c>
      <c r="I434" s="13" t="s">
        <v>1234</v>
      </c>
      <c r="J434" s="12" t="s">
        <v>1235</v>
      </c>
    </row>
    <row r="435" spans="1:10" ht="26" customHeight="1">
      <c r="A435" s="8">
        <v>431</v>
      </c>
      <c r="B435" s="11" t="s">
        <v>3657</v>
      </c>
      <c r="C435" s="11" t="s">
        <v>3691</v>
      </c>
      <c r="D435" s="11" t="s">
        <v>3692</v>
      </c>
      <c r="E435" s="11" t="s">
        <v>3693</v>
      </c>
      <c r="F435" s="12" t="s">
        <v>1233</v>
      </c>
      <c r="G435" s="11" t="s">
        <v>1266</v>
      </c>
      <c r="H435" s="12" t="s">
        <v>173</v>
      </c>
      <c r="I435" s="13" t="s">
        <v>1234</v>
      </c>
      <c r="J435" s="12" t="s">
        <v>1235</v>
      </c>
    </row>
    <row r="436" spans="1:10" ht="26" customHeight="1">
      <c r="A436" s="8">
        <v>432</v>
      </c>
      <c r="B436" s="11" t="s">
        <v>3657</v>
      </c>
      <c r="C436" s="11" t="s">
        <v>3694</v>
      </c>
      <c r="D436" s="11" t="s">
        <v>3094</v>
      </c>
      <c r="E436" s="11" t="s">
        <v>3695</v>
      </c>
      <c r="F436" s="12" t="s">
        <v>1233</v>
      </c>
      <c r="G436" s="11" t="s">
        <v>1266</v>
      </c>
      <c r="H436" s="12" t="s">
        <v>173</v>
      </c>
      <c r="I436" s="13" t="s">
        <v>1234</v>
      </c>
      <c r="J436" s="12" t="s">
        <v>1235</v>
      </c>
    </row>
    <row r="437" spans="1:10" ht="26" customHeight="1">
      <c r="A437" s="8">
        <v>433</v>
      </c>
      <c r="B437" s="11" t="s">
        <v>3657</v>
      </c>
      <c r="C437" s="11" t="s">
        <v>3696</v>
      </c>
      <c r="D437" s="11" t="s">
        <v>3138</v>
      </c>
      <c r="E437" s="11" t="s">
        <v>3697</v>
      </c>
      <c r="F437" s="12" t="s">
        <v>1233</v>
      </c>
      <c r="G437" s="11" t="s">
        <v>1266</v>
      </c>
      <c r="H437" s="12" t="s">
        <v>173</v>
      </c>
      <c r="I437" s="13" t="s">
        <v>1234</v>
      </c>
      <c r="J437" s="12" t="s">
        <v>1235</v>
      </c>
    </row>
    <row r="438" spans="1:10" ht="26" customHeight="1">
      <c r="A438" s="8">
        <v>434</v>
      </c>
      <c r="B438" s="11" t="s">
        <v>3657</v>
      </c>
      <c r="C438" s="11" t="s">
        <v>3698</v>
      </c>
      <c r="D438" s="11" t="s">
        <v>2861</v>
      </c>
      <c r="E438" s="11" t="s">
        <v>3699</v>
      </c>
      <c r="F438" s="12" t="s">
        <v>1233</v>
      </c>
      <c r="G438" s="11" t="s">
        <v>1266</v>
      </c>
      <c r="H438" s="12" t="s">
        <v>173</v>
      </c>
      <c r="I438" s="13" t="s">
        <v>1234</v>
      </c>
      <c r="J438" s="12" t="s">
        <v>1235</v>
      </c>
    </row>
    <row r="439" spans="1:10" ht="26" customHeight="1">
      <c r="A439" s="8">
        <v>435</v>
      </c>
      <c r="B439" s="11" t="s">
        <v>3657</v>
      </c>
      <c r="C439" s="11" t="s">
        <v>3700</v>
      </c>
      <c r="D439" s="11" t="s">
        <v>3701</v>
      </c>
      <c r="E439" s="11" t="s">
        <v>3702</v>
      </c>
      <c r="F439" s="12" t="s">
        <v>1233</v>
      </c>
      <c r="G439" s="11" t="s">
        <v>1266</v>
      </c>
      <c r="H439" s="12" t="s">
        <v>173</v>
      </c>
      <c r="I439" s="13" t="s">
        <v>1234</v>
      </c>
      <c r="J439" s="12" t="s">
        <v>1235</v>
      </c>
    </row>
    <row r="440" spans="1:10" ht="26" customHeight="1">
      <c r="A440" s="8">
        <v>436</v>
      </c>
      <c r="B440" s="11" t="s">
        <v>3657</v>
      </c>
      <c r="C440" s="11" t="s">
        <v>3703</v>
      </c>
      <c r="D440" s="11" t="s">
        <v>3704</v>
      </c>
      <c r="E440" s="11" t="s">
        <v>3705</v>
      </c>
      <c r="F440" s="12" t="s">
        <v>1233</v>
      </c>
      <c r="G440" s="11" t="s">
        <v>1266</v>
      </c>
      <c r="H440" s="12" t="s">
        <v>173</v>
      </c>
      <c r="I440" s="13" t="s">
        <v>1234</v>
      </c>
      <c r="J440" s="12" t="s">
        <v>1235</v>
      </c>
    </row>
    <row r="441" spans="1:10" ht="26" customHeight="1">
      <c r="A441" s="8">
        <v>437</v>
      </c>
      <c r="B441" s="11" t="s">
        <v>3657</v>
      </c>
      <c r="C441" s="11" t="s">
        <v>3706</v>
      </c>
      <c r="D441" s="11" t="s">
        <v>3707</v>
      </c>
      <c r="E441" s="11" t="s">
        <v>3708</v>
      </c>
      <c r="F441" s="12" t="s">
        <v>1233</v>
      </c>
      <c r="G441" s="11" t="s">
        <v>1266</v>
      </c>
      <c r="H441" s="12" t="s">
        <v>173</v>
      </c>
      <c r="I441" s="13" t="s">
        <v>1234</v>
      </c>
      <c r="J441" s="12" t="s">
        <v>1235</v>
      </c>
    </row>
    <row r="442" spans="1:10" ht="26" customHeight="1">
      <c r="A442" s="8">
        <v>438</v>
      </c>
      <c r="B442" s="11" t="s">
        <v>3657</v>
      </c>
      <c r="C442" s="11" t="s">
        <v>3709</v>
      </c>
      <c r="D442" s="11" t="s">
        <v>3710</v>
      </c>
      <c r="E442" s="11" t="s">
        <v>3711</v>
      </c>
      <c r="F442" s="12" t="s">
        <v>1233</v>
      </c>
      <c r="G442" s="11" t="s">
        <v>1266</v>
      </c>
      <c r="H442" s="12" t="s">
        <v>173</v>
      </c>
      <c r="I442" s="13" t="s">
        <v>1234</v>
      </c>
      <c r="J442" s="12" t="s">
        <v>1235</v>
      </c>
    </row>
    <row r="443" spans="1:10" ht="26" customHeight="1">
      <c r="A443" s="8">
        <v>439</v>
      </c>
      <c r="B443" s="11" t="s">
        <v>3657</v>
      </c>
      <c r="C443" s="11" t="s">
        <v>3712</v>
      </c>
      <c r="D443" s="11" t="s">
        <v>2873</v>
      </c>
      <c r="E443" s="11" t="s">
        <v>3713</v>
      </c>
      <c r="F443" s="12" t="s">
        <v>1233</v>
      </c>
      <c r="G443" s="11" t="s">
        <v>1266</v>
      </c>
      <c r="H443" s="12" t="s">
        <v>173</v>
      </c>
      <c r="I443" s="13" t="s">
        <v>1234</v>
      </c>
      <c r="J443" s="12" t="s">
        <v>1235</v>
      </c>
    </row>
    <row r="444" spans="1:10" ht="26" customHeight="1">
      <c r="A444" s="8">
        <v>440</v>
      </c>
      <c r="B444" s="11" t="s">
        <v>3657</v>
      </c>
      <c r="C444" s="11" t="s">
        <v>3714</v>
      </c>
      <c r="D444" s="11" t="s">
        <v>3715</v>
      </c>
      <c r="E444" s="11" t="s">
        <v>3716</v>
      </c>
      <c r="F444" s="12" t="s">
        <v>1233</v>
      </c>
      <c r="G444" s="11" t="s">
        <v>1266</v>
      </c>
      <c r="H444" s="12" t="s">
        <v>173</v>
      </c>
      <c r="I444" s="13" t="s">
        <v>1234</v>
      </c>
      <c r="J444" s="12" t="s">
        <v>1235</v>
      </c>
    </row>
    <row r="445" spans="1:10" ht="26" customHeight="1">
      <c r="A445" s="8">
        <v>441</v>
      </c>
      <c r="B445" s="11" t="s">
        <v>3657</v>
      </c>
      <c r="C445" s="11" t="s">
        <v>3717</v>
      </c>
      <c r="D445" s="31" t="s">
        <v>3718</v>
      </c>
      <c r="E445" s="31" t="s">
        <v>3719</v>
      </c>
      <c r="F445" s="12" t="s">
        <v>1274</v>
      </c>
      <c r="G445" s="11" t="s">
        <v>1266</v>
      </c>
      <c r="H445" s="12" t="s">
        <v>173</v>
      </c>
      <c r="I445" s="13" t="s">
        <v>1234</v>
      </c>
      <c r="J445" s="12">
        <v>5001</v>
      </c>
    </row>
    <row r="446" spans="1:10" ht="26" customHeight="1">
      <c r="A446" s="8">
        <v>442</v>
      </c>
      <c r="B446" s="11" t="s">
        <v>3657</v>
      </c>
      <c r="C446" s="11" t="s">
        <v>3720</v>
      </c>
      <c r="D446" s="11" t="s">
        <v>3721</v>
      </c>
      <c r="E446" s="11" t="s">
        <v>3722</v>
      </c>
      <c r="F446" s="12" t="s">
        <v>1233</v>
      </c>
      <c r="G446" s="11" t="s">
        <v>1266</v>
      </c>
      <c r="H446" s="12" t="s">
        <v>173</v>
      </c>
      <c r="I446" s="13" t="s">
        <v>1234</v>
      </c>
      <c r="J446" s="12" t="s">
        <v>1235</v>
      </c>
    </row>
    <row r="447" spans="1:10" ht="26" customHeight="1">
      <c r="A447" s="8">
        <v>443</v>
      </c>
      <c r="B447" s="11" t="s">
        <v>3657</v>
      </c>
      <c r="C447" s="11" t="s">
        <v>3723</v>
      </c>
      <c r="D447" s="11" t="s">
        <v>2904</v>
      </c>
      <c r="E447" s="11" t="s">
        <v>1594</v>
      </c>
      <c r="F447" s="12" t="s">
        <v>1274</v>
      </c>
      <c r="G447" s="11" t="s">
        <v>1266</v>
      </c>
      <c r="H447" s="12" t="s">
        <v>173</v>
      </c>
      <c r="I447" s="13" t="s">
        <v>1234</v>
      </c>
      <c r="J447" s="12" t="s">
        <v>1235</v>
      </c>
    </row>
    <row r="448" spans="1:10" ht="26" customHeight="1">
      <c r="A448" s="8">
        <v>444</v>
      </c>
      <c r="B448" s="11" t="s">
        <v>3657</v>
      </c>
      <c r="C448" s="11" t="s">
        <v>3724</v>
      </c>
      <c r="D448" s="11" t="s">
        <v>2873</v>
      </c>
      <c r="E448" s="11" t="s">
        <v>3725</v>
      </c>
      <c r="F448" s="12" t="s">
        <v>1233</v>
      </c>
      <c r="G448" s="11" t="s">
        <v>1266</v>
      </c>
      <c r="H448" s="12" t="s">
        <v>173</v>
      </c>
      <c r="I448" s="13" t="s">
        <v>1234</v>
      </c>
      <c r="J448" s="12" t="s">
        <v>1235</v>
      </c>
    </row>
    <row r="449" spans="1:10" ht="26" customHeight="1">
      <c r="A449" s="8">
        <v>445</v>
      </c>
      <c r="B449" s="11" t="s">
        <v>3657</v>
      </c>
      <c r="C449" s="11" t="s">
        <v>3726</v>
      </c>
      <c r="D449" s="11" t="s">
        <v>1755</v>
      </c>
      <c r="E449" s="11" t="s">
        <v>3727</v>
      </c>
      <c r="F449" s="12" t="s">
        <v>1233</v>
      </c>
      <c r="G449" s="11" t="s">
        <v>1266</v>
      </c>
      <c r="H449" s="12" t="s">
        <v>173</v>
      </c>
      <c r="I449" s="13" t="s">
        <v>1234</v>
      </c>
      <c r="J449" s="12" t="s">
        <v>1235</v>
      </c>
    </row>
    <row r="450" spans="1:10" ht="26" customHeight="1">
      <c r="A450" s="8">
        <v>446</v>
      </c>
      <c r="B450" s="11" t="s">
        <v>3657</v>
      </c>
      <c r="C450" s="11" t="s">
        <v>3728</v>
      </c>
      <c r="D450" s="11" t="s">
        <v>2870</v>
      </c>
      <c r="E450" s="11" t="s">
        <v>3729</v>
      </c>
      <c r="F450" s="12" t="s">
        <v>1233</v>
      </c>
      <c r="G450" s="11" t="s">
        <v>1266</v>
      </c>
      <c r="H450" s="12" t="s">
        <v>173</v>
      </c>
      <c r="I450" s="13" t="s">
        <v>1234</v>
      </c>
      <c r="J450" s="12" t="s">
        <v>1235</v>
      </c>
    </row>
    <row r="451" spans="1:10" ht="26" customHeight="1">
      <c r="A451" s="8">
        <v>447</v>
      </c>
      <c r="B451" s="11" t="s">
        <v>3657</v>
      </c>
      <c r="C451" s="11" t="s">
        <v>3730</v>
      </c>
      <c r="D451" s="11" t="s">
        <v>2870</v>
      </c>
      <c r="E451" s="11" t="s">
        <v>3731</v>
      </c>
      <c r="F451" s="12" t="s">
        <v>1233</v>
      </c>
      <c r="G451" s="11" t="s">
        <v>1266</v>
      </c>
      <c r="H451" s="12" t="s">
        <v>173</v>
      </c>
      <c r="I451" s="13" t="s">
        <v>1234</v>
      </c>
      <c r="J451" s="12" t="s">
        <v>1235</v>
      </c>
    </row>
    <row r="452" spans="1:10" ht="26" customHeight="1">
      <c r="A452" s="8">
        <v>448</v>
      </c>
      <c r="B452" s="11" t="s">
        <v>3657</v>
      </c>
      <c r="C452" s="11" t="s">
        <v>3732</v>
      </c>
      <c r="D452" s="11" t="s">
        <v>3733</v>
      </c>
      <c r="E452" s="11" t="s">
        <v>3734</v>
      </c>
      <c r="F452" s="12" t="s">
        <v>1274</v>
      </c>
      <c r="G452" s="11" t="s">
        <v>1266</v>
      </c>
      <c r="H452" s="12" t="s">
        <v>173</v>
      </c>
      <c r="I452" s="13" t="s">
        <v>1234</v>
      </c>
      <c r="J452" s="12" t="s">
        <v>1235</v>
      </c>
    </row>
    <row r="453" spans="1:10" ht="26" customHeight="1">
      <c r="A453" s="8">
        <v>449</v>
      </c>
      <c r="B453" s="9" t="s">
        <v>3735</v>
      </c>
      <c r="C453" s="9" t="s">
        <v>3736</v>
      </c>
      <c r="D453" s="9" t="s">
        <v>3041</v>
      </c>
      <c r="E453" s="9" t="s">
        <v>3737</v>
      </c>
      <c r="F453" s="15" t="s">
        <v>1233</v>
      </c>
      <c r="G453" s="9" t="s">
        <v>1266</v>
      </c>
      <c r="H453" s="15" t="s">
        <v>173</v>
      </c>
      <c r="I453" s="10" t="s">
        <v>1234</v>
      </c>
      <c r="J453" s="15" t="s">
        <v>1235</v>
      </c>
    </row>
    <row r="454" spans="1:10" ht="26" customHeight="1">
      <c r="A454" s="8">
        <v>450</v>
      </c>
      <c r="B454" s="11" t="s">
        <v>3735</v>
      </c>
      <c r="C454" s="11" t="s">
        <v>3738</v>
      </c>
      <c r="D454" s="11" t="s">
        <v>2944</v>
      </c>
      <c r="E454" s="11" t="s">
        <v>3739</v>
      </c>
      <c r="F454" s="12" t="s">
        <v>1233</v>
      </c>
      <c r="G454" s="11" t="s">
        <v>1266</v>
      </c>
      <c r="H454" s="12" t="s">
        <v>173</v>
      </c>
      <c r="I454" s="13" t="s">
        <v>1234</v>
      </c>
      <c r="J454" s="12" t="s">
        <v>1235</v>
      </c>
    </row>
    <row r="455" spans="1:10" ht="26" customHeight="1">
      <c r="A455" s="8">
        <v>451</v>
      </c>
      <c r="B455" s="11" t="s">
        <v>3735</v>
      </c>
      <c r="C455" s="11" t="s">
        <v>3740</v>
      </c>
      <c r="D455" s="11" t="s">
        <v>2785</v>
      </c>
      <c r="E455" s="11" t="s">
        <v>3251</v>
      </c>
      <c r="F455" s="12" t="s">
        <v>1233</v>
      </c>
      <c r="G455" s="11" t="s">
        <v>1266</v>
      </c>
      <c r="H455" s="12" t="s">
        <v>173</v>
      </c>
      <c r="I455" s="13" t="s">
        <v>1234</v>
      </c>
      <c r="J455" s="12" t="s">
        <v>1235</v>
      </c>
    </row>
    <row r="456" spans="1:10" ht="26" customHeight="1">
      <c r="A456" s="8">
        <v>452</v>
      </c>
      <c r="B456" s="11" t="s">
        <v>3735</v>
      </c>
      <c r="C456" s="11" t="s">
        <v>3741</v>
      </c>
      <c r="D456" s="11" t="s">
        <v>3742</v>
      </c>
      <c r="E456" s="11" t="s">
        <v>3743</v>
      </c>
      <c r="F456" s="12" t="s">
        <v>1233</v>
      </c>
      <c r="G456" s="11" t="s">
        <v>1266</v>
      </c>
      <c r="H456" s="12" t="s">
        <v>173</v>
      </c>
      <c r="I456" s="13" t="s">
        <v>1234</v>
      </c>
      <c r="J456" s="12" t="s">
        <v>1235</v>
      </c>
    </row>
    <row r="457" spans="1:10" ht="26" customHeight="1">
      <c r="A457" s="8">
        <v>453</v>
      </c>
      <c r="B457" s="11" t="s">
        <v>3735</v>
      </c>
      <c r="C457" s="11" t="s">
        <v>3744</v>
      </c>
      <c r="D457" s="31" t="s">
        <v>3718</v>
      </c>
      <c r="E457" s="31" t="s">
        <v>3719</v>
      </c>
      <c r="F457" s="12" t="s">
        <v>1274</v>
      </c>
      <c r="G457" s="11" t="s">
        <v>1266</v>
      </c>
      <c r="H457" s="12" t="s">
        <v>173</v>
      </c>
      <c r="I457" s="13" t="s">
        <v>1234</v>
      </c>
      <c r="J457" s="12">
        <v>5001</v>
      </c>
    </row>
    <row r="458" spans="1:10" ht="26" customHeight="1">
      <c r="A458" s="8">
        <v>454</v>
      </c>
      <c r="B458" s="11" t="s">
        <v>3735</v>
      </c>
      <c r="C458" s="11" t="s">
        <v>3745</v>
      </c>
      <c r="D458" s="11" t="s">
        <v>3094</v>
      </c>
      <c r="E458" s="11" t="s">
        <v>3746</v>
      </c>
      <c r="F458" s="12" t="s">
        <v>1233</v>
      </c>
      <c r="G458" s="11" t="s">
        <v>1266</v>
      </c>
      <c r="H458" s="12" t="s">
        <v>173</v>
      </c>
      <c r="I458" s="13" t="s">
        <v>1234</v>
      </c>
      <c r="J458" s="12" t="s">
        <v>1235</v>
      </c>
    </row>
    <row r="459" spans="1:10" ht="26" customHeight="1">
      <c r="A459" s="8">
        <v>455</v>
      </c>
      <c r="B459" s="11" t="s">
        <v>3735</v>
      </c>
      <c r="C459" s="11" t="s">
        <v>3747</v>
      </c>
      <c r="D459" s="11" t="s">
        <v>3748</v>
      </c>
      <c r="E459" s="11" t="s">
        <v>3749</v>
      </c>
      <c r="F459" s="12" t="s">
        <v>1233</v>
      </c>
      <c r="G459" s="11" t="s">
        <v>1266</v>
      </c>
      <c r="H459" s="12" t="s">
        <v>173</v>
      </c>
      <c r="I459" s="13" t="s">
        <v>1234</v>
      </c>
      <c r="J459" s="12" t="s">
        <v>1235</v>
      </c>
    </row>
    <row r="460" spans="1:10" ht="26" customHeight="1">
      <c r="A460" s="8">
        <v>456</v>
      </c>
      <c r="B460" s="11" t="s">
        <v>3735</v>
      </c>
      <c r="C460" s="11" t="s">
        <v>3750</v>
      </c>
      <c r="D460" s="11" t="s">
        <v>3751</v>
      </c>
      <c r="E460" s="11" t="s">
        <v>1262</v>
      </c>
      <c r="F460" s="12" t="s">
        <v>1233</v>
      </c>
      <c r="G460" s="11" t="s">
        <v>1266</v>
      </c>
      <c r="H460" s="12" t="s">
        <v>173</v>
      </c>
      <c r="I460" s="13" t="s">
        <v>1234</v>
      </c>
      <c r="J460" s="12" t="s">
        <v>1235</v>
      </c>
    </row>
    <row r="461" spans="1:10" ht="26" customHeight="1">
      <c r="A461" s="8">
        <v>457</v>
      </c>
      <c r="B461" s="11" t="s">
        <v>3735</v>
      </c>
      <c r="C461" s="11" t="s">
        <v>3752</v>
      </c>
      <c r="D461" s="11" t="s">
        <v>2873</v>
      </c>
      <c r="E461" s="11" t="s">
        <v>3753</v>
      </c>
      <c r="F461" s="12" t="s">
        <v>1233</v>
      </c>
      <c r="G461" s="11" t="s">
        <v>1266</v>
      </c>
      <c r="H461" s="12" t="s">
        <v>173</v>
      </c>
      <c r="I461" s="13" t="s">
        <v>1234</v>
      </c>
      <c r="J461" s="12" t="s">
        <v>1235</v>
      </c>
    </row>
    <row r="462" spans="1:10" ht="26" customHeight="1">
      <c r="A462" s="8">
        <v>458</v>
      </c>
      <c r="B462" s="11" t="s">
        <v>3735</v>
      </c>
      <c r="C462" s="11" t="s">
        <v>3754</v>
      </c>
      <c r="D462" s="11" t="s">
        <v>1878</v>
      </c>
      <c r="E462" s="11" t="s">
        <v>3755</v>
      </c>
      <c r="F462" s="12" t="s">
        <v>1233</v>
      </c>
      <c r="G462" s="11" t="s">
        <v>1266</v>
      </c>
      <c r="H462" s="12" t="s">
        <v>173</v>
      </c>
      <c r="I462" s="13" t="s">
        <v>1234</v>
      </c>
      <c r="J462" s="12" t="s">
        <v>1235</v>
      </c>
    </row>
    <row r="463" spans="1:10" ht="26" customHeight="1">
      <c r="A463" s="8">
        <v>459</v>
      </c>
      <c r="B463" s="11" t="s">
        <v>3735</v>
      </c>
      <c r="C463" s="11" t="s">
        <v>3756</v>
      </c>
      <c r="D463" s="11" t="s">
        <v>2873</v>
      </c>
      <c r="E463" s="11" t="s">
        <v>3757</v>
      </c>
      <c r="F463" s="12" t="s">
        <v>1233</v>
      </c>
      <c r="G463" s="11" t="s">
        <v>1266</v>
      </c>
      <c r="H463" s="12" t="s">
        <v>173</v>
      </c>
      <c r="I463" s="13" t="s">
        <v>1234</v>
      </c>
      <c r="J463" s="12" t="s">
        <v>1235</v>
      </c>
    </row>
    <row r="464" spans="1:10" ht="26" customHeight="1">
      <c r="A464" s="8">
        <v>460</v>
      </c>
      <c r="B464" s="11" t="s">
        <v>3735</v>
      </c>
      <c r="C464" s="11" t="s">
        <v>3758</v>
      </c>
      <c r="D464" s="11" t="s">
        <v>3022</v>
      </c>
      <c r="E464" s="11" t="s">
        <v>3759</v>
      </c>
      <c r="F464" s="12" t="s">
        <v>1233</v>
      </c>
      <c r="G464" s="11" t="s">
        <v>1266</v>
      </c>
      <c r="H464" s="12" t="s">
        <v>173</v>
      </c>
      <c r="I464" s="13" t="s">
        <v>1234</v>
      </c>
      <c r="J464" s="12" t="s">
        <v>1235</v>
      </c>
    </row>
    <row r="465" spans="1:10" ht="26" customHeight="1">
      <c r="A465" s="8">
        <v>461</v>
      </c>
      <c r="B465" s="11" t="s">
        <v>3735</v>
      </c>
      <c r="C465" s="11" t="s">
        <v>3760</v>
      </c>
      <c r="D465" s="11" t="s">
        <v>3041</v>
      </c>
      <c r="E465" s="11" t="s">
        <v>3761</v>
      </c>
      <c r="F465" s="12" t="s">
        <v>1233</v>
      </c>
      <c r="G465" s="11" t="s">
        <v>1266</v>
      </c>
      <c r="H465" s="12" t="s">
        <v>173</v>
      </c>
      <c r="I465" s="13" t="s">
        <v>1234</v>
      </c>
      <c r="J465" s="12" t="s">
        <v>1235</v>
      </c>
    </row>
    <row r="466" spans="1:10" ht="26" customHeight="1">
      <c r="A466" s="8">
        <v>462</v>
      </c>
      <c r="B466" s="11" t="s">
        <v>3735</v>
      </c>
      <c r="C466" s="11" t="s">
        <v>3762</v>
      </c>
      <c r="D466" s="11" t="s">
        <v>3763</v>
      </c>
      <c r="E466" s="11" t="s">
        <v>3764</v>
      </c>
      <c r="F466" s="12" t="s">
        <v>1233</v>
      </c>
      <c r="G466" s="11" t="s">
        <v>1266</v>
      </c>
      <c r="H466" s="12" t="s">
        <v>173</v>
      </c>
      <c r="I466" s="13" t="s">
        <v>1234</v>
      </c>
      <c r="J466" s="12" t="s">
        <v>1235</v>
      </c>
    </row>
    <row r="467" spans="1:10" ht="26" customHeight="1">
      <c r="A467" s="8">
        <v>463</v>
      </c>
      <c r="B467" s="11" t="s">
        <v>3735</v>
      </c>
      <c r="C467" s="11" t="s">
        <v>3765</v>
      </c>
      <c r="D467" s="11" t="s">
        <v>3766</v>
      </c>
      <c r="E467" s="11" t="s">
        <v>3767</v>
      </c>
      <c r="F467" s="12" t="s">
        <v>1233</v>
      </c>
      <c r="G467" s="11" t="s">
        <v>1266</v>
      </c>
      <c r="H467" s="12" t="s">
        <v>173</v>
      </c>
      <c r="I467" s="13" t="s">
        <v>1234</v>
      </c>
      <c r="J467" s="12" t="s">
        <v>1235</v>
      </c>
    </row>
    <row r="468" spans="1:10" ht="26" customHeight="1">
      <c r="A468" s="8">
        <v>464</v>
      </c>
      <c r="B468" s="11" t="s">
        <v>3735</v>
      </c>
      <c r="C468" s="11" t="s">
        <v>3768</v>
      </c>
      <c r="D468" s="11" t="s">
        <v>3245</v>
      </c>
      <c r="E468" s="11" t="s">
        <v>3769</v>
      </c>
      <c r="F468" s="12" t="s">
        <v>1233</v>
      </c>
      <c r="G468" s="11" t="s">
        <v>1266</v>
      </c>
      <c r="H468" s="12" t="s">
        <v>173</v>
      </c>
      <c r="I468" s="13" t="s">
        <v>1234</v>
      </c>
      <c r="J468" s="12" t="s">
        <v>1235</v>
      </c>
    </row>
    <row r="469" spans="1:10" ht="26" customHeight="1">
      <c r="A469" s="8">
        <v>465</v>
      </c>
      <c r="B469" s="11" t="s">
        <v>3735</v>
      </c>
      <c r="C469" s="11" t="s">
        <v>3770</v>
      </c>
      <c r="D469" s="11" t="s">
        <v>3245</v>
      </c>
      <c r="E469" s="11" t="s">
        <v>3771</v>
      </c>
      <c r="F469" s="12" t="s">
        <v>1233</v>
      </c>
      <c r="G469" s="11" t="s">
        <v>1266</v>
      </c>
      <c r="H469" s="12" t="s">
        <v>173</v>
      </c>
      <c r="I469" s="13" t="s">
        <v>1234</v>
      </c>
      <c r="J469" s="12" t="s">
        <v>1235</v>
      </c>
    </row>
    <row r="470" spans="1:10" ht="26" customHeight="1">
      <c r="A470" s="8">
        <v>466</v>
      </c>
      <c r="B470" s="11" t="s">
        <v>3735</v>
      </c>
      <c r="C470" s="11" t="s">
        <v>3772</v>
      </c>
      <c r="D470" s="11" t="s">
        <v>2904</v>
      </c>
      <c r="E470" s="11" t="s">
        <v>1594</v>
      </c>
      <c r="F470" s="12" t="s">
        <v>1274</v>
      </c>
      <c r="G470" s="11" t="s">
        <v>1266</v>
      </c>
      <c r="H470" s="12" t="s">
        <v>173</v>
      </c>
      <c r="I470" s="13" t="s">
        <v>1234</v>
      </c>
      <c r="J470" s="12" t="s">
        <v>1235</v>
      </c>
    </row>
    <row r="471" spans="1:10" ht="26" customHeight="1">
      <c r="A471" s="8">
        <v>467</v>
      </c>
      <c r="B471" s="11" t="s">
        <v>3735</v>
      </c>
      <c r="C471" s="11" t="s">
        <v>3773</v>
      </c>
      <c r="D471" s="11" t="s">
        <v>3094</v>
      </c>
      <c r="E471" s="11" t="s">
        <v>3774</v>
      </c>
      <c r="F471" s="12" t="s">
        <v>1233</v>
      </c>
      <c r="G471" s="11" t="s">
        <v>1266</v>
      </c>
      <c r="H471" s="12" t="s">
        <v>173</v>
      </c>
      <c r="I471" s="13" t="s">
        <v>1234</v>
      </c>
      <c r="J471" s="12" t="s">
        <v>1235</v>
      </c>
    </row>
    <row r="472" spans="1:10" ht="26" customHeight="1">
      <c r="A472" s="8">
        <v>468</v>
      </c>
      <c r="B472" s="11" t="s">
        <v>3735</v>
      </c>
      <c r="C472" s="11" t="s">
        <v>3775</v>
      </c>
      <c r="D472" s="11" t="s">
        <v>2949</v>
      </c>
      <c r="E472" s="11" t="s">
        <v>3776</v>
      </c>
      <c r="F472" s="12" t="s">
        <v>1233</v>
      </c>
      <c r="G472" s="29" t="s">
        <v>163</v>
      </c>
      <c r="H472" s="12" t="s">
        <v>18</v>
      </c>
      <c r="I472" s="13" t="s">
        <v>1234</v>
      </c>
      <c r="J472" s="12" t="s">
        <v>1235</v>
      </c>
    </row>
    <row r="473" spans="1:10" ht="26" customHeight="1">
      <c r="A473" s="8">
        <v>469</v>
      </c>
      <c r="B473" s="11" t="s">
        <v>3735</v>
      </c>
      <c r="C473" s="11" t="s">
        <v>3777</v>
      </c>
      <c r="D473" s="11" t="s">
        <v>2839</v>
      </c>
      <c r="E473" s="11" t="s">
        <v>3591</v>
      </c>
      <c r="F473" s="12" t="s">
        <v>1274</v>
      </c>
      <c r="G473" s="11" t="s">
        <v>1266</v>
      </c>
      <c r="H473" s="12" t="s">
        <v>173</v>
      </c>
      <c r="I473" s="13" t="s">
        <v>1234</v>
      </c>
      <c r="J473" s="12" t="s">
        <v>1235</v>
      </c>
    </row>
    <row r="474" spans="1:10" ht="26" customHeight="1">
      <c r="A474" s="8">
        <v>470</v>
      </c>
      <c r="B474" s="11" t="s">
        <v>3735</v>
      </c>
      <c r="C474" s="11" t="s">
        <v>3778</v>
      </c>
      <c r="D474" s="11" t="s">
        <v>3779</v>
      </c>
      <c r="E474" s="11" t="s">
        <v>3780</v>
      </c>
      <c r="F474" s="12" t="s">
        <v>1233</v>
      </c>
      <c r="G474" s="11" t="s">
        <v>1266</v>
      </c>
      <c r="H474" s="12" t="s">
        <v>173</v>
      </c>
      <c r="I474" s="13" t="s">
        <v>1234</v>
      </c>
      <c r="J474" s="12" t="s">
        <v>1235</v>
      </c>
    </row>
    <row r="475" spans="1:10" ht="26" customHeight="1">
      <c r="A475" s="8">
        <v>471</v>
      </c>
      <c r="B475" s="9" t="s">
        <v>3781</v>
      </c>
      <c r="C475" s="9" t="s">
        <v>3782</v>
      </c>
      <c r="D475" s="9" t="s">
        <v>3783</v>
      </c>
      <c r="E475" s="9" t="s">
        <v>3784</v>
      </c>
      <c r="F475" s="15" t="s">
        <v>1233</v>
      </c>
      <c r="G475" s="9" t="s">
        <v>1266</v>
      </c>
      <c r="H475" s="15" t="s">
        <v>173</v>
      </c>
      <c r="I475" s="10" t="s">
        <v>1234</v>
      </c>
      <c r="J475" s="15" t="s">
        <v>1235</v>
      </c>
    </row>
    <row r="476" spans="1:10" ht="26" customHeight="1">
      <c r="A476" s="8">
        <v>472</v>
      </c>
      <c r="B476" s="11" t="s">
        <v>3781</v>
      </c>
      <c r="C476" s="11" t="s">
        <v>3785</v>
      </c>
      <c r="D476" s="11" t="s">
        <v>3786</v>
      </c>
      <c r="E476" s="11" t="s">
        <v>3787</v>
      </c>
      <c r="F476" s="12" t="s">
        <v>1233</v>
      </c>
      <c r="G476" s="11" t="s">
        <v>1266</v>
      </c>
      <c r="H476" s="12" t="s">
        <v>173</v>
      </c>
      <c r="I476" s="13" t="s">
        <v>1234</v>
      </c>
      <c r="J476" s="12" t="s">
        <v>1235</v>
      </c>
    </row>
    <row r="477" spans="1:10" ht="26" customHeight="1">
      <c r="A477" s="8">
        <v>473</v>
      </c>
      <c r="B477" s="11" t="s">
        <v>3781</v>
      </c>
      <c r="C477" s="11" t="s">
        <v>3788</v>
      </c>
      <c r="D477" s="11" t="s">
        <v>2890</v>
      </c>
      <c r="E477" s="11" t="s">
        <v>3789</v>
      </c>
      <c r="F477" s="12" t="s">
        <v>1233</v>
      </c>
      <c r="G477" s="11" t="s">
        <v>1266</v>
      </c>
      <c r="H477" s="12" t="s">
        <v>173</v>
      </c>
      <c r="I477" s="13" t="s">
        <v>1234</v>
      </c>
      <c r="J477" s="12" t="s">
        <v>1235</v>
      </c>
    </row>
    <row r="478" spans="1:10" ht="26" customHeight="1">
      <c r="A478" s="8">
        <v>474</v>
      </c>
      <c r="B478" s="11" t="s">
        <v>3781</v>
      </c>
      <c r="C478" s="11" t="s">
        <v>3790</v>
      </c>
      <c r="D478" s="11" t="s">
        <v>3791</v>
      </c>
      <c r="E478" s="11" t="s">
        <v>3792</v>
      </c>
      <c r="F478" s="12" t="s">
        <v>1233</v>
      </c>
      <c r="G478" s="11" t="s">
        <v>1266</v>
      </c>
      <c r="H478" s="12" t="s">
        <v>173</v>
      </c>
      <c r="I478" s="13" t="s">
        <v>1234</v>
      </c>
      <c r="J478" s="12" t="s">
        <v>1235</v>
      </c>
    </row>
    <row r="479" spans="1:10" ht="26" customHeight="1">
      <c r="A479" s="8">
        <v>475</v>
      </c>
      <c r="B479" s="11" t="s">
        <v>3781</v>
      </c>
      <c r="C479" s="11" t="s">
        <v>3793</v>
      </c>
      <c r="D479" s="11" t="s">
        <v>3414</v>
      </c>
      <c r="E479" s="11" t="s">
        <v>3794</v>
      </c>
      <c r="F479" s="12" t="s">
        <v>1233</v>
      </c>
      <c r="G479" s="11" t="s">
        <v>1266</v>
      </c>
      <c r="H479" s="12" t="s">
        <v>173</v>
      </c>
      <c r="I479" s="13" t="s">
        <v>1234</v>
      </c>
      <c r="J479" s="12" t="s">
        <v>1235</v>
      </c>
    </row>
    <row r="480" spans="1:10" ht="26" customHeight="1">
      <c r="A480" s="8">
        <v>476</v>
      </c>
      <c r="B480" s="11" t="s">
        <v>3781</v>
      </c>
      <c r="C480" s="11" t="s">
        <v>3795</v>
      </c>
      <c r="D480" s="12" t="s">
        <v>1361</v>
      </c>
      <c r="E480" s="13" t="s">
        <v>3796</v>
      </c>
      <c r="F480" s="12" t="s">
        <v>1233</v>
      </c>
      <c r="G480" s="11" t="s">
        <v>1266</v>
      </c>
      <c r="H480" s="12" t="s">
        <v>173</v>
      </c>
      <c r="I480" s="17" t="s">
        <v>1363</v>
      </c>
      <c r="J480" s="18" t="s">
        <v>1364</v>
      </c>
    </row>
    <row r="481" spans="1:10" ht="26" customHeight="1">
      <c r="A481" s="8">
        <v>477</v>
      </c>
      <c r="B481" s="11" t="s">
        <v>3781</v>
      </c>
      <c r="C481" s="11" t="s">
        <v>3797</v>
      </c>
      <c r="D481" s="11" t="s">
        <v>3798</v>
      </c>
      <c r="E481" s="11" t="s">
        <v>3799</v>
      </c>
      <c r="F481" s="12" t="s">
        <v>1233</v>
      </c>
      <c r="G481" s="11" t="s">
        <v>1266</v>
      </c>
      <c r="H481" s="12" t="s">
        <v>173</v>
      </c>
      <c r="I481" s="13" t="s">
        <v>1234</v>
      </c>
      <c r="J481" s="12" t="s">
        <v>1235</v>
      </c>
    </row>
    <row r="482" spans="1:10" ht="26" customHeight="1">
      <c r="A482" s="8">
        <v>478</v>
      </c>
      <c r="B482" s="11" t="s">
        <v>3781</v>
      </c>
      <c r="C482" s="11" t="s">
        <v>3800</v>
      </c>
      <c r="D482" s="11" t="s">
        <v>2873</v>
      </c>
      <c r="E482" s="11" t="s">
        <v>3801</v>
      </c>
      <c r="F482" s="12" t="s">
        <v>1233</v>
      </c>
      <c r="G482" s="11" t="s">
        <v>1266</v>
      </c>
      <c r="H482" s="12" t="s">
        <v>173</v>
      </c>
      <c r="I482" s="13" t="s">
        <v>1234</v>
      </c>
      <c r="J482" s="12" t="s">
        <v>1235</v>
      </c>
    </row>
    <row r="483" spans="1:10" ht="26" customHeight="1">
      <c r="A483" s="8">
        <v>479</v>
      </c>
      <c r="B483" s="11" t="s">
        <v>3781</v>
      </c>
      <c r="C483" s="11" t="s">
        <v>3802</v>
      </c>
      <c r="D483" s="11" t="s">
        <v>2964</v>
      </c>
      <c r="E483" s="11" t="s">
        <v>3803</v>
      </c>
      <c r="F483" s="12" t="s">
        <v>1233</v>
      </c>
      <c r="G483" s="11" t="s">
        <v>1266</v>
      </c>
      <c r="H483" s="12" t="s">
        <v>173</v>
      </c>
      <c r="I483" s="13" t="s">
        <v>1234</v>
      </c>
      <c r="J483" s="12" t="s">
        <v>1235</v>
      </c>
    </row>
    <row r="484" spans="1:10" ht="26" customHeight="1">
      <c r="A484" s="8">
        <v>480</v>
      </c>
      <c r="B484" s="11" t="s">
        <v>3781</v>
      </c>
      <c r="C484" s="11" t="s">
        <v>3804</v>
      </c>
      <c r="D484" s="11" t="s">
        <v>2858</v>
      </c>
      <c r="E484" s="11" t="s">
        <v>3805</v>
      </c>
      <c r="F484" s="12" t="s">
        <v>1233</v>
      </c>
      <c r="G484" s="11" t="s">
        <v>1266</v>
      </c>
      <c r="H484" s="12" t="s">
        <v>173</v>
      </c>
      <c r="I484" s="13" t="s">
        <v>1234</v>
      </c>
      <c r="J484" s="12" t="s">
        <v>1235</v>
      </c>
    </row>
    <row r="485" spans="1:10" ht="26" customHeight="1">
      <c r="A485" s="8">
        <v>481</v>
      </c>
      <c r="B485" s="11" t="s">
        <v>3781</v>
      </c>
      <c r="C485" s="11" t="s">
        <v>3806</v>
      </c>
      <c r="D485" s="11" t="s">
        <v>2944</v>
      </c>
      <c r="E485" s="11" t="s">
        <v>3807</v>
      </c>
      <c r="F485" s="12" t="s">
        <v>1233</v>
      </c>
      <c r="G485" s="11" t="s">
        <v>1266</v>
      </c>
      <c r="H485" s="12" t="s">
        <v>173</v>
      </c>
      <c r="I485" s="13" t="s">
        <v>1234</v>
      </c>
      <c r="J485" s="12" t="s">
        <v>1235</v>
      </c>
    </row>
    <row r="486" spans="1:10" ht="26" customHeight="1">
      <c r="A486" s="8">
        <v>482</v>
      </c>
      <c r="B486" s="11" t="s">
        <v>3781</v>
      </c>
      <c r="C486" s="11" t="s">
        <v>3808</v>
      </c>
      <c r="D486" s="12" t="s">
        <v>1361</v>
      </c>
      <c r="E486" s="13" t="s">
        <v>3809</v>
      </c>
      <c r="F486" s="12" t="s">
        <v>1233</v>
      </c>
      <c r="G486" s="11" t="s">
        <v>1266</v>
      </c>
      <c r="H486" s="12" t="s">
        <v>173</v>
      </c>
      <c r="I486" s="17" t="s">
        <v>1363</v>
      </c>
      <c r="J486" s="18" t="s">
        <v>1364</v>
      </c>
    </row>
    <row r="487" spans="1:10" ht="26" customHeight="1">
      <c r="A487" s="8">
        <v>483</v>
      </c>
      <c r="B487" s="11" t="s">
        <v>3781</v>
      </c>
      <c r="C487" s="11" t="s">
        <v>3810</v>
      </c>
      <c r="D487" s="11" t="s">
        <v>3811</v>
      </c>
      <c r="E487" s="11" t="s">
        <v>3812</v>
      </c>
      <c r="F487" s="12" t="s">
        <v>1233</v>
      </c>
      <c r="G487" s="11" t="s">
        <v>1266</v>
      </c>
      <c r="H487" s="12" t="s">
        <v>173</v>
      </c>
      <c r="I487" s="13" t="s">
        <v>1234</v>
      </c>
      <c r="J487" s="12" t="s">
        <v>1235</v>
      </c>
    </row>
    <row r="488" spans="1:10" ht="26" customHeight="1">
      <c r="A488" s="8">
        <v>484</v>
      </c>
      <c r="B488" s="11" t="s">
        <v>3781</v>
      </c>
      <c r="C488" s="11" t="s">
        <v>3813</v>
      </c>
      <c r="D488" s="11" t="s">
        <v>2944</v>
      </c>
      <c r="E488" s="11" t="s">
        <v>3814</v>
      </c>
      <c r="F488" s="12" t="s">
        <v>1233</v>
      </c>
      <c r="G488" s="11" t="s">
        <v>1266</v>
      </c>
      <c r="H488" s="12" t="s">
        <v>173</v>
      </c>
      <c r="I488" s="13" t="s">
        <v>1234</v>
      </c>
      <c r="J488" s="12" t="s">
        <v>1235</v>
      </c>
    </row>
    <row r="489" spans="1:10" ht="26" customHeight="1">
      <c r="A489" s="8">
        <v>485</v>
      </c>
      <c r="B489" s="11" t="s">
        <v>3781</v>
      </c>
      <c r="C489" s="11" t="s">
        <v>3815</v>
      </c>
      <c r="D489" s="11" t="s">
        <v>3816</v>
      </c>
      <c r="E489" s="11" t="s">
        <v>3817</v>
      </c>
      <c r="F489" s="12" t="s">
        <v>1233</v>
      </c>
      <c r="G489" s="11" t="s">
        <v>1266</v>
      </c>
      <c r="H489" s="12" t="s">
        <v>173</v>
      </c>
      <c r="I489" s="13" t="s">
        <v>1234</v>
      </c>
      <c r="J489" s="12" t="s">
        <v>1235</v>
      </c>
    </row>
    <row r="490" spans="1:10" ht="26" customHeight="1">
      <c r="A490" s="8">
        <v>486</v>
      </c>
      <c r="B490" s="11" t="s">
        <v>3781</v>
      </c>
      <c r="C490" s="11" t="s">
        <v>3818</v>
      </c>
      <c r="D490" s="11" t="s">
        <v>2904</v>
      </c>
      <c r="E490" s="11" t="s">
        <v>1594</v>
      </c>
      <c r="F490" s="12" t="s">
        <v>1274</v>
      </c>
      <c r="G490" s="11" t="s">
        <v>1266</v>
      </c>
      <c r="H490" s="12" t="s">
        <v>173</v>
      </c>
      <c r="I490" s="13" t="s">
        <v>1234</v>
      </c>
      <c r="J490" s="12" t="s">
        <v>1235</v>
      </c>
    </row>
    <row r="491" spans="1:10" ht="26" customHeight="1">
      <c r="A491" s="8">
        <v>487</v>
      </c>
      <c r="B491" s="11" t="s">
        <v>3781</v>
      </c>
      <c r="C491" s="11" t="s">
        <v>3819</v>
      </c>
      <c r="D491" s="11" t="s">
        <v>1755</v>
      </c>
      <c r="E491" s="11" t="s">
        <v>3820</v>
      </c>
      <c r="F491" s="12" t="s">
        <v>1233</v>
      </c>
      <c r="G491" s="11" t="s">
        <v>1266</v>
      </c>
      <c r="H491" s="12" t="s">
        <v>173</v>
      </c>
      <c r="I491" s="13" t="s">
        <v>1234</v>
      </c>
      <c r="J491" s="12" t="s">
        <v>1235</v>
      </c>
    </row>
    <row r="492" spans="1:10" ht="26" customHeight="1">
      <c r="A492" s="8">
        <v>488</v>
      </c>
      <c r="B492" s="11" t="s">
        <v>3781</v>
      </c>
      <c r="C492" s="11" t="s">
        <v>3821</v>
      </c>
      <c r="D492" s="12" t="s">
        <v>1611</v>
      </c>
      <c r="E492" s="13" t="s">
        <v>3822</v>
      </c>
      <c r="F492" s="12" t="s">
        <v>1274</v>
      </c>
      <c r="G492" s="11" t="s">
        <v>1266</v>
      </c>
      <c r="H492" s="12" t="s">
        <v>173</v>
      </c>
      <c r="I492" s="17" t="s">
        <v>1363</v>
      </c>
      <c r="J492" s="18" t="s">
        <v>1364</v>
      </c>
    </row>
    <row r="493" spans="1:10" ht="26" customHeight="1">
      <c r="A493" s="8">
        <v>489</v>
      </c>
      <c r="B493" s="11" t="s">
        <v>3781</v>
      </c>
      <c r="C493" s="11" t="s">
        <v>3823</v>
      </c>
      <c r="D493" s="11" t="s">
        <v>2908</v>
      </c>
      <c r="E493" s="11" t="s">
        <v>3824</v>
      </c>
      <c r="F493" s="12" t="s">
        <v>1233</v>
      </c>
      <c r="G493" s="11" t="s">
        <v>1266</v>
      </c>
      <c r="H493" s="12" t="s">
        <v>173</v>
      </c>
      <c r="I493" s="13" t="s">
        <v>1234</v>
      </c>
      <c r="J493" s="12" t="s">
        <v>1235</v>
      </c>
    </row>
    <row r="494" spans="1:10" ht="26" customHeight="1">
      <c r="A494" s="8">
        <v>490</v>
      </c>
      <c r="B494" s="11" t="s">
        <v>3781</v>
      </c>
      <c r="C494" s="11" t="s">
        <v>3825</v>
      </c>
      <c r="D494" s="12" t="s">
        <v>1361</v>
      </c>
      <c r="E494" s="13" t="s">
        <v>3826</v>
      </c>
      <c r="F494" s="12" t="s">
        <v>1274</v>
      </c>
      <c r="G494" s="11" t="s">
        <v>1266</v>
      </c>
      <c r="H494" s="12" t="s">
        <v>173</v>
      </c>
      <c r="I494" s="17" t="s">
        <v>1363</v>
      </c>
      <c r="J494" s="18" t="s">
        <v>1364</v>
      </c>
    </row>
    <row r="495" spans="1:10" ht="26" customHeight="1">
      <c r="A495" s="8">
        <v>491</v>
      </c>
      <c r="B495" s="11" t="s">
        <v>3781</v>
      </c>
      <c r="C495" s="11" t="s">
        <v>3827</v>
      </c>
      <c r="D495" s="11" t="s">
        <v>3828</v>
      </c>
      <c r="E495" s="11" t="s">
        <v>3829</v>
      </c>
      <c r="F495" s="12" t="s">
        <v>1274</v>
      </c>
      <c r="G495" s="11" t="s">
        <v>1266</v>
      </c>
      <c r="H495" s="12" t="s">
        <v>173</v>
      </c>
      <c r="I495" s="13" t="s">
        <v>1234</v>
      </c>
      <c r="J495" s="12" t="s">
        <v>1235</v>
      </c>
    </row>
    <row r="496" spans="1:10" ht="26" customHeight="1">
      <c r="A496" s="8">
        <v>492</v>
      </c>
      <c r="B496" s="11" t="s">
        <v>3781</v>
      </c>
      <c r="C496" s="11" t="s">
        <v>3830</v>
      </c>
      <c r="D496" s="11" t="s">
        <v>2911</v>
      </c>
      <c r="E496" s="11" t="s">
        <v>3831</v>
      </c>
      <c r="F496" s="12" t="s">
        <v>1233</v>
      </c>
      <c r="G496" s="11" t="s">
        <v>1266</v>
      </c>
      <c r="H496" s="12" t="s">
        <v>173</v>
      </c>
      <c r="I496" s="13" t="s">
        <v>1234</v>
      </c>
      <c r="J496" s="12" t="s">
        <v>1235</v>
      </c>
    </row>
    <row r="497" spans="1:10" ht="26" customHeight="1">
      <c r="A497" s="8">
        <v>493</v>
      </c>
      <c r="B497" s="11" t="s">
        <v>3781</v>
      </c>
      <c r="C497" s="11" t="s">
        <v>3832</v>
      </c>
      <c r="D497" s="12" t="s">
        <v>1373</v>
      </c>
      <c r="E497" s="13" t="s">
        <v>3833</v>
      </c>
      <c r="F497" s="12" t="s">
        <v>1274</v>
      </c>
      <c r="G497" s="11" t="s">
        <v>1266</v>
      </c>
      <c r="H497" s="12" t="s">
        <v>173</v>
      </c>
      <c r="I497" s="17" t="s">
        <v>1363</v>
      </c>
      <c r="J497" s="18" t="s">
        <v>1364</v>
      </c>
    </row>
    <row r="498" spans="1:10" ht="26" customHeight="1">
      <c r="A498" s="8">
        <v>494</v>
      </c>
      <c r="B498" s="11" t="s">
        <v>3781</v>
      </c>
      <c r="C498" s="11" t="s">
        <v>3834</v>
      </c>
      <c r="D498" s="11" t="s">
        <v>3835</v>
      </c>
      <c r="E498" s="11" t="s">
        <v>3835</v>
      </c>
      <c r="F498" s="12" t="s">
        <v>1233</v>
      </c>
      <c r="G498" s="11" t="s">
        <v>1266</v>
      </c>
      <c r="H498" s="12" t="s">
        <v>173</v>
      </c>
      <c r="I498" s="13" t="s">
        <v>1234</v>
      </c>
      <c r="J498" s="12" t="s">
        <v>1235</v>
      </c>
    </row>
    <row r="499" spans="1:10" ht="26" customHeight="1">
      <c r="A499" s="8">
        <v>495</v>
      </c>
      <c r="B499" s="9" t="s">
        <v>3836</v>
      </c>
      <c r="C499" s="9" t="s">
        <v>3837</v>
      </c>
      <c r="D499" s="9" t="s">
        <v>2873</v>
      </c>
      <c r="E499" s="9" t="s">
        <v>3838</v>
      </c>
      <c r="F499" s="15" t="s">
        <v>1233</v>
      </c>
      <c r="G499" s="9" t="s">
        <v>1266</v>
      </c>
      <c r="H499" s="15" t="s">
        <v>173</v>
      </c>
      <c r="I499" s="10" t="s">
        <v>1234</v>
      </c>
      <c r="J499" s="15" t="s">
        <v>1235</v>
      </c>
    </row>
    <row r="500" spans="1:10" ht="26" customHeight="1">
      <c r="A500" s="8">
        <v>496</v>
      </c>
      <c r="B500" s="11" t="s">
        <v>3836</v>
      </c>
      <c r="C500" s="11" t="s">
        <v>3839</v>
      </c>
      <c r="D500" s="11" t="s">
        <v>3057</v>
      </c>
      <c r="E500" s="11" t="s">
        <v>3840</v>
      </c>
      <c r="F500" s="12" t="s">
        <v>1274</v>
      </c>
      <c r="G500" s="11" t="s">
        <v>1266</v>
      </c>
      <c r="H500" s="12" t="s">
        <v>173</v>
      </c>
      <c r="I500" s="13" t="s">
        <v>1234</v>
      </c>
      <c r="J500" s="12" t="s">
        <v>1235</v>
      </c>
    </row>
    <row r="501" spans="1:10" ht="26" customHeight="1">
      <c r="A501" s="8">
        <v>497</v>
      </c>
      <c r="B501" s="11" t="s">
        <v>3836</v>
      </c>
      <c r="C501" s="11" t="s">
        <v>3841</v>
      </c>
      <c r="D501" s="11" t="s">
        <v>3433</v>
      </c>
      <c r="E501" s="11" t="s">
        <v>2001</v>
      </c>
      <c r="F501" s="12" t="s">
        <v>1274</v>
      </c>
      <c r="G501" s="11" t="s">
        <v>1266</v>
      </c>
      <c r="H501" s="12" t="s">
        <v>173</v>
      </c>
      <c r="I501" s="13" t="s">
        <v>1234</v>
      </c>
      <c r="J501" s="12" t="s">
        <v>1235</v>
      </c>
    </row>
    <row r="502" spans="1:10" ht="26" customHeight="1">
      <c r="A502" s="8">
        <v>498</v>
      </c>
      <c r="B502" s="11" t="s">
        <v>3836</v>
      </c>
      <c r="C502" s="11" t="s">
        <v>3437</v>
      </c>
      <c r="D502" s="11" t="s">
        <v>2929</v>
      </c>
      <c r="E502" s="11" t="s">
        <v>3842</v>
      </c>
      <c r="F502" s="12" t="s">
        <v>1274</v>
      </c>
      <c r="G502" s="11" t="s">
        <v>1266</v>
      </c>
      <c r="H502" s="12" t="s">
        <v>173</v>
      </c>
      <c r="I502" s="13" t="s">
        <v>1234</v>
      </c>
      <c r="J502" s="12" t="s">
        <v>1235</v>
      </c>
    </row>
    <row r="503" spans="1:10" ht="26" customHeight="1">
      <c r="A503" s="8">
        <v>499</v>
      </c>
      <c r="B503" s="11" t="s">
        <v>3836</v>
      </c>
      <c r="C503" s="11" t="s">
        <v>3843</v>
      </c>
      <c r="D503" s="11" t="s">
        <v>3844</v>
      </c>
      <c r="E503" s="11" t="s">
        <v>1961</v>
      </c>
      <c r="F503" s="12" t="s">
        <v>1274</v>
      </c>
      <c r="G503" s="11" t="s">
        <v>1266</v>
      </c>
      <c r="H503" s="12" t="s">
        <v>173</v>
      </c>
      <c r="I503" s="13" t="s">
        <v>1234</v>
      </c>
      <c r="J503" s="12" t="s">
        <v>1235</v>
      </c>
    </row>
    <row r="504" spans="1:10" ht="26" customHeight="1">
      <c r="A504" s="8">
        <v>500</v>
      </c>
      <c r="B504" s="11" t="s">
        <v>3836</v>
      </c>
      <c r="C504" s="11" t="s">
        <v>3845</v>
      </c>
      <c r="D504" s="11" t="s">
        <v>1648</v>
      </c>
      <c r="E504" s="11" t="s">
        <v>3846</v>
      </c>
      <c r="F504" s="12" t="s">
        <v>1274</v>
      </c>
      <c r="G504" s="11" t="s">
        <v>1266</v>
      </c>
      <c r="H504" s="12" t="s">
        <v>173</v>
      </c>
      <c r="I504" s="13" t="s">
        <v>1234</v>
      </c>
      <c r="J504" s="12" t="s">
        <v>1235</v>
      </c>
    </row>
    <row r="505" spans="1:10" ht="26" customHeight="1">
      <c r="A505" s="8">
        <v>501</v>
      </c>
      <c r="B505" s="11" t="s">
        <v>3836</v>
      </c>
      <c r="C505" s="11" t="s">
        <v>3847</v>
      </c>
      <c r="D505" s="11" t="s">
        <v>3414</v>
      </c>
      <c r="E505" s="11" t="s">
        <v>3848</v>
      </c>
      <c r="F505" s="12" t="s">
        <v>1233</v>
      </c>
      <c r="G505" s="11" t="s">
        <v>1266</v>
      </c>
      <c r="H505" s="12" t="s">
        <v>173</v>
      </c>
      <c r="I505" s="13" t="s">
        <v>1234</v>
      </c>
      <c r="J505" s="12" t="s">
        <v>1235</v>
      </c>
    </row>
    <row r="506" spans="1:10" ht="26" customHeight="1">
      <c r="A506" s="8">
        <v>502</v>
      </c>
      <c r="B506" s="11" t="s">
        <v>3836</v>
      </c>
      <c r="C506" s="11" t="s">
        <v>3849</v>
      </c>
      <c r="D506" s="11" t="s">
        <v>2873</v>
      </c>
      <c r="E506" s="11" t="s">
        <v>3850</v>
      </c>
      <c r="F506" s="12" t="s">
        <v>1233</v>
      </c>
      <c r="G506" s="11" t="s">
        <v>1266</v>
      </c>
      <c r="H506" s="12" t="s">
        <v>173</v>
      </c>
      <c r="I506" s="13" t="s">
        <v>1234</v>
      </c>
      <c r="J506" s="12" t="s">
        <v>1235</v>
      </c>
    </row>
    <row r="507" spans="1:10" ht="26" customHeight="1">
      <c r="A507" s="8">
        <v>503</v>
      </c>
      <c r="B507" s="11" t="s">
        <v>3836</v>
      </c>
      <c r="C507" s="11" t="s">
        <v>3851</v>
      </c>
      <c r="D507" s="11" t="s">
        <v>2949</v>
      </c>
      <c r="E507" s="11" t="s">
        <v>3852</v>
      </c>
      <c r="F507" s="12" t="s">
        <v>1233</v>
      </c>
      <c r="G507" s="11" t="s">
        <v>1266</v>
      </c>
      <c r="H507" s="12" t="s">
        <v>173</v>
      </c>
      <c r="I507" s="13" t="s">
        <v>1234</v>
      </c>
      <c r="J507" s="12" t="s">
        <v>1235</v>
      </c>
    </row>
    <row r="508" spans="1:10" ht="26" customHeight="1">
      <c r="A508" s="8">
        <v>504</v>
      </c>
      <c r="B508" s="11" t="s">
        <v>3836</v>
      </c>
      <c r="C508" s="11" t="s">
        <v>3853</v>
      </c>
      <c r="D508" s="11" t="s">
        <v>3245</v>
      </c>
      <c r="E508" s="11" t="s">
        <v>3854</v>
      </c>
      <c r="F508" s="12" t="s">
        <v>1233</v>
      </c>
      <c r="G508" s="11" t="s">
        <v>1266</v>
      </c>
      <c r="H508" s="12" t="s">
        <v>173</v>
      </c>
      <c r="I508" s="13" t="s">
        <v>1234</v>
      </c>
      <c r="J508" s="12" t="s">
        <v>1235</v>
      </c>
    </row>
    <row r="509" spans="1:10" ht="26" customHeight="1">
      <c r="A509" s="8">
        <v>505</v>
      </c>
      <c r="B509" s="9" t="s">
        <v>3855</v>
      </c>
      <c r="C509" s="9" t="s">
        <v>3856</v>
      </c>
      <c r="D509" s="9" t="s">
        <v>3245</v>
      </c>
      <c r="E509" s="9" t="s">
        <v>3857</v>
      </c>
      <c r="F509" s="15" t="s">
        <v>1233</v>
      </c>
      <c r="G509" s="9" t="s">
        <v>1266</v>
      </c>
      <c r="H509" s="15" t="s">
        <v>173</v>
      </c>
      <c r="I509" s="10" t="s">
        <v>1234</v>
      </c>
      <c r="J509" s="15" t="s">
        <v>1235</v>
      </c>
    </row>
    <row r="510" spans="1:10" ht="26" customHeight="1">
      <c r="A510" s="8">
        <v>506</v>
      </c>
      <c r="B510" s="11" t="s">
        <v>3855</v>
      </c>
      <c r="C510" s="11" t="s">
        <v>3858</v>
      </c>
      <c r="D510" s="11" t="s">
        <v>1648</v>
      </c>
      <c r="E510" s="11" t="s">
        <v>3859</v>
      </c>
      <c r="F510" s="12" t="s">
        <v>1274</v>
      </c>
      <c r="G510" s="11" t="s">
        <v>1266</v>
      </c>
      <c r="H510" s="12" t="s">
        <v>173</v>
      </c>
      <c r="I510" s="13" t="s">
        <v>1234</v>
      </c>
      <c r="J510" s="12" t="s">
        <v>1235</v>
      </c>
    </row>
    <row r="511" spans="1:10" ht="26" customHeight="1">
      <c r="A511" s="8">
        <v>507</v>
      </c>
      <c r="B511" s="11" t="s">
        <v>3855</v>
      </c>
      <c r="C511" s="11" t="s">
        <v>3860</v>
      </c>
      <c r="D511" s="11" t="s">
        <v>3861</v>
      </c>
      <c r="E511" s="11" t="s">
        <v>3862</v>
      </c>
      <c r="F511" s="12" t="s">
        <v>1233</v>
      </c>
      <c r="G511" s="11" t="s">
        <v>1266</v>
      </c>
      <c r="H511" s="12" t="s">
        <v>173</v>
      </c>
      <c r="I511" s="13" t="s">
        <v>1234</v>
      </c>
      <c r="J511" s="12" t="s">
        <v>1235</v>
      </c>
    </row>
    <row r="512" spans="1:10" ht="26" customHeight="1">
      <c r="A512" s="8">
        <v>508</v>
      </c>
      <c r="B512" s="11" t="s">
        <v>3855</v>
      </c>
      <c r="C512" s="11" t="s">
        <v>3863</v>
      </c>
      <c r="D512" s="11" t="s">
        <v>3864</v>
      </c>
      <c r="E512" s="11" t="s">
        <v>3865</v>
      </c>
      <c r="F512" s="12" t="s">
        <v>1274</v>
      </c>
      <c r="G512" s="11" t="s">
        <v>1266</v>
      </c>
      <c r="H512" s="12" t="s">
        <v>173</v>
      </c>
      <c r="I512" s="13" t="s">
        <v>1234</v>
      </c>
      <c r="J512" s="12" t="s">
        <v>1235</v>
      </c>
    </row>
    <row r="513" spans="1:10" ht="26" customHeight="1">
      <c r="A513" s="8">
        <v>509</v>
      </c>
      <c r="B513" s="9" t="s">
        <v>3866</v>
      </c>
      <c r="C513" s="9" t="s">
        <v>3867</v>
      </c>
      <c r="D513" s="9" t="s">
        <v>3394</v>
      </c>
      <c r="E513" s="9" t="s">
        <v>2211</v>
      </c>
      <c r="F513" s="15" t="s">
        <v>1233</v>
      </c>
      <c r="G513" s="9" t="s">
        <v>1266</v>
      </c>
      <c r="H513" s="15" t="s">
        <v>173</v>
      </c>
      <c r="I513" s="10" t="s">
        <v>1234</v>
      </c>
      <c r="J513" s="15" t="s">
        <v>1235</v>
      </c>
    </row>
    <row r="514" spans="1:10" ht="26" customHeight="1">
      <c r="A514" s="8">
        <v>510</v>
      </c>
      <c r="B514" s="11" t="s">
        <v>3866</v>
      </c>
      <c r="C514" s="11" t="s">
        <v>3868</v>
      </c>
      <c r="D514" s="11" t="s">
        <v>3245</v>
      </c>
      <c r="E514" s="11" t="s">
        <v>3869</v>
      </c>
      <c r="F514" s="12" t="s">
        <v>1233</v>
      </c>
      <c r="G514" s="11" t="s">
        <v>1266</v>
      </c>
      <c r="H514" s="12" t="s">
        <v>173</v>
      </c>
      <c r="I514" s="13" t="s">
        <v>1234</v>
      </c>
      <c r="J514" s="12" t="s">
        <v>1235</v>
      </c>
    </row>
    <row r="515" spans="1:10" ht="26" customHeight="1">
      <c r="A515" s="8">
        <v>511</v>
      </c>
      <c r="B515" s="11" t="s">
        <v>3866</v>
      </c>
      <c r="C515" s="11" t="s">
        <v>3870</v>
      </c>
      <c r="D515" s="11" t="s">
        <v>3245</v>
      </c>
      <c r="E515" s="11" t="s">
        <v>3871</v>
      </c>
      <c r="F515" s="12" t="s">
        <v>1233</v>
      </c>
      <c r="G515" s="11" t="s">
        <v>1266</v>
      </c>
      <c r="H515" s="12" t="s">
        <v>173</v>
      </c>
      <c r="I515" s="13" t="s">
        <v>1234</v>
      </c>
      <c r="J515" s="12" t="s">
        <v>1235</v>
      </c>
    </row>
    <row r="516" spans="1:10" ht="26" customHeight="1">
      <c r="A516" s="8">
        <v>512</v>
      </c>
      <c r="B516" s="11" t="s">
        <v>3866</v>
      </c>
      <c r="C516" s="11" t="s">
        <v>3872</v>
      </c>
      <c r="D516" s="11" t="s">
        <v>2861</v>
      </c>
      <c r="E516" s="11" t="s">
        <v>3873</v>
      </c>
      <c r="F516" s="12" t="s">
        <v>1233</v>
      </c>
      <c r="G516" s="11" t="s">
        <v>1266</v>
      </c>
      <c r="H516" s="12" t="s">
        <v>173</v>
      </c>
      <c r="I516" s="13" t="s">
        <v>1234</v>
      </c>
      <c r="J516" s="12">
        <v>5001</v>
      </c>
    </row>
    <row r="517" spans="1:10" ht="26" customHeight="1">
      <c r="A517" s="8">
        <v>513</v>
      </c>
      <c r="B517" s="11" t="s">
        <v>3866</v>
      </c>
      <c r="C517" s="11" t="s">
        <v>3874</v>
      </c>
      <c r="D517" s="11" t="s">
        <v>3022</v>
      </c>
      <c r="E517" s="11" t="s">
        <v>3875</v>
      </c>
      <c r="F517" s="12" t="s">
        <v>1233</v>
      </c>
      <c r="G517" s="29" t="s">
        <v>163</v>
      </c>
      <c r="H517" s="12" t="s">
        <v>18</v>
      </c>
      <c r="I517" s="13" t="s">
        <v>1234</v>
      </c>
      <c r="J517" s="12" t="s">
        <v>1235</v>
      </c>
    </row>
    <row r="518" spans="1:10" ht="26" customHeight="1">
      <c r="A518" s="8">
        <v>514</v>
      </c>
      <c r="B518" s="11" t="s">
        <v>3866</v>
      </c>
      <c r="C518" s="11" t="s">
        <v>3876</v>
      </c>
      <c r="D518" s="11" t="s">
        <v>2873</v>
      </c>
      <c r="E518" s="11" t="s">
        <v>3877</v>
      </c>
      <c r="F518" s="12" t="s">
        <v>1233</v>
      </c>
      <c r="G518" s="11" t="s">
        <v>1266</v>
      </c>
      <c r="H518" s="12" t="s">
        <v>173</v>
      </c>
      <c r="I518" s="13" t="s">
        <v>1234</v>
      </c>
      <c r="J518" s="12" t="s">
        <v>1235</v>
      </c>
    </row>
    <row r="519" spans="1:10" ht="26" customHeight="1">
      <c r="A519" s="8">
        <v>515</v>
      </c>
      <c r="B519" s="11" t="s">
        <v>3866</v>
      </c>
      <c r="C519" s="11" t="s">
        <v>3878</v>
      </c>
      <c r="D519" s="12" t="s">
        <v>1611</v>
      </c>
      <c r="E519" s="13" t="s">
        <v>3879</v>
      </c>
      <c r="F519" s="12" t="s">
        <v>1274</v>
      </c>
      <c r="G519" s="11" t="s">
        <v>1266</v>
      </c>
      <c r="H519" s="12" t="s">
        <v>173</v>
      </c>
      <c r="I519" s="17" t="s">
        <v>1363</v>
      </c>
      <c r="J519" s="18" t="s">
        <v>1364</v>
      </c>
    </row>
    <row r="520" spans="1:10" ht="26" customHeight="1">
      <c r="A520" s="8">
        <v>516</v>
      </c>
      <c r="B520" s="11" t="s">
        <v>3866</v>
      </c>
      <c r="C520" s="11" t="s">
        <v>3880</v>
      </c>
      <c r="D520" s="11" t="s">
        <v>2890</v>
      </c>
      <c r="E520" s="11" t="s">
        <v>3881</v>
      </c>
      <c r="F520" s="12" t="s">
        <v>1233</v>
      </c>
      <c r="G520" s="11" t="s">
        <v>1266</v>
      </c>
      <c r="H520" s="12" t="s">
        <v>173</v>
      </c>
      <c r="I520" s="13" t="s">
        <v>1234</v>
      </c>
      <c r="J520" s="12" t="s">
        <v>1235</v>
      </c>
    </row>
    <row r="521" spans="1:10" ht="26" customHeight="1">
      <c r="A521" s="8">
        <v>517</v>
      </c>
      <c r="B521" s="11" t="s">
        <v>3866</v>
      </c>
      <c r="C521" s="11" t="s">
        <v>3882</v>
      </c>
      <c r="D521" s="11" t="s">
        <v>3041</v>
      </c>
      <c r="E521" s="11" t="s">
        <v>3883</v>
      </c>
      <c r="F521" s="12" t="s">
        <v>1233</v>
      </c>
      <c r="G521" s="11" t="s">
        <v>1266</v>
      </c>
      <c r="H521" s="12" t="s">
        <v>173</v>
      </c>
      <c r="I521" s="13" t="s">
        <v>1234</v>
      </c>
      <c r="J521" s="12" t="s">
        <v>1235</v>
      </c>
    </row>
    <row r="522" spans="1:10" ht="26" customHeight="1">
      <c r="A522" s="8">
        <v>518</v>
      </c>
      <c r="B522" s="11" t="s">
        <v>3866</v>
      </c>
      <c r="C522" s="11" t="s">
        <v>3884</v>
      </c>
      <c r="D522" s="11" t="s">
        <v>2911</v>
      </c>
      <c r="E522" s="11" t="s">
        <v>3885</v>
      </c>
      <c r="F522" s="12" t="s">
        <v>1233</v>
      </c>
      <c r="G522" s="11" t="s">
        <v>1266</v>
      </c>
      <c r="H522" s="12" t="s">
        <v>173</v>
      </c>
      <c r="I522" s="13" t="s">
        <v>1234</v>
      </c>
      <c r="J522" s="12" t="s">
        <v>1235</v>
      </c>
    </row>
    <row r="523" spans="1:10" ht="26" customHeight="1">
      <c r="A523" s="8">
        <v>519</v>
      </c>
      <c r="B523" s="11" t="s">
        <v>3866</v>
      </c>
      <c r="C523" s="11" t="s">
        <v>3886</v>
      </c>
      <c r="D523" s="11" t="s">
        <v>2908</v>
      </c>
      <c r="E523" s="11" t="s">
        <v>3887</v>
      </c>
      <c r="F523" s="12" t="s">
        <v>1233</v>
      </c>
      <c r="G523" s="11" t="s">
        <v>1266</v>
      </c>
      <c r="H523" s="12" t="s">
        <v>173</v>
      </c>
      <c r="I523" s="13" t="s">
        <v>1234</v>
      </c>
      <c r="J523" s="12" t="s">
        <v>1235</v>
      </c>
    </row>
    <row r="524" spans="1:10" ht="26" customHeight="1">
      <c r="A524" s="8">
        <v>520</v>
      </c>
      <c r="B524" s="11" t="s">
        <v>3866</v>
      </c>
      <c r="C524" s="11" t="s">
        <v>3888</v>
      </c>
      <c r="D524" s="11" t="s">
        <v>3068</v>
      </c>
      <c r="E524" s="11" t="s">
        <v>3889</v>
      </c>
      <c r="F524" s="12" t="s">
        <v>1233</v>
      </c>
      <c r="G524" s="11" t="s">
        <v>1266</v>
      </c>
      <c r="H524" s="12" t="s">
        <v>173</v>
      </c>
      <c r="I524" s="13" t="s">
        <v>1234</v>
      </c>
      <c r="J524" s="12" t="s">
        <v>1235</v>
      </c>
    </row>
    <row r="525" spans="1:10" ht="26" customHeight="1">
      <c r="A525" s="8">
        <v>521</v>
      </c>
      <c r="B525" s="11" t="s">
        <v>3866</v>
      </c>
      <c r="C525" s="11" t="s">
        <v>3890</v>
      </c>
      <c r="D525" s="11" t="s">
        <v>3068</v>
      </c>
      <c r="E525" s="11" t="s">
        <v>3891</v>
      </c>
      <c r="F525" s="12" t="s">
        <v>1233</v>
      </c>
      <c r="G525" s="11" t="s">
        <v>1266</v>
      </c>
      <c r="H525" s="12" t="s">
        <v>173</v>
      </c>
      <c r="I525" s="13" t="s">
        <v>1234</v>
      </c>
      <c r="J525" s="12" t="s">
        <v>1235</v>
      </c>
    </row>
    <row r="526" spans="1:10" ht="26" customHeight="1">
      <c r="A526" s="8">
        <v>522</v>
      </c>
      <c r="B526" s="11" t="s">
        <v>3866</v>
      </c>
      <c r="C526" s="11" t="s">
        <v>3892</v>
      </c>
      <c r="D526" s="11" t="s">
        <v>3893</v>
      </c>
      <c r="E526" s="11" t="s">
        <v>3894</v>
      </c>
      <c r="F526" s="12" t="s">
        <v>1233</v>
      </c>
      <c r="G526" s="11" t="s">
        <v>1266</v>
      </c>
      <c r="H526" s="12" t="s">
        <v>173</v>
      </c>
      <c r="I526" s="13" t="s">
        <v>1234</v>
      </c>
      <c r="J526" s="12" t="s">
        <v>1235</v>
      </c>
    </row>
    <row r="527" spans="1:10" ht="26" customHeight="1">
      <c r="A527" s="8">
        <v>523</v>
      </c>
      <c r="B527" s="11" t="s">
        <v>3866</v>
      </c>
      <c r="C527" s="11" t="s">
        <v>3445</v>
      </c>
      <c r="D527" s="11" t="s">
        <v>2908</v>
      </c>
      <c r="E527" s="11" t="s">
        <v>3895</v>
      </c>
      <c r="F527" s="12" t="s">
        <v>1233</v>
      </c>
      <c r="G527" s="11" t="s">
        <v>1266</v>
      </c>
      <c r="H527" s="12" t="s">
        <v>173</v>
      </c>
      <c r="I527" s="13" t="s">
        <v>1234</v>
      </c>
      <c r="J527" s="12" t="s">
        <v>1235</v>
      </c>
    </row>
    <row r="528" spans="1:10" ht="26" customHeight="1">
      <c r="A528" s="8">
        <v>524</v>
      </c>
      <c r="B528" s="11" t="s">
        <v>3866</v>
      </c>
      <c r="C528" s="11" t="s">
        <v>3896</v>
      </c>
      <c r="D528" s="11" t="s">
        <v>2908</v>
      </c>
      <c r="E528" s="11" t="s">
        <v>3897</v>
      </c>
      <c r="F528" s="12" t="s">
        <v>1233</v>
      </c>
      <c r="G528" s="11" t="s">
        <v>1266</v>
      </c>
      <c r="H528" s="12" t="s">
        <v>173</v>
      </c>
      <c r="I528" s="13" t="s">
        <v>1234</v>
      </c>
      <c r="J528" s="12" t="s">
        <v>1235</v>
      </c>
    </row>
    <row r="529" spans="1:10" ht="26" customHeight="1">
      <c r="A529" s="8">
        <v>525</v>
      </c>
      <c r="B529" s="11" t="s">
        <v>3866</v>
      </c>
      <c r="C529" s="11" t="s">
        <v>3898</v>
      </c>
      <c r="D529" s="11" t="s">
        <v>2785</v>
      </c>
      <c r="E529" s="11" t="s">
        <v>3899</v>
      </c>
      <c r="F529" s="12" t="s">
        <v>1233</v>
      </c>
      <c r="G529" s="11" t="s">
        <v>1266</v>
      </c>
      <c r="H529" s="12" t="s">
        <v>173</v>
      </c>
      <c r="I529" s="13" t="s">
        <v>1234</v>
      </c>
      <c r="J529" s="12" t="s">
        <v>1235</v>
      </c>
    </row>
    <row r="530" spans="1:10" ht="26" customHeight="1">
      <c r="A530" s="8">
        <v>526</v>
      </c>
      <c r="B530" s="11" t="s">
        <v>3866</v>
      </c>
      <c r="C530" s="11" t="s">
        <v>3900</v>
      </c>
      <c r="D530" s="11" t="s">
        <v>3245</v>
      </c>
      <c r="E530" s="11" t="s">
        <v>3901</v>
      </c>
      <c r="F530" s="12" t="s">
        <v>1233</v>
      </c>
      <c r="G530" s="11" t="s">
        <v>1266</v>
      </c>
      <c r="H530" s="12" t="s">
        <v>173</v>
      </c>
      <c r="I530" s="13" t="s">
        <v>1234</v>
      </c>
      <c r="J530" s="12" t="s">
        <v>1235</v>
      </c>
    </row>
    <row r="531" spans="1:10" ht="26" customHeight="1">
      <c r="A531" s="8">
        <v>527</v>
      </c>
      <c r="B531" s="11" t="s">
        <v>3866</v>
      </c>
      <c r="C531" s="11" t="s">
        <v>3902</v>
      </c>
      <c r="D531" s="11" t="s">
        <v>3903</v>
      </c>
      <c r="E531" s="11" t="s">
        <v>3904</v>
      </c>
      <c r="F531" s="12" t="s">
        <v>1233</v>
      </c>
      <c r="G531" s="11" t="s">
        <v>1266</v>
      </c>
      <c r="H531" s="12" t="s">
        <v>173</v>
      </c>
      <c r="I531" s="13" t="s">
        <v>1234</v>
      </c>
      <c r="J531" s="12" t="s">
        <v>1235</v>
      </c>
    </row>
    <row r="532" spans="1:10" ht="26" customHeight="1">
      <c r="A532" s="8">
        <v>528</v>
      </c>
      <c r="B532" s="11" t="s">
        <v>3866</v>
      </c>
      <c r="C532" s="11" t="s">
        <v>3905</v>
      </c>
      <c r="D532" s="11" t="s">
        <v>3906</v>
      </c>
      <c r="E532" s="11" t="s">
        <v>3907</v>
      </c>
      <c r="F532" s="12" t="s">
        <v>1233</v>
      </c>
      <c r="G532" s="11" t="s">
        <v>1266</v>
      </c>
      <c r="H532" s="12" t="s">
        <v>173</v>
      </c>
      <c r="I532" s="13" t="s">
        <v>1234</v>
      </c>
      <c r="J532" s="12" t="s">
        <v>1235</v>
      </c>
    </row>
    <row r="533" spans="1:10" ht="26" customHeight="1">
      <c r="A533" s="8">
        <v>529</v>
      </c>
      <c r="B533" s="11" t="s">
        <v>3866</v>
      </c>
      <c r="C533" s="11" t="s">
        <v>3908</v>
      </c>
      <c r="D533" s="11" t="s">
        <v>3909</v>
      </c>
      <c r="E533" s="11" t="s">
        <v>3910</v>
      </c>
      <c r="F533" s="12" t="s">
        <v>1233</v>
      </c>
      <c r="G533" s="11" t="s">
        <v>1266</v>
      </c>
      <c r="H533" s="12" t="s">
        <v>173</v>
      </c>
      <c r="I533" s="13" t="s">
        <v>1234</v>
      </c>
      <c r="J533" s="12" t="s">
        <v>1235</v>
      </c>
    </row>
    <row r="534" spans="1:10" ht="26" customHeight="1">
      <c r="A534" s="8">
        <v>530</v>
      </c>
      <c r="B534" s="11" t="s">
        <v>3866</v>
      </c>
      <c r="C534" s="11" t="s">
        <v>3911</v>
      </c>
      <c r="D534" s="11" t="s">
        <v>2904</v>
      </c>
      <c r="E534" s="11" t="s">
        <v>1594</v>
      </c>
      <c r="F534" s="12" t="s">
        <v>1274</v>
      </c>
      <c r="G534" s="11" t="s">
        <v>1266</v>
      </c>
      <c r="H534" s="12" t="s">
        <v>173</v>
      </c>
      <c r="I534" s="13" t="s">
        <v>1234</v>
      </c>
      <c r="J534" s="12" t="s">
        <v>1235</v>
      </c>
    </row>
    <row r="535" spans="1:10" ht="26" customHeight="1">
      <c r="A535" s="8">
        <v>531</v>
      </c>
      <c r="B535" s="11" t="s">
        <v>3866</v>
      </c>
      <c r="C535" s="11" t="s">
        <v>3912</v>
      </c>
      <c r="D535" s="11" t="s">
        <v>3913</v>
      </c>
      <c r="E535" s="11" t="s">
        <v>3914</v>
      </c>
      <c r="F535" s="12" t="s">
        <v>1233</v>
      </c>
      <c r="G535" s="11" t="s">
        <v>1266</v>
      </c>
      <c r="H535" s="12" t="s">
        <v>173</v>
      </c>
      <c r="I535" s="13" t="s">
        <v>1234</v>
      </c>
      <c r="J535" s="12" t="s">
        <v>1235</v>
      </c>
    </row>
    <row r="536" spans="1:10" ht="26" customHeight="1">
      <c r="A536" s="8">
        <v>532</v>
      </c>
      <c r="B536" s="11" t="s">
        <v>3866</v>
      </c>
      <c r="C536" s="11" t="s">
        <v>3915</v>
      </c>
      <c r="D536" s="12" t="s">
        <v>1361</v>
      </c>
      <c r="E536" s="32" t="s">
        <v>3916</v>
      </c>
      <c r="F536" s="12" t="s">
        <v>1274</v>
      </c>
      <c r="G536" s="11" t="s">
        <v>1266</v>
      </c>
      <c r="H536" s="12" t="s">
        <v>173</v>
      </c>
      <c r="I536" s="17" t="s">
        <v>1363</v>
      </c>
      <c r="J536" s="18" t="s">
        <v>1364</v>
      </c>
    </row>
    <row r="537" spans="1:10" ht="26" customHeight="1">
      <c r="A537" s="8">
        <v>533</v>
      </c>
      <c r="B537" s="11" t="s">
        <v>3866</v>
      </c>
      <c r="C537" s="11" t="s">
        <v>3915</v>
      </c>
      <c r="D537" s="12" t="s">
        <v>1373</v>
      </c>
      <c r="E537" s="32" t="s">
        <v>3917</v>
      </c>
      <c r="F537" s="12" t="s">
        <v>1274</v>
      </c>
      <c r="G537" s="11" t="s">
        <v>1266</v>
      </c>
      <c r="H537" s="12" t="s">
        <v>173</v>
      </c>
      <c r="I537" s="17" t="s">
        <v>1363</v>
      </c>
      <c r="J537" s="18" t="s">
        <v>1364</v>
      </c>
    </row>
    <row r="538" spans="1:10" ht="26" customHeight="1">
      <c r="A538" s="8">
        <v>534</v>
      </c>
      <c r="B538" s="11" t="s">
        <v>3866</v>
      </c>
      <c r="C538" s="11" t="s">
        <v>3918</v>
      </c>
      <c r="D538" s="11" t="s">
        <v>2839</v>
      </c>
      <c r="E538" s="11" t="s">
        <v>2931</v>
      </c>
      <c r="F538" s="12" t="s">
        <v>1274</v>
      </c>
      <c r="G538" s="11" t="s">
        <v>1266</v>
      </c>
      <c r="H538" s="12" t="s">
        <v>173</v>
      </c>
      <c r="I538" s="13" t="s">
        <v>1234</v>
      </c>
      <c r="J538" s="12" t="s">
        <v>1235</v>
      </c>
    </row>
    <row r="539" spans="1:10" ht="26" customHeight="1">
      <c r="A539" s="8">
        <v>535</v>
      </c>
      <c r="B539" s="11" t="s">
        <v>3866</v>
      </c>
      <c r="C539" s="11" t="s">
        <v>3919</v>
      </c>
      <c r="D539" s="11" t="s">
        <v>2177</v>
      </c>
      <c r="E539" s="11" t="s">
        <v>1961</v>
      </c>
      <c r="F539" s="12" t="s">
        <v>1274</v>
      </c>
      <c r="G539" s="11" t="s">
        <v>1266</v>
      </c>
      <c r="H539" s="12" t="s">
        <v>173</v>
      </c>
      <c r="I539" s="13" t="s">
        <v>1234</v>
      </c>
      <c r="J539" s="12" t="s">
        <v>1235</v>
      </c>
    </row>
    <row r="540" spans="1:10" ht="26" customHeight="1">
      <c r="A540" s="8">
        <v>536</v>
      </c>
      <c r="B540" s="11" t="s">
        <v>3866</v>
      </c>
      <c r="C540" s="11" t="s">
        <v>3920</v>
      </c>
      <c r="D540" s="11" t="s">
        <v>3921</v>
      </c>
      <c r="E540" s="11" t="s">
        <v>2189</v>
      </c>
      <c r="F540" s="12" t="s">
        <v>1274</v>
      </c>
      <c r="G540" s="11" t="s">
        <v>1266</v>
      </c>
      <c r="H540" s="12" t="s">
        <v>173</v>
      </c>
      <c r="I540" s="13" t="s">
        <v>1234</v>
      </c>
      <c r="J540" s="12" t="s">
        <v>1235</v>
      </c>
    </row>
    <row r="541" spans="1:10" ht="26" customHeight="1">
      <c r="A541" s="8">
        <v>537</v>
      </c>
      <c r="B541" s="11" t="s">
        <v>3866</v>
      </c>
      <c r="C541" s="11" t="s">
        <v>3922</v>
      </c>
      <c r="D541" s="11" t="s">
        <v>3923</v>
      </c>
      <c r="E541" s="11" t="s">
        <v>3924</v>
      </c>
      <c r="F541" s="12" t="s">
        <v>1233</v>
      </c>
      <c r="G541" s="11" t="s">
        <v>1266</v>
      </c>
      <c r="H541" s="12" t="s">
        <v>173</v>
      </c>
      <c r="I541" s="13" t="s">
        <v>1234</v>
      </c>
      <c r="J541" s="12" t="s">
        <v>1235</v>
      </c>
    </row>
    <row r="542" spans="1:10" ht="26" customHeight="1">
      <c r="A542" s="8">
        <v>538</v>
      </c>
      <c r="B542" s="11" t="s">
        <v>3866</v>
      </c>
      <c r="C542" s="11" t="s">
        <v>3925</v>
      </c>
      <c r="D542" s="11" t="s">
        <v>3037</v>
      </c>
      <c r="E542" s="11" t="s">
        <v>3926</v>
      </c>
      <c r="F542" s="12" t="s">
        <v>1233</v>
      </c>
      <c r="G542" s="11" t="s">
        <v>1266</v>
      </c>
      <c r="H542" s="12" t="s">
        <v>173</v>
      </c>
      <c r="I542" s="13" t="s">
        <v>1234</v>
      </c>
      <c r="J542" s="12" t="s">
        <v>1235</v>
      </c>
    </row>
    <row r="543" spans="1:10" ht="26" customHeight="1">
      <c r="A543" s="8">
        <v>539</v>
      </c>
      <c r="B543" s="11" t="s">
        <v>3866</v>
      </c>
      <c r="C543" s="11" t="s">
        <v>3927</v>
      </c>
      <c r="D543" s="12" t="s">
        <v>1361</v>
      </c>
      <c r="E543" s="13" t="s">
        <v>3928</v>
      </c>
      <c r="F543" s="12" t="s">
        <v>1233</v>
      </c>
      <c r="G543" s="11" t="s">
        <v>1266</v>
      </c>
      <c r="H543" s="12" t="s">
        <v>173</v>
      </c>
      <c r="I543" s="17" t="s">
        <v>1363</v>
      </c>
      <c r="J543" s="18" t="s">
        <v>1364</v>
      </c>
    </row>
    <row r="544" spans="1:10" ht="26" customHeight="1">
      <c r="A544" s="8">
        <v>540</v>
      </c>
      <c r="B544" s="9" t="s">
        <v>3929</v>
      </c>
      <c r="C544" s="9" t="s">
        <v>3930</v>
      </c>
      <c r="D544" s="9" t="s">
        <v>2944</v>
      </c>
      <c r="E544" s="9" t="s">
        <v>3931</v>
      </c>
      <c r="F544" s="15" t="s">
        <v>1233</v>
      </c>
      <c r="G544" s="9" t="s">
        <v>1266</v>
      </c>
      <c r="H544" s="15" t="s">
        <v>173</v>
      </c>
      <c r="I544" s="10" t="s">
        <v>1234</v>
      </c>
      <c r="J544" s="15" t="s">
        <v>1235</v>
      </c>
    </row>
    <row r="545" spans="1:10" ht="26" customHeight="1">
      <c r="A545" s="8">
        <v>541</v>
      </c>
      <c r="B545" s="11" t="s">
        <v>3929</v>
      </c>
      <c r="C545" s="11" t="s">
        <v>3932</v>
      </c>
      <c r="D545" s="11" t="s">
        <v>3037</v>
      </c>
      <c r="E545" s="11" t="s">
        <v>3933</v>
      </c>
      <c r="F545" s="12" t="s">
        <v>1233</v>
      </c>
      <c r="G545" s="11" t="s">
        <v>1266</v>
      </c>
      <c r="H545" s="12" t="s">
        <v>173</v>
      </c>
      <c r="I545" s="13" t="s">
        <v>1234</v>
      </c>
      <c r="J545" s="12" t="s">
        <v>1235</v>
      </c>
    </row>
    <row r="546" spans="1:10" ht="26" customHeight="1">
      <c r="A546" s="8">
        <v>542</v>
      </c>
      <c r="B546" s="11" t="s">
        <v>3929</v>
      </c>
      <c r="C546" s="11" t="s">
        <v>3934</v>
      </c>
      <c r="D546" s="11" t="s">
        <v>1755</v>
      </c>
      <c r="E546" s="11" t="s">
        <v>3935</v>
      </c>
      <c r="F546" s="12" t="s">
        <v>1233</v>
      </c>
      <c r="G546" s="11" t="s">
        <v>1266</v>
      </c>
      <c r="H546" s="12" t="s">
        <v>173</v>
      </c>
      <c r="I546" s="13" t="s">
        <v>1234</v>
      </c>
      <c r="J546" s="12" t="s">
        <v>1235</v>
      </c>
    </row>
    <row r="547" spans="1:10" ht="26" customHeight="1">
      <c r="A547" s="8">
        <v>543</v>
      </c>
      <c r="B547" s="11" t="s">
        <v>3929</v>
      </c>
      <c r="C547" s="11" t="s">
        <v>3936</v>
      </c>
      <c r="D547" s="11" t="s">
        <v>3937</v>
      </c>
      <c r="E547" s="11" t="s">
        <v>3938</v>
      </c>
      <c r="F547" s="12" t="s">
        <v>1233</v>
      </c>
      <c r="G547" s="11" t="s">
        <v>1266</v>
      </c>
      <c r="H547" s="12" t="s">
        <v>173</v>
      </c>
      <c r="I547" s="13" t="s">
        <v>1234</v>
      </c>
      <c r="J547" s="12" t="s">
        <v>1235</v>
      </c>
    </row>
    <row r="548" spans="1:10" ht="26" customHeight="1">
      <c r="A548" s="8">
        <v>544</v>
      </c>
      <c r="B548" s="11" t="s">
        <v>3929</v>
      </c>
      <c r="C548" s="11" t="s">
        <v>3939</v>
      </c>
      <c r="D548" s="11" t="s">
        <v>3009</v>
      </c>
      <c r="E548" s="11" t="s">
        <v>3940</v>
      </c>
      <c r="F548" s="12" t="s">
        <v>1233</v>
      </c>
      <c r="G548" s="11" t="s">
        <v>1266</v>
      </c>
      <c r="H548" s="12" t="s">
        <v>173</v>
      </c>
      <c r="I548" s="13" t="s">
        <v>1234</v>
      </c>
      <c r="J548" s="12" t="s">
        <v>1235</v>
      </c>
    </row>
    <row r="549" spans="1:10" ht="26" customHeight="1">
      <c r="A549" s="8">
        <v>545</v>
      </c>
      <c r="B549" s="11" t="s">
        <v>3929</v>
      </c>
      <c r="C549" s="11" t="s">
        <v>3941</v>
      </c>
      <c r="D549" s="11" t="s">
        <v>2785</v>
      </c>
      <c r="E549" s="11" t="s">
        <v>3942</v>
      </c>
      <c r="F549" s="12" t="s">
        <v>1233</v>
      </c>
      <c r="G549" s="11" t="s">
        <v>1266</v>
      </c>
      <c r="H549" s="12" t="s">
        <v>173</v>
      </c>
      <c r="I549" s="13" t="s">
        <v>1234</v>
      </c>
      <c r="J549" s="12" t="s">
        <v>1235</v>
      </c>
    </row>
    <row r="550" spans="1:10" ht="26" customHeight="1">
      <c r="A550" s="8">
        <v>546</v>
      </c>
      <c r="B550" s="11" t="s">
        <v>3929</v>
      </c>
      <c r="C550" s="11" t="s">
        <v>3943</v>
      </c>
      <c r="D550" s="11" t="s">
        <v>3944</v>
      </c>
      <c r="E550" s="11" t="s">
        <v>3945</v>
      </c>
      <c r="F550" s="12" t="s">
        <v>1233</v>
      </c>
      <c r="G550" s="11" t="s">
        <v>1266</v>
      </c>
      <c r="H550" s="12" t="s">
        <v>173</v>
      </c>
      <c r="I550" s="13" t="s">
        <v>1234</v>
      </c>
      <c r="J550" s="12" t="s">
        <v>1235</v>
      </c>
    </row>
    <row r="551" spans="1:10" ht="26" customHeight="1">
      <c r="A551" s="8">
        <v>547</v>
      </c>
      <c r="B551" s="11" t="s">
        <v>3929</v>
      </c>
      <c r="C551" s="11" t="s">
        <v>3946</v>
      </c>
      <c r="D551" s="11" t="s">
        <v>3138</v>
      </c>
      <c r="E551" s="11" t="s">
        <v>3947</v>
      </c>
      <c r="F551" s="12" t="s">
        <v>1233</v>
      </c>
      <c r="G551" s="11" t="s">
        <v>1266</v>
      </c>
      <c r="H551" s="12" t="s">
        <v>173</v>
      </c>
      <c r="I551" s="13" t="s">
        <v>1234</v>
      </c>
      <c r="J551" s="12" t="s">
        <v>1235</v>
      </c>
    </row>
    <row r="552" spans="1:10" ht="26" customHeight="1">
      <c r="A552" s="8">
        <v>548</v>
      </c>
      <c r="B552" s="11" t="s">
        <v>3929</v>
      </c>
      <c r="C552" s="11" t="s">
        <v>3948</v>
      </c>
      <c r="D552" s="11" t="s">
        <v>3949</v>
      </c>
      <c r="E552" s="11" t="s">
        <v>3950</v>
      </c>
      <c r="F552" s="12" t="s">
        <v>1233</v>
      </c>
      <c r="G552" s="24" t="s">
        <v>3179</v>
      </c>
      <c r="H552" s="33"/>
      <c r="I552" s="13" t="s">
        <v>1234</v>
      </c>
      <c r="J552" s="12" t="s">
        <v>1235</v>
      </c>
    </row>
    <row r="553" spans="1:10" ht="26" customHeight="1">
      <c r="A553" s="8">
        <v>549</v>
      </c>
      <c r="B553" s="11" t="s">
        <v>3929</v>
      </c>
      <c r="C553" s="11" t="s">
        <v>3951</v>
      </c>
      <c r="D553" s="11" t="s">
        <v>3245</v>
      </c>
      <c r="E553" s="11" t="s">
        <v>3952</v>
      </c>
      <c r="F553" s="12" t="s">
        <v>1233</v>
      </c>
      <c r="G553" s="11" t="s">
        <v>1266</v>
      </c>
      <c r="H553" s="12" t="s">
        <v>173</v>
      </c>
      <c r="I553" s="13" t="s">
        <v>1234</v>
      </c>
      <c r="J553" s="12" t="s">
        <v>1235</v>
      </c>
    </row>
    <row r="554" spans="1:10" ht="26" customHeight="1">
      <c r="A554" s="8">
        <v>550</v>
      </c>
      <c r="B554" s="11" t="s">
        <v>3929</v>
      </c>
      <c r="C554" s="11" t="s">
        <v>3953</v>
      </c>
      <c r="D554" s="11" t="s">
        <v>3937</v>
      </c>
      <c r="E554" s="11" t="s">
        <v>3954</v>
      </c>
      <c r="F554" s="12" t="s">
        <v>1233</v>
      </c>
      <c r="G554" s="11" t="s">
        <v>1266</v>
      </c>
      <c r="H554" s="12" t="s">
        <v>173</v>
      </c>
      <c r="I554" s="13" t="s">
        <v>1234</v>
      </c>
      <c r="J554" s="12" t="s">
        <v>1235</v>
      </c>
    </row>
    <row r="555" spans="1:10" ht="26" customHeight="1">
      <c r="A555" s="8">
        <v>551</v>
      </c>
      <c r="B555" s="11" t="s">
        <v>3929</v>
      </c>
      <c r="C555" s="11" t="s">
        <v>3955</v>
      </c>
      <c r="D555" s="11" t="s">
        <v>2864</v>
      </c>
      <c r="E555" s="11" t="s">
        <v>3956</v>
      </c>
      <c r="F555" s="12" t="s">
        <v>1233</v>
      </c>
      <c r="G555" s="11" t="s">
        <v>1266</v>
      </c>
      <c r="H555" s="12" t="s">
        <v>173</v>
      </c>
      <c r="I555" s="13" t="s">
        <v>1234</v>
      </c>
      <c r="J555" s="12" t="s">
        <v>1235</v>
      </c>
    </row>
    <row r="556" spans="1:10" ht="26" customHeight="1">
      <c r="A556" s="8">
        <v>552</v>
      </c>
      <c r="B556" s="11" t="s">
        <v>3929</v>
      </c>
      <c r="C556" s="11" t="s">
        <v>3957</v>
      </c>
      <c r="D556" s="11" t="s">
        <v>2864</v>
      </c>
      <c r="E556" s="11" t="s">
        <v>3958</v>
      </c>
      <c r="F556" s="12" t="s">
        <v>1233</v>
      </c>
      <c r="G556" s="11" t="s">
        <v>1266</v>
      </c>
      <c r="H556" s="12" t="s">
        <v>173</v>
      </c>
      <c r="I556" s="13" t="s">
        <v>1234</v>
      </c>
      <c r="J556" s="12" t="s">
        <v>1235</v>
      </c>
    </row>
    <row r="557" spans="1:10" ht="26" customHeight="1">
      <c r="A557" s="8">
        <v>553</v>
      </c>
      <c r="B557" s="11" t="s">
        <v>3929</v>
      </c>
      <c r="C557" s="11" t="s">
        <v>3959</v>
      </c>
      <c r="D557" s="11" t="s">
        <v>3960</v>
      </c>
      <c r="E557" s="11" t="s">
        <v>3961</v>
      </c>
      <c r="F557" s="12" t="s">
        <v>1233</v>
      </c>
      <c r="G557" s="11" t="s">
        <v>1266</v>
      </c>
      <c r="H557" s="12" t="s">
        <v>173</v>
      </c>
      <c r="I557" s="13" t="s">
        <v>1234</v>
      </c>
      <c r="J557" s="12" t="s">
        <v>1235</v>
      </c>
    </row>
    <row r="558" spans="1:10" ht="26" customHeight="1">
      <c r="A558" s="8">
        <v>554</v>
      </c>
      <c r="B558" s="11" t="s">
        <v>3929</v>
      </c>
      <c r="C558" s="11" t="s">
        <v>3962</v>
      </c>
      <c r="D558" s="11" t="s">
        <v>2873</v>
      </c>
      <c r="E558" s="11" t="s">
        <v>3963</v>
      </c>
      <c r="F558" s="12" t="s">
        <v>1233</v>
      </c>
      <c r="G558" s="11" t="s">
        <v>1266</v>
      </c>
      <c r="H558" s="12" t="s">
        <v>173</v>
      </c>
      <c r="I558" s="13" t="s">
        <v>1234</v>
      </c>
      <c r="J558" s="12" t="s">
        <v>1235</v>
      </c>
    </row>
    <row r="559" spans="1:10" ht="26" customHeight="1">
      <c r="A559" s="8">
        <v>555</v>
      </c>
      <c r="B559" s="11" t="s">
        <v>3929</v>
      </c>
      <c r="C559" s="11" t="s">
        <v>3964</v>
      </c>
      <c r="D559" s="11" t="s">
        <v>41</v>
      </c>
      <c r="E559" s="11" t="s">
        <v>3965</v>
      </c>
      <c r="F559" s="12" t="s">
        <v>1233</v>
      </c>
      <c r="G559" s="11" t="s">
        <v>1266</v>
      </c>
      <c r="H559" s="12" t="s">
        <v>173</v>
      </c>
      <c r="I559" s="13" t="s">
        <v>1234</v>
      </c>
      <c r="J559" s="12" t="s">
        <v>1235</v>
      </c>
    </row>
    <row r="560" spans="1:10" ht="26" customHeight="1">
      <c r="A560" s="8">
        <v>556</v>
      </c>
      <c r="B560" s="11" t="s">
        <v>3929</v>
      </c>
      <c r="C560" s="11" t="s">
        <v>3966</v>
      </c>
      <c r="D560" s="11" t="s">
        <v>3245</v>
      </c>
      <c r="E560" s="11" t="s">
        <v>3967</v>
      </c>
      <c r="F560" s="12" t="s">
        <v>1233</v>
      </c>
      <c r="G560" s="11" t="s">
        <v>1266</v>
      </c>
      <c r="H560" s="12" t="s">
        <v>173</v>
      </c>
      <c r="I560" s="13" t="s">
        <v>1234</v>
      </c>
      <c r="J560" s="12" t="s">
        <v>1235</v>
      </c>
    </row>
    <row r="561" spans="1:10" ht="26" customHeight="1">
      <c r="A561" s="8">
        <v>557</v>
      </c>
      <c r="B561" s="11" t="s">
        <v>3929</v>
      </c>
      <c r="C561" s="11" t="s">
        <v>3968</v>
      </c>
      <c r="D561" s="11" t="s">
        <v>2864</v>
      </c>
      <c r="E561" s="11" t="s">
        <v>3969</v>
      </c>
      <c r="F561" s="12" t="s">
        <v>1233</v>
      </c>
      <c r="G561" s="11" t="s">
        <v>1266</v>
      </c>
      <c r="H561" s="12" t="s">
        <v>173</v>
      </c>
      <c r="I561" s="13" t="s">
        <v>1234</v>
      </c>
      <c r="J561" s="12" t="s">
        <v>1235</v>
      </c>
    </row>
    <row r="562" spans="1:10" ht="26" customHeight="1">
      <c r="A562" s="8">
        <v>558</v>
      </c>
      <c r="B562" s="11" t="s">
        <v>3929</v>
      </c>
      <c r="C562" s="11" t="s">
        <v>3970</v>
      </c>
      <c r="D562" s="11" t="s">
        <v>1857</v>
      </c>
      <c r="E562" s="11" t="s">
        <v>3971</v>
      </c>
      <c r="F562" s="12" t="s">
        <v>1233</v>
      </c>
      <c r="G562" s="11" t="s">
        <v>1266</v>
      </c>
      <c r="H562" s="12" t="s">
        <v>173</v>
      </c>
      <c r="I562" s="13" t="s">
        <v>1234</v>
      </c>
      <c r="J562" s="12" t="s">
        <v>1235</v>
      </c>
    </row>
    <row r="563" spans="1:10" ht="26" customHeight="1">
      <c r="A563" s="8">
        <v>559</v>
      </c>
      <c r="B563" s="11" t="s">
        <v>3929</v>
      </c>
      <c r="C563" s="11" t="s">
        <v>3972</v>
      </c>
      <c r="D563" s="11" t="s">
        <v>3628</v>
      </c>
      <c r="E563" s="11" t="s">
        <v>3973</v>
      </c>
      <c r="F563" s="12" t="s">
        <v>1233</v>
      </c>
      <c r="G563" s="11" t="s">
        <v>1266</v>
      </c>
      <c r="H563" s="12" t="s">
        <v>173</v>
      </c>
      <c r="I563" s="13" t="s">
        <v>1234</v>
      </c>
      <c r="J563" s="12" t="s">
        <v>1235</v>
      </c>
    </row>
    <row r="564" spans="1:10" ht="26" customHeight="1">
      <c r="A564" s="8">
        <v>560</v>
      </c>
      <c r="B564" s="11" t="s">
        <v>3929</v>
      </c>
      <c r="C564" s="11" t="s">
        <v>3974</v>
      </c>
      <c r="D564" s="11" t="s">
        <v>2949</v>
      </c>
      <c r="E564" s="11" t="s">
        <v>3975</v>
      </c>
      <c r="F564" s="12" t="s">
        <v>1233</v>
      </c>
      <c r="G564" s="11" t="s">
        <v>1266</v>
      </c>
      <c r="H564" s="12" t="s">
        <v>173</v>
      </c>
      <c r="I564" s="13" t="s">
        <v>1234</v>
      </c>
      <c r="J564" s="12" t="s">
        <v>1235</v>
      </c>
    </row>
    <row r="565" spans="1:10" ht="26" customHeight="1">
      <c r="A565" s="8">
        <v>561</v>
      </c>
      <c r="B565" s="11" t="s">
        <v>3929</v>
      </c>
      <c r="C565" s="11" t="s">
        <v>3976</v>
      </c>
      <c r="D565" s="11" t="s">
        <v>3977</v>
      </c>
      <c r="E565" s="11" t="s">
        <v>3978</v>
      </c>
      <c r="F565" s="12" t="s">
        <v>1233</v>
      </c>
      <c r="G565" s="11" t="s">
        <v>1266</v>
      </c>
      <c r="H565" s="12" t="s">
        <v>173</v>
      </c>
      <c r="I565" s="13" t="s">
        <v>1234</v>
      </c>
      <c r="J565" s="12" t="s">
        <v>1235</v>
      </c>
    </row>
    <row r="566" spans="1:10" ht="26" customHeight="1">
      <c r="A566" s="8">
        <v>562</v>
      </c>
      <c r="B566" s="11" t="s">
        <v>3929</v>
      </c>
      <c r="C566" s="11" t="s">
        <v>3979</v>
      </c>
      <c r="D566" s="11" t="s">
        <v>2864</v>
      </c>
      <c r="E566" s="11" t="s">
        <v>3980</v>
      </c>
      <c r="F566" s="12" t="s">
        <v>1233</v>
      </c>
      <c r="G566" s="11" t="s">
        <v>1266</v>
      </c>
      <c r="H566" s="12" t="s">
        <v>173</v>
      </c>
      <c r="I566" s="13" t="s">
        <v>1234</v>
      </c>
      <c r="J566" s="12" t="s">
        <v>1235</v>
      </c>
    </row>
    <row r="567" spans="1:10" ht="26" customHeight="1">
      <c r="A567" s="8">
        <v>563</v>
      </c>
      <c r="B567" s="11" t="s">
        <v>3929</v>
      </c>
      <c r="C567" s="11" t="s">
        <v>3981</v>
      </c>
      <c r="D567" s="11" t="s">
        <v>2864</v>
      </c>
      <c r="E567" s="11" t="s">
        <v>3982</v>
      </c>
      <c r="F567" s="12" t="s">
        <v>1233</v>
      </c>
      <c r="G567" s="11" t="s">
        <v>1266</v>
      </c>
      <c r="H567" s="12" t="s">
        <v>173</v>
      </c>
      <c r="I567" s="13" t="s">
        <v>1234</v>
      </c>
      <c r="J567" s="12" t="s">
        <v>1235</v>
      </c>
    </row>
    <row r="568" spans="1:10" ht="26" customHeight="1">
      <c r="A568" s="8">
        <v>564</v>
      </c>
      <c r="B568" s="11" t="s">
        <v>3929</v>
      </c>
      <c r="C568" s="11" t="s">
        <v>3983</v>
      </c>
      <c r="D568" s="11" t="s">
        <v>2904</v>
      </c>
      <c r="E568" s="11" t="s">
        <v>1594</v>
      </c>
      <c r="F568" s="12" t="s">
        <v>1274</v>
      </c>
      <c r="G568" s="11" t="s">
        <v>1266</v>
      </c>
      <c r="H568" s="12" t="s">
        <v>173</v>
      </c>
      <c r="I568" s="13" t="s">
        <v>1234</v>
      </c>
      <c r="J568" s="12" t="s">
        <v>1235</v>
      </c>
    </row>
    <row r="569" spans="1:10" ht="26" customHeight="1">
      <c r="A569" s="8">
        <v>565</v>
      </c>
      <c r="B569" s="11" t="s">
        <v>3929</v>
      </c>
      <c r="C569" s="11" t="s">
        <v>3984</v>
      </c>
      <c r="D569" s="11" t="s">
        <v>2996</v>
      </c>
      <c r="E569" s="11" t="s">
        <v>3683</v>
      </c>
      <c r="F569" s="12" t="s">
        <v>1233</v>
      </c>
      <c r="G569" s="11" t="s">
        <v>1266</v>
      </c>
      <c r="H569" s="12" t="s">
        <v>173</v>
      </c>
      <c r="I569" s="13" t="s">
        <v>1234</v>
      </c>
      <c r="J569" s="12" t="s">
        <v>1235</v>
      </c>
    </row>
    <row r="570" spans="1:10" ht="26" customHeight="1">
      <c r="A570" s="8">
        <v>566</v>
      </c>
      <c r="B570" s="11" t="s">
        <v>3929</v>
      </c>
      <c r="C570" s="11" t="s">
        <v>3985</v>
      </c>
      <c r="D570" s="11" t="s">
        <v>2177</v>
      </c>
      <c r="E570" s="11" t="s">
        <v>1961</v>
      </c>
      <c r="F570" s="12" t="s">
        <v>1274</v>
      </c>
      <c r="G570" s="11" t="s">
        <v>1266</v>
      </c>
      <c r="H570" s="12" t="s">
        <v>173</v>
      </c>
      <c r="I570" s="13" t="s">
        <v>1234</v>
      </c>
      <c r="J570" s="12" t="s">
        <v>1235</v>
      </c>
    </row>
    <row r="571" spans="1:10" ht="26" customHeight="1">
      <c r="A571" s="8">
        <v>567</v>
      </c>
      <c r="B571" s="11" t="s">
        <v>3929</v>
      </c>
      <c r="C571" s="11" t="s">
        <v>3986</v>
      </c>
      <c r="D571" s="11" t="s">
        <v>2873</v>
      </c>
      <c r="E571" s="11" t="s">
        <v>3987</v>
      </c>
      <c r="F571" s="12" t="s">
        <v>1233</v>
      </c>
      <c r="G571" s="11" t="s">
        <v>1266</v>
      </c>
      <c r="H571" s="12" t="s">
        <v>173</v>
      </c>
      <c r="I571" s="13" t="s">
        <v>1234</v>
      </c>
      <c r="J571" s="12" t="s">
        <v>1235</v>
      </c>
    </row>
    <row r="572" spans="1:10" ht="26" customHeight="1">
      <c r="A572" s="8">
        <v>568</v>
      </c>
      <c r="B572" s="11" t="s">
        <v>3929</v>
      </c>
      <c r="C572" s="11" t="s">
        <v>3988</v>
      </c>
      <c r="D572" s="11" t="s">
        <v>2873</v>
      </c>
      <c r="E572" s="11" t="s">
        <v>3989</v>
      </c>
      <c r="F572" s="12" t="s">
        <v>1233</v>
      </c>
      <c r="G572" s="11" t="s">
        <v>1266</v>
      </c>
      <c r="H572" s="12" t="s">
        <v>173</v>
      </c>
      <c r="I572" s="13" t="s">
        <v>1234</v>
      </c>
      <c r="J572" s="12" t="s">
        <v>1235</v>
      </c>
    </row>
    <row r="573" spans="1:10" ht="26" customHeight="1">
      <c r="A573" s="8">
        <v>569</v>
      </c>
      <c r="B573" s="9" t="s">
        <v>3990</v>
      </c>
      <c r="C573" s="9" t="s">
        <v>3991</v>
      </c>
      <c r="D573" s="9" t="s">
        <v>3992</v>
      </c>
      <c r="E573" s="9" t="s">
        <v>3993</v>
      </c>
      <c r="F573" s="15" t="s">
        <v>1233</v>
      </c>
      <c r="G573" s="9" t="s">
        <v>1266</v>
      </c>
      <c r="H573" s="15" t="s">
        <v>173</v>
      </c>
      <c r="I573" s="10" t="s">
        <v>1234</v>
      </c>
      <c r="J573" s="15" t="s">
        <v>1235</v>
      </c>
    </row>
    <row r="574" spans="1:10" ht="26" customHeight="1">
      <c r="A574" s="8">
        <v>570</v>
      </c>
      <c r="B574" s="11" t="s">
        <v>3990</v>
      </c>
      <c r="C574" s="11" t="s">
        <v>3994</v>
      </c>
      <c r="D574" s="11" t="s">
        <v>1755</v>
      </c>
      <c r="E574" s="11" t="s">
        <v>3995</v>
      </c>
      <c r="F574" s="12" t="s">
        <v>1233</v>
      </c>
      <c r="G574" s="11" t="s">
        <v>1266</v>
      </c>
      <c r="H574" s="12" t="s">
        <v>173</v>
      </c>
      <c r="I574" s="13" t="s">
        <v>1234</v>
      </c>
      <c r="J574" s="12" t="s">
        <v>1235</v>
      </c>
    </row>
    <row r="575" spans="1:10" ht="26" customHeight="1">
      <c r="A575" s="8">
        <v>571</v>
      </c>
      <c r="B575" s="11" t="s">
        <v>3990</v>
      </c>
      <c r="C575" s="11" t="s">
        <v>3996</v>
      </c>
      <c r="D575" s="11" t="s">
        <v>3037</v>
      </c>
      <c r="E575" s="11" t="s">
        <v>3997</v>
      </c>
      <c r="F575" s="12" t="s">
        <v>1233</v>
      </c>
      <c r="G575" s="11" t="s">
        <v>1266</v>
      </c>
      <c r="H575" s="12" t="s">
        <v>173</v>
      </c>
      <c r="I575" s="13" t="s">
        <v>1234</v>
      </c>
      <c r="J575" s="12" t="s">
        <v>1235</v>
      </c>
    </row>
    <row r="576" spans="1:10" ht="26" customHeight="1">
      <c r="A576" s="8">
        <v>572</v>
      </c>
      <c r="B576" s="11" t="s">
        <v>3990</v>
      </c>
      <c r="C576" s="11" t="s">
        <v>3998</v>
      </c>
      <c r="D576" s="11" t="s">
        <v>1755</v>
      </c>
      <c r="E576" s="11" t="s">
        <v>3999</v>
      </c>
      <c r="F576" s="12" t="s">
        <v>1233</v>
      </c>
      <c r="G576" s="11" t="s">
        <v>1266</v>
      </c>
      <c r="H576" s="12" t="s">
        <v>173</v>
      </c>
      <c r="I576" s="13" t="s">
        <v>1234</v>
      </c>
      <c r="J576" s="12" t="s">
        <v>1235</v>
      </c>
    </row>
    <row r="577" spans="1:10" ht="26" customHeight="1">
      <c r="A577" s="8">
        <v>573</v>
      </c>
      <c r="B577" s="11" t="s">
        <v>3990</v>
      </c>
      <c r="C577" s="11" t="s">
        <v>4000</v>
      </c>
      <c r="D577" s="11" t="s">
        <v>4001</v>
      </c>
      <c r="E577" s="11" t="s">
        <v>4002</v>
      </c>
      <c r="F577" s="12" t="s">
        <v>1233</v>
      </c>
      <c r="G577" s="11" t="s">
        <v>1266</v>
      </c>
      <c r="H577" s="12" t="s">
        <v>173</v>
      </c>
      <c r="I577" s="13" t="s">
        <v>1234</v>
      </c>
      <c r="J577" s="12" t="s">
        <v>1235</v>
      </c>
    </row>
    <row r="578" spans="1:10" ht="26" customHeight="1">
      <c r="A578" s="8">
        <v>574</v>
      </c>
      <c r="B578" s="11" t="s">
        <v>3990</v>
      </c>
      <c r="C578" s="11" t="s">
        <v>4003</v>
      </c>
      <c r="D578" s="11" t="s">
        <v>4004</v>
      </c>
      <c r="E578" s="11" t="s">
        <v>4005</v>
      </c>
      <c r="F578" s="12" t="s">
        <v>1233</v>
      </c>
      <c r="G578" s="11" t="s">
        <v>1266</v>
      </c>
      <c r="H578" s="12" t="s">
        <v>173</v>
      </c>
      <c r="I578" s="13" t="s">
        <v>1234</v>
      </c>
      <c r="J578" s="12" t="s">
        <v>1235</v>
      </c>
    </row>
    <row r="579" spans="1:10" ht="26" customHeight="1">
      <c r="A579" s="8">
        <v>575</v>
      </c>
      <c r="B579" s="11" t="s">
        <v>3990</v>
      </c>
      <c r="C579" s="11" t="s">
        <v>4006</v>
      </c>
      <c r="D579" s="12" t="s">
        <v>1611</v>
      </c>
      <c r="E579" s="13" t="s">
        <v>4007</v>
      </c>
      <c r="F579" s="12" t="s">
        <v>1274</v>
      </c>
      <c r="G579" s="11" t="s">
        <v>1266</v>
      </c>
      <c r="H579" s="12" t="s">
        <v>173</v>
      </c>
      <c r="I579" s="13" t="s">
        <v>1234</v>
      </c>
      <c r="J579" s="12" t="s">
        <v>1235</v>
      </c>
    </row>
    <row r="580" spans="1:10" ht="26" customHeight="1">
      <c r="A580" s="8">
        <v>576</v>
      </c>
      <c r="B580" s="11" t="s">
        <v>3990</v>
      </c>
      <c r="C580" s="11" t="s">
        <v>4008</v>
      </c>
      <c r="D580" s="11" t="s">
        <v>2864</v>
      </c>
      <c r="E580" s="11" t="s">
        <v>4009</v>
      </c>
      <c r="F580" s="12" t="s">
        <v>1233</v>
      </c>
      <c r="G580" s="11" t="s">
        <v>1266</v>
      </c>
      <c r="H580" s="12" t="s">
        <v>173</v>
      </c>
      <c r="I580" s="13" t="s">
        <v>1234</v>
      </c>
      <c r="J580" s="12" t="s">
        <v>1235</v>
      </c>
    </row>
    <row r="581" spans="1:10" ht="26" customHeight="1">
      <c r="A581" s="8">
        <v>577</v>
      </c>
      <c r="B581" s="11" t="s">
        <v>3990</v>
      </c>
      <c r="C581" s="11" t="s">
        <v>4010</v>
      </c>
      <c r="D581" s="11" t="s">
        <v>2873</v>
      </c>
      <c r="E581" s="11" t="s">
        <v>4011</v>
      </c>
      <c r="F581" s="12" t="s">
        <v>1233</v>
      </c>
      <c r="G581" s="11" t="s">
        <v>1266</v>
      </c>
      <c r="H581" s="12" t="s">
        <v>173</v>
      </c>
      <c r="I581" s="13" t="s">
        <v>1234</v>
      </c>
      <c r="J581" s="12" t="s">
        <v>1235</v>
      </c>
    </row>
    <row r="582" spans="1:10" ht="26" customHeight="1">
      <c r="A582" s="8">
        <v>578</v>
      </c>
      <c r="B582" s="11" t="s">
        <v>3990</v>
      </c>
      <c r="C582" s="11" t="s">
        <v>4012</v>
      </c>
      <c r="D582" s="11" t="s">
        <v>2873</v>
      </c>
      <c r="E582" s="11" t="s">
        <v>4013</v>
      </c>
      <c r="F582" s="12" t="s">
        <v>1233</v>
      </c>
      <c r="G582" s="11" t="s">
        <v>1266</v>
      </c>
      <c r="H582" s="12" t="s">
        <v>173</v>
      </c>
      <c r="I582" s="13" t="s">
        <v>1234</v>
      </c>
      <c r="J582" s="12" t="s">
        <v>1235</v>
      </c>
    </row>
    <row r="583" spans="1:10" ht="26" customHeight="1">
      <c r="A583" s="8">
        <v>579</v>
      </c>
      <c r="B583" s="11" t="s">
        <v>3990</v>
      </c>
      <c r="C583" s="11" t="s">
        <v>4014</v>
      </c>
      <c r="D583" s="11" t="s">
        <v>4015</v>
      </c>
      <c r="E583" s="11" t="s">
        <v>3910</v>
      </c>
      <c r="F583" s="12" t="s">
        <v>1233</v>
      </c>
      <c r="G583" s="11" t="s">
        <v>1266</v>
      </c>
      <c r="H583" s="12" t="s">
        <v>173</v>
      </c>
      <c r="I583" s="13" t="s">
        <v>1234</v>
      </c>
      <c r="J583" s="12" t="s">
        <v>1235</v>
      </c>
    </row>
    <row r="584" spans="1:10" ht="26" customHeight="1">
      <c r="A584" s="8">
        <v>580</v>
      </c>
      <c r="B584" s="11" t="s">
        <v>3990</v>
      </c>
      <c r="C584" s="11" t="s">
        <v>4016</v>
      </c>
      <c r="D584" s="11" t="s">
        <v>1755</v>
      </c>
      <c r="E584" s="11" t="s">
        <v>4017</v>
      </c>
      <c r="F584" s="12" t="s">
        <v>1233</v>
      </c>
      <c r="G584" s="11" t="s">
        <v>1266</v>
      </c>
      <c r="H584" s="12" t="s">
        <v>173</v>
      </c>
      <c r="I584" s="13" t="s">
        <v>1234</v>
      </c>
      <c r="J584" s="12" t="s">
        <v>1235</v>
      </c>
    </row>
    <row r="585" spans="1:10" ht="26" customHeight="1">
      <c r="A585" s="8">
        <v>581</v>
      </c>
      <c r="B585" s="11" t="s">
        <v>3990</v>
      </c>
      <c r="C585" s="11" t="s">
        <v>4018</v>
      </c>
      <c r="D585" s="11" t="s">
        <v>1755</v>
      </c>
      <c r="E585" s="11" t="s">
        <v>4019</v>
      </c>
      <c r="F585" s="12" t="s">
        <v>1233</v>
      </c>
      <c r="G585" s="11" t="s">
        <v>1266</v>
      </c>
      <c r="H585" s="12" t="s">
        <v>173</v>
      </c>
      <c r="I585" s="13" t="s">
        <v>1234</v>
      </c>
      <c r="J585" s="12" t="s">
        <v>1235</v>
      </c>
    </row>
    <row r="586" spans="1:10" ht="26" customHeight="1">
      <c r="A586" s="8">
        <v>582</v>
      </c>
      <c r="B586" s="11" t="s">
        <v>3990</v>
      </c>
      <c r="C586" s="11" t="s">
        <v>4020</v>
      </c>
      <c r="D586" s="11" t="s">
        <v>2864</v>
      </c>
      <c r="E586" s="11" t="s">
        <v>4021</v>
      </c>
      <c r="F586" s="12" t="s">
        <v>1233</v>
      </c>
      <c r="G586" s="11" t="s">
        <v>1266</v>
      </c>
      <c r="H586" s="12" t="s">
        <v>173</v>
      </c>
      <c r="I586" s="13" t="s">
        <v>1234</v>
      </c>
      <c r="J586" s="12" t="s">
        <v>1235</v>
      </c>
    </row>
    <row r="587" spans="1:10" ht="26" customHeight="1">
      <c r="A587" s="8">
        <v>583</v>
      </c>
      <c r="B587" s="11" t="s">
        <v>3990</v>
      </c>
      <c r="C587" s="11" t="s">
        <v>4022</v>
      </c>
      <c r="D587" s="11" t="s">
        <v>1755</v>
      </c>
      <c r="E587" s="11" t="s">
        <v>4023</v>
      </c>
      <c r="F587" s="12" t="s">
        <v>1233</v>
      </c>
      <c r="G587" s="11" t="s">
        <v>1266</v>
      </c>
      <c r="H587" s="12" t="s">
        <v>173</v>
      </c>
      <c r="I587" s="13" t="s">
        <v>1234</v>
      </c>
      <c r="J587" s="12" t="s">
        <v>1235</v>
      </c>
    </row>
    <row r="588" spans="1:10" ht="26" customHeight="1">
      <c r="A588" s="8">
        <v>584</v>
      </c>
      <c r="B588" s="11" t="s">
        <v>3990</v>
      </c>
      <c r="C588" s="11" t="s">
        <v>4024</v>
      </c>
      <c r="D588" s="11" t="s">
        <v>2873</v>
      </c>
      <c r="E588" s="11" t="s">
        <v>4025</v>
      </c>
      <c r="F588" s="12" t="s">
        <v>1233</v>
      </c>
      <c r="G588" s="11" t="s">
        <v>1266</v>
      </c>
      <c r="H588" s="12" t="s">
        <v>173</v>
      </c>
      <c r="I588" s="13" t="s">
        <v>1234</v>
      </c>
      <c r="J588" s="12" t="s">
        <v>1235</v>
      </c>
    </row>
    <row r="589" spans="1:10" ht="26" customHeight="1">
      <c r="A589" s="8">
        <v>585</v>
      </c>
      <c r="B589" s="11" t="s">
        <v>3990</v>
      </c>
      <c r="C589" s="11" t="s">
        <v>4026</v>
      </c>
      <c r="D589" s="11" t="s">
        <v>4027</v>
      </c>
      <c r="E589" s="11" t="s">
        <v>4028</v>
      </c>
      <c r="F589" s="12" t="s">
        <v>1233</v>
      </c>
      <c r="G589" s="11" t="s">
        <v>1266</v>
      </c>
      <c r="H589" s="12" t="s">
        <v>173</v>
      </c>
      <c r="I589" s="13" t="s">
        <v>1234</v>
      </c>
      <c r="J589" s="12" t="s">
        <v>1235</v>
      </c>
    </row>
    <row r="590" spans="1:10" ht="26" customHeight="1">
      <c r="A590" s="8">
        <v>586</v>
      </c>
      <c r="B590" s="11" t="s">
        <v>3990</v>
      </c>
      <c r="C590" s="11" t="s">
        <v>4029</v>
      </c>
      <c r="D590" s="11" t="s">
        <v>4030</v>
      </c>
      <c r="E590" s="11" t="s">
        <v>4031</v>
      </c>
      <c r="F590" s="12" t="s">
        <v>1233</v>
      </c>
      <c r="G590" s="11" t="s">
        <v>1266</v>
      </c>
      <c r="H590" s="12" t="s">
        <v>173</v>
      </c>
      <c r="I590" s="13" t="s">
        <v>1234</v>
      </c>
      <c r="J590" s="12" t="s">
        <v>1235</v>
      </c>
    </row>
    <row r="591" spans="1:10" ht="26" customHeight="1">
      <c r="A591" s="8">
        <v>587</v>
      </c>
      <c r="B591" s="11" t="s">
        <v>3990</v>
      </c>
      <c r="C591" s="11" t="s">
        <v>4032</v>
      </c>
      <c r="D591" s="11" t="s">
        <v>4033</v>
      </c>
      <c r="E591" s="11" t="s">
        <v>4034</v>
      </c>
      <c r="F591" s="12" t="s">
        <v>1233</v>
      </c>
      <c r="G591" s="11" t="s">
        <v>1266</v>
      </c>
      <c r="H591" s="12" t="s">
        <v>173</v>
      </c>
      <c r="I591" s="13" t="s">
        <v>1234</v>
      </c>
      <c r="J591" s="12" t="s">
        <v>1235</v>
      </c>
    </row>
    <row r="592" spans="1:10" ht="26" customHeight="1">
      <c r="A592" s="8">
        <v>588</v>
      </c>
      <c r="B592" s="11" t="s">
        <v>3990</v>
      </c>
      <c r="C592" s="11" t="s">
        <v>4035</v>
      </c>
      <c r="D592" s="11" t="s">
        <v>3047</v>
      </c>
      <c r="E592" s="11" t="s">
        <v>4036</v>
      </c>
      <c r="F592" s="12" t="s">
        <v>1233</v>
      </c>
      <c r="G592" s="11" t="s">
        <v>1266</v>
      </c>
      <c r="H592" s="12" t="s">
        <v>173</v>
      </c>
      <c r="I592" s="13" t="s">
        <v>1234</v>
      </c>
      <c r="J592" s="12" t="s">
        <v>1235</v>
      </c>
    </row>
    <row r="593" spans="1:10" ht="26" customHeight="1">
      <c r="A593" s="8">
        <v>589</v>
      </c>
      <c r="B593" s="11" t="s">
        <v>3990</v>
      </c>
      <c r="C593" s="11" t="s">
        <v>4037</v>
      </c>
      <c r="D593" s="11" t="s">
        <v>2904</v>
      </c>
      <c r="E593" s="11" t="s">
        <v>1594</v>
      </c>
      <c r="F593" s="12" t="s">
        <v>1274</v>
      </c>
      <c r="G593" s="11" t="s">
        <v>1266</v>
      </c>
      <c r="H593" s="12" t="s">
        <v>173</v>
      </c>
      <c r="I593" s="13" t="s">
        <v>1234</v>
      </c>
      <c r="J593" s="12" t="s">
        <v>1235</v>
      </c>
    </row>
    <row r="594" spans="1:10" ht="26" customHeight="1">
      <c r="A594" s="8">
        <v>590</v>
      </c>
      <c r="B594" s="11" t="s">
        <v>3990</v>
      </c>
      <c r="C594" s="11" t="s">
        <v>4038</v>
      </c>
      <c r="D594" s="11" t="s">
        <v>1238</v>
      </c>
      <c r="E594" s="11" t="s">
        <v>4039</v>
      </c>
      <c r="F594" s="12" t="s">
        <v>1233</v>
      </c>
      <c r="G594" s="11" t="s">
        <v>1266</v>
      </c>
      <c r="H594" s="12" t="s">
        <v>173</v>
      </c>
      <c r="I594" s="13" t="s">
        <v>1234</v>
      </c>
      <c r="J594" s="12" t="s">
        <v>1235</v>
      </c>
    </row>
    <row r="595" spans="1:10" ht="26" customHeight="1">
      <c r="A595" s="8">
        <v>591</v>
      </c>
      <c r="B595" s="11" t="s">
        <v>3990</v>
      </c>
      <c r="C595" s="11" t="s">
        <v>4040</v>
      </c>
      <c r="D595" s="11" t="s">
        <v>1563</v>
      </c>
      <c r="E595" s="11" t="s">
        <v>4041</v>
      </c>
      <c r="F595" s="12" t="s">
        <v>1233</v>
      </c>
      <c r="G595" s="11" t="s">
        <v>1266</v>
      </c>
      <c r="H595" s="12" t="s">
        <v>173</v>
      </c>
      <c r="I595" s="13" t="s">
        <v>1234</v>
      </c>
      <c r="J595" s="12" t="s">
        <v>1235</v>
      </c>
    </row>
    <row r="596" spans="1:10" ht="26" customHeight="1">
      <c r="A596" s="8">
        <v>592</v>
      </c>
      <c r="B596" s="11" t="s">
        <v>3990</v>
      </c>
      <c r="C596" s="11" t="s">
        <v>4042</v>
      </c>
      <c r="D596" s="11" t="s">
        <v>3089</v>
      </c>
      <c r="E596" s="11" t="s">
        <v>4043</v>
      </c>
      <c r="F596" s="12" t="s">
        <v>1233</v>
      </c>
      <c r="G596" s="11" t="s">
        <v>1266</v>
      </c>
      <c r="H596" s="12" t="s">
        <v>173</v>
      </c>
      <c r="I596" s="13" t="s">
        <v>1234</v>
      </c>
      <c r="J596" s="12" t="s">
        <v>1235</v>
      </c>
    </row>
    <row r="597" spans="1:10" ht="26" customHeight="1">
      <c r="A597" s="8">
        <v>593</v>
      </c>
      <c r="B597" s="11" t="s">
        <v>3990</v>
      </c>
      <c r="C597" s="11" t="s">
        <v>4044</v>
      </c>
      <c r="D597" s="11" t="s">
        <v>2908</v>
      </c>
      <c r="E597" s="11" t="s">
        <v>4045</v>
      </c>
      <c r="F597" s="12" t="s">
        <v>1233</v>
      </c>
      <c r="G597" s="11" t="s">
        <v>1266</v>
      </c>
      <c r="H597" s="12" t="s">
        <v>173</v>
      </c>
      <c r="I597" s="13" t="s">
        <v>1234</v>
      </c>
      <c r="J597" s="12" t="s">
        <v>1235</v>
      </c>
    </row>
    <row r="598" spans="1:10" ht="26" customHeight="1">
      <c r="A598" s="8">
        <v>594</v>
      </c>
      <c r="B598" s="11" t="s">
        <v>3990</v>
      </c>
      <c r="C598" s="11" t="s">
        <v>4046</v>
      </c>
      <c r="D598" s="11" t="s">
        <v>1423</v>
      </c>
      <c r="E598" s="11" t="s">
        <v>1961</v>
      </c>
      <c r="F598" s="12" t="s">
        <v>1274</v>
      </c>
      <c r="G598" s="11" t="s">
        <v>1266</v>
      </c>
      <c r="H598" s="12" t="s">
        <v>173</v>
      </c>
      <c r="I598" s="13" t="s">
        <v>1234</v>
      </c>
      <c r="J598" s="12" t="s">
        <v>1235</v>
      </c>
    </row>
    <row r="599" spans="1:10" ht="26" customHeight="1">
      <c r="A599" s="8">
        <v>595</v>
      </c>
      <c r="B599" s="11" t="s">
        <v>3990</v>
      </c>
      <c r="C599" s="11" t="s">
        <v>4047</v>
      </c>
      <c r="D599" s="11" t="s">
        <v>4048</v>
      </c>
      <c r="E599" s="11" t="s">
        <v>2931</v>
      </c>
      <c r="F599" s="12" t="s">
        <v>1274</v>
      </c>
      <c r="G599" s="11" t="s">
        <v>1266</v>
      </c>
      <c r="H599" s="12" t="s">
        <v>173</v>
      </c>
      <c r="I599" s="13" t="s">
        <v>1234</v>
      </c>
      <c r="J599" s="12" t="s">
        <v>1235</v>
      </c>
    </row>
    <row r="600" spans="1:10" ht="26" customHeight="1">
      <c r="A600" s="8">
        <v>596</v>
      </c>
      <c r="B600" s="9" t="s">
        <v>4049</v>
      </c>
      <c r="C600" s="9" t="s">
        <v>4050</v>
      </c>
      <c r="D600" s="9" t="s">
        <v>2996</v>
      </c>
      <c r="E600" s="9" t="s">
        <v>4051</v>
      </c>
      <c r="F600" s="15" t="s">
        <v>1233</v>
      </c>
      <c r="G600" s="9" t="s">
        <v>1266</v>
      </c>
      <c r="H600" s="15" t="s">
        <v>173</v>
      </c>
      <c r="I600" s="10" t="s">
        <v>1234</v>
      </c>
      <c r="J600" s="15" t="s">
        <v>1235</v>
      </c>
    </row>
    <row r="601" spans="1:10" ht="26" customHeight="1">
      <c r="A601" s="8">
        <v>597</v>
      </c>
      <c r="B601" s="11" t="s">
        <v>4049</v>
      </c>
      <c r="C601" s="11" t="s">
        <v>4052</v>
      </c>
      <c r="D601" s="11" t="s">
        <v>1755</v>
      </c>
      <c r="E601" s="11" t="s">
        <v>4053</v>
      </c>
      <c r="F601" s="12" t="s">
        <v>1233</v>
      </c>
      <c r="G601" s="11" t="s">
        <v>1266</v>
      </c>
      <c r="H601" s="12" t="s">
        <v>173</v>
      </c>
      <c r="I601" s="13" t="s">
        <v>1234</v>
      </c>
      <c r="J601" s="12" t="s">
        <v>1235</v>
      </c>
    </row>
    <row r="602" spans="1:10" ht="26" customHeight="1">
      <c r="A602" s="8">
        <v>598</v>
      </c>
      <c r="B602" s="11" t="s">
        <v>4049</v>
      </c>
      <c r="C602" s="11" t="s">
        <v>4054</v>
      </c>
      <c r="D602" s="11" t="s">
        <v>2908</v>
      </c>
      <c r="E602" s="11" t="s">
        <v>4055</v>
      </c>
      <c r="F602" s="12" t="s">
        <v>1233</v>
      </c>
      <c r="G602" s="11" t="s">
        <v>1266</v>
      </c>
      <c r="H602" s="12" t="s">
        <v>173</v>
      </c>
      <c r="I602" s="13" t="s">
        <v>1234</v>
      </c>
      <c r="J602" s="12" t="s">
        <v>1235</v>
      </c>
    </row>
    <row r="603" spans="1:10" ht="26" customHeight="1">
      <c r="A603" s="8">
        <v>599</v>
      </c>
      <c r="B603" s="11" t="s">
        <v>4049</v>
      </c>
      <c r="C603" s="11" t="s">
        <v>4056</v>
      </c>
      <c r="D603" s="12" t="s">
        <v>1361</v>
      </c>
      <c r="E603" s="13" t="s">
        <v>4057</v>
      </c>
      <c r="F603" s="12" t="s">
        <v>1233</v>
      </c>
      <c r="G603" s="11" t="s">
        <v>1266</v>
      </c>
      <c r="H603" s="12" t="s">
        <v>173</v>
      </c>
      <c r="I603" s="13" t="s">
        <v>1234</v>
      </c>
      <c r="J603" s="12" t="s">
        <v>1235</v>
      </c>
    </row>
    <row r="604" spans="1:10" ht="26" customHeight="1">
      <c r="A604" s="8">
        <v>600</v>
      </c>
      <c r="B604" s="11" t="s">
        <v>4049</v>
      </c>
      <c r="C604" s="11" t="s">
        <v>4058</v>
      </c>
      <c r="D604" s="12" t="s">
        <v>1361</v>
      </c>
      <c r="E604" s="13" t="s">
        <v>4059</v>
      </c>
      <c r="F604" s="12" t="s">
        <v>3240</v>
      </c>
      <c r="G604" s="11" t="s">
        <v>1266</v>
      </c>
      <c r="H604" s="12" t="s">
        <v>173</v>
      </c>
      <c r="I604" s="13" t="s">
        <v>1234</v>
      </c>
      <c r="J604" s="12" t="s">
        <v>1235</v>
      </c>
    </row>
    <row r="605" spans="1:10" ht="26" customHeight="1">
      <c r="A605" s="8">
        <v>601</v>
      </c>
      <c r="B605" s="11" t="s">
        <v>4049</v>
      </c>
      <c r="C605" s="11" t="s">
        <v>4060</v>
      </c>
      <c r="D605" s="11" t="s">
        <v>2949</v>
      </c>
      <c r="E605" s="11" t="s">
        <v>4061</v>
      </c>
      <c r="F605" s="12" t="s">
        <v>1233</v>
      </c>
      <c r="G605" s="11" t="s">
        <v>1266</v>
      </c>
      <c r="H605" s="12" t="s">
        <v>173</v>
      </c>
      <c r="I605" s="13" t="s">
        <v>1234</v>
      </c>
      <c r="J605" s="12" t="s">
        <v>1235</v>
      </c>
    </row>
    <row r="606" spans="1:10" ht="26" customHeight="1">
      <c r="A606" s="8">
        <v>602</v>
      </c>
      <c r="B606" s="11" t="s">
        <v>4049</v>
      </c>
      <c r="C606" s="11" t="s">
        <v>4062</v>
      </c>
      <c r="D606" s="11" t="s">
        <v>1563</v>
      </c>
      <c r="E606" s="11" t="s">
        <v>4063</v>
      </c>
      <c r="F606" s="12" t="s">
        <v>1233</v>
      </c>
      <c r="G606" s="11" t="s">
        <v>1266</v>
      </c>
      <c r="H606" s="12" t="s">
        <v>173</v>
      </c>
      <c r="I606" s="13" t="s">
        <v>1234</v>
      </c>
      <c r="J606" s="12" t="s">
        <v>1235</v>
      </c>
    </row>
    <row r="607" spans="1:10" ht="26" customHeight="1">
      <c r="A607" s="8">
        <v>603</v>
      </c>
      <c r="B607" s="11" t="s">
        <v>4049</v>
      </c>
      <c r="C607" s="11" t="s">
        <v>4064</v>
      </c>
      <c r="D607" s="11" t="s">
        <v>3037</v>
      </c>
      <c r="E607" s="11" t="s">
        <v>4065</v>
      </c>
      <c r="F607" s="12" t="s">
        <v>1233</v>
      </c>
      <c r="G607" s="11" t="s">
        <v>1266</v>
      </c>
      <c r="H607" s="12" t="s">
        <v>173</v>
      </c>
      <c r="I607" s="13" t="s">
        <v>1234</v>
      </c>
      <c r="J607" s="12" t="s">
        <v>1235</v>
      </c>
    </row>
    <row r="608" spans="1:10" ht="26" customHeight="1">
      <c r="A608" s="8">
        <v>604</v>
      </c>
      <c r="B608" s="11" t="s">
        <v>4049</v>
      </c>
      <c r="C608" s="11" t="s">
        <v>4066</v>
      </c>
      <c r="D608" s="11" t="s">
        <v>1755</v>
      </c>
      <c r="E608" s="11" t="s">
        <v>4067</v>
      </c>
      <c r="F608" s="12" t="s">
        <v>1233</v>
      </c>
      <c r="G608" s="11" t="s">
        <v>1266</v>
      </c>
      <c r="H608" s="12" t="s">
        <v>173</v>
      </c>
      <c r="I608" s="13" t="s">
        <v>1234</v>
      </c>
      <c r="J608" s="12" t="s">
        <v>1235</v>
      </c>
    </row>
    <row r="609" spans="1:10" ht="26" customHeight="1">
      <c r="A609" s="8">
        <v>605</v>
      </c>
      <c r="B609" s="11" t="s">
        <v>4049</v>
      </c>
      <c r="C609" s="11" t="s">
        <v>4068</v>
      </c>
      <c r="D609" s="11" t="s">
        <v>2873</v>
      </c>
      <c r="E609" s="11" t="s">
        <v>4069</v>
      </c>
      <c r="F609" s="12" t="s">
        <v>1233</v>
      </c>
      <c r="G609" s="11" t="s">
        <v>1266</v>
      </c>
      <c r="H609" s="12" t="s">
        <v>173</v>
      </c>
      <c r="I609" s="13" t="s">
        <v>1234</v>
      </c>
      <c r="J609" s="12" t="s">
        <v>1235</v>
      </c>
    </row>
    <row r="610" spans="1:10" ht="26" customHeight="1">
      <c r="A610" s="8">
        <v>606</v>
      </c>
      <c r="B610" s="11" t="s">
        <v>4049</v>
      </c>
      <c r="C610" s="11" t="s">
        <v>4070</v>
      </c>
      <c r="D610" s="11" t="s">
        <v>2908</v>
      </c>
      <c r="E610" s="11" t="s">
        <v>4071</v>
      </c>
      <c r="F610" s="12" t="s">
        <v>1233</v>
      </c>
      <c r="G610" s="11" t="s">
        <v>1266</v>
      </c>
      <c r="H610" s="12" t="s">
        <v>173</v>
      </c>
      <c r="I610" s="13" t="s">
        <v>1234</v>
      </c>
      <c r="J610" s="12" t="s">
        <v>1235</v>
      </c>
    </row>
    <row r="611" spans="1:10" ht="26" customHeight="1">
      <c r="A611" s="8">
        <v>607</v>
      </c>
      <c r="B611" s="11" t="s">
        <v>4049</v>
      </c>
      <c r="C611" s="11" t="s">
        <v>4072</v>
      </c>
      <c r="D611" s="11" t="s">
        <v>4073</v>
      </c>
      <c r="E611" s="11" t="s">
        <v>4074</v>
      </c>
      <c r="F611" s="12" t="s">
        <v>1233</v>
      </c>
      <c r="G611" s="11" t="s">
        <v>1266</v>
      </c>
      <c r="H611" s="12" t="s">
        <v>173</v>
      </c>
      <c r="I611" s="13" t="s">
        <v>1234</v>
      </c>
      <c r="J611" s="12" t="s">
        <v>1235</v>
      </c>
    </row>
    <row r="612" spans="1:10" ht="26" customHeight="1">
      <c r="A612" s="8">
        <v>608</v>
      </c>
      <c r="B612" s="11" t="s">
        <v>4049</v>
      </c>
      <c r="C612" s="11" t="s">
        <v>4075</v>
      </c>
      <c r="D612" s="11" t="s">
        <v>4076</v>
      </c>
      <c r="E612" s="11" t="s">
        <v>4077</v>
      </c>
      <c r="F612" s="12" t="s">
        <v>1233</v>
      </c>
      <c r="G612" s="11" t="s">
        <v>1266</v>
      </c>
      <c r="H612" s="12" t="s">
        <v>173</v>
      </c>
      <c r="I612" s="13" t="s">
        <v>1234</v>
      </c>
      <c r="J612" s="12" t="s">
        <v>1235</v>
      </c>
    </row>
    <row r="613" spans="1:10" ht="26" customHeight="1">
      <c r="A613" s="8">
        <v>609</v>
      </c>
      <c r="B613" s="11" t="s">
        <v>4049</v>
      </c>
      <c r="C613" s="11" t="s">
        <v>4078</v>
      </c>
      <c r="D613" s="11" t="s">
        <v>3138</v>
      </c>
      <c r="E613" s="11" t="s">
        <v>4079</v>
      </c>
      <c r="F613" s="12" t="s">
        <v>1233</v>
      </c>
      <c r="G613" s="11" t="s">
        <v>1266</v>
      </c>
      <c r="H613" s="12" t="s">
        <v>173</v>
      </c>
      <c r="I613" s="13" t="s">
        <v>1234</v>
      </c>
      <c r="J613" s="12" t="s">
        <v>1235</v>
      </c>
    </row>
    <row r="614" spans="1:10" ht="26" customHeight="1">
      <c r="A614" s="8">
        <v>610</v>
      </c>
      <c r="B614" s="11" t="s">
        <v>4049</v>
      </c>
      <c r="C614" s="11" t="s">
        <v>4080</v>
      </c>
      <c r="D614" s="11" t="s">
        <v>4001</v>
      </c>
      <c r="E614" s="11" t="s">
        <v>4081</v>
      </c>
      <c r="F614" s="12" t="s">
        <v>1233</v>
      </c>
      <c r="G614" s="11" t="s">
        <v>1266</v>
      </c>
      <c r="H614" s="12" t="s">
        <v>173</v>
      </c>
      <c r="I614" s="13" t="s">
        <v>1234</v>
      </c>
      <c r="J614" s="12" t="s">
        <v>1235</v>
      </c>
    </row>
    <row r="615" spans="1:10" ht="26" customHeight="1">
      <c r="A615" s="8">
        <v>611</v>
      </c>
      <c r="B615" s="11" t="s">
        <v>4049</v>
      </c>
      <c r="C615" s="11" t="s">
        <v>4082</v>
      </c>
      <c r="D615" s="11" t="s">
        <v>4083</v>
      </c>
      <c r="E615" s="11" t="s">
        <v>4084</v>
      </c>
      <c r="F615" s="12" t="s">
        <v>1233</v>
      </c>
      <c r="G615" s="11" t="s">
        <v>1266</v>
      </c>
      <c r="H615" s="12" t="s">
        <v>173</v>
      </c>
      <c r="I615" s="13" t="s">
        <v>1234</v>
      </c>
      <c r="J615" s="12" t="s">
        <v>1235</v>
      </c>
    </row>
    <row r="616" spans="1:10" ht="26" customHeight="1">
      <c r="A616" s="8">
        <v>612</v>
      </c>
      <c r="B616" s="11" t="s">
        <v>4049</v>
      </c>
      <c r="C616" s="11" t="s">
        <v>4085</v>
      </c>
      <c r="D616" s="11" t="s">
        <v>2904</v>
      </c>
      <c r="E616" s="11" t="s">
        <v>1594</v>
      </c>
      <c r="F616" s="12" t="s">
        <v>1274</v>
      </c>
      <c r="G616" s="11" t="s">
        <v>1266</v>
      </c>
      <c r="H616" s="12" t="s">
        <v>173</v>
      </c>
      <c r="I616" s="13" t="s">
        <v>1234</v>
      </c>
      <c r="J616" s="12" t="s">
        <v>1235</v>
      </c>
    </row>
    <row r="617" spans="1:10" ht="26" customHeight="1">
      <c r="A617" s="8">
        <v>613</v>
      </c>
      <c r="B617" s="11" t="s">
        <v>4049</v>
      </c>
      <c r="C617" s="11" t="s">
        <v>4086</v>
      </c>
      <c r="D617" s="11" t="s">
        <v>2911</v>
      </c>
      <c r="E617" s="11" t="s">
        <v>4087</v>
      </c>
      <c r="F617" s="12" t="s">
        <v>1233</v>
      </c>
      <c r="G617" s="11" t="s">
        <v>1266</v>
      </c>
      <c r="H617" s="12" t="s">
        <v>173</v>
      </c>
      <c r="I617" s="13" t="s">
        <v>1234</v>
      </c>
      <c r="J617" s="12" t="s">
        <v>1235</v>
      </c>
    </row>
    <row r="618" spans="1:10" ht="26" customHeight="1">
      <c r="A618" s="8">
        <v>614</v>
      </c>
      <c r="B618" s="11" t="s">
        <v>4049</v>
      </c>
      <c r="C618" s="11" t="s">
        <v>4088</v>
      </c>
      <c r="D618" s="11" t="s">
        <v>4089</v>
      </c>
      <c r="E618" s="11" t="s">
        <v>1599</v>
      </c>
      <c r="F618" s="12" t="s">
        <v>1233</v>
      </c>
      <c r="G618" s="11" t="s">
        <v>1266</v>
      </c>
      <c r="H618" s="12" t="s">
        <v>173</v>
      </c>
      <c r="I618" s="13" t="s">
        <v>1234</v>
      </c>
      <c r="J618" s="12" t="s">
        <v>1235</v>
      </c>
    </row>
    <row r="619" spans="1:10" ht="26" customHeight="1">
      <c r="A619" s="8">
        <v>615</v>
      </c>
      <c r="B619" s="11" t="s">
        <v>4049</v>
      </c>
      <c r="C619" s="11" t="s">
        <v>4090</v>
      </c>
      <c r="D619" s="11" t="s">
        <v>4089</v>
      </c>
      <c r="E619" s="11" t="s">
        <v>4091</v>
      </c>
      <c r="F619" s="12" t="s">
        <v>1233</v>
      </c>
      <c r="G619" s="11" t="s">
        <v>1266</v>
      </c>
      <c r="H619" s="12" t="s">
        <v>173</v>
      </c>
      <c r="I619" s="13" t="s">
        <v>1234</v>
      </c>
      <c r="J619" s="12" t="s">
        <v>1235</v>
      </c>
    </row>
    <row r="620" spans="1:10" ht="26" customHeight="1">
      <c r="A620" s="8">
        <v>616</v>
      </c>
      <c r="B620" s="11" t="s">
        <v>4049</v>
      </c>
      <c r="C620" s="11" t="s">
        <v>4092</v>
      </c>
      <c r="D620" s="11" t="s">
        <v>1563</v>
      </c>
      <c r="E620" s="11" t="s">
        <v>4093</v>
      </c>
      <c r="F620" s="12" t="s">
        <v>1233</v>
      </c>
      <c r="G620" s="11" t="s">
        <v>1266</v>
      </c>
      <c r="H620" s="12" t="s">
        <v>173</v>
      </c>
      <c r="I620" s="13" t="s">
        <v>1234</v>
      </c>
      <c r="J620" s="12" t="s">
        <v>1235</v>
      </c>
    </row>
    <row r="621" spans="1:10" ht="26" customHeight="1">
      <c r="A621" s="8">
        <v>617</v>
      </c>
      <c r="B621" s="11" t="s">
        <v>4049</v>
      </c>
      <c r="C621" s="11" t="s">
        <v>4094</v>
      </c>
      <c r="D621" s="11" t="s">
        <v>1563</v>
      </c>
      <c r="E621" s="11" t="s">
        <v>4095</v>
      </c>
      <c r="F621" s="12" t="s">
        <v>1233</v>
      </c>
      <c r="G621" s="24" t="s">
        <v>3179</v>
      </c>
      <c r="H621" s="33"/>
      <c r="I621" s="13" t="s">
        <v>1234</v>
      </c>
      <c r="J621" s="12" t="s">
        <v>1235</v>
      </c>
    </row>
    <row r="622" spans="1:10" ht="26" customHeight="1">
      <c r="A622" s="8">
        <v>618</v>
      </c>
      <c r="B622" s="11" t="s">
        <v>4049</v>
      </c>
      <c r="C622" s="11" t="s">
        <v>4096</v>
      </c>
      <c r="D622" s="11" t="s">
        <v>2873</v>
      </c>
      <c r="E622" s="11" t="s">
        <v>4097</v>
      </c>
      <c r="F622" s="12" t="s">
        <v>1233</v>
      </c>
      <c r="G622" s="11" t="s">
        <v>1266</v>
      </c>
      <c r="H622" s="12" t="s">
        <v>173</v>
      </c>
      <c r="I622" s="13" t="s">
        <v>1234</v>
      </c>
      <c r="J622" s="12" t="s">
        <v>1235</v>
      </c>
    </row>
    <row r="623" spans="1:10" ht="26" customHeight="1">
      <c r="A623" s="8">
        <v>619</v>
      </c>
      <c r="B623" s="11" t="s">
        <v>4049</v>
      </c>
      <c r="C623" s="11" t="s">
        <v>4098</v>
      </c>
      <c r="D623" s="11" t="s">
        <v>4099</v>
      </c>
      <c r="E623" s="11" t="s">
        <v>4100</v>
      </c>
      <c r="F623" s="12" t="s">
        <v>1233</v>
      </c>
      <c r="G623" s="11" t="s">
        <v>1266</v>
      </c>
      <c r="H623" s="12" t="s">
        <v>173</v>
      </c>
      <c r="I623" s="13" t="s">
        <v>1234</v>
      </c>
      <c r="J623" s="12" t="s">
        <v>1235</v>
      </c>
    </row>
    <row r="624" spans="1:10" ht="26" customHeight="1">
      <c r="A624" s="8">
        <v>620</v>
      </c>
      <c r="B624" s="11" t="s">
        <v>4049</v>
      </c>
      <c r="C624" s="11" t="s">
        <v>4101</v>
      </c>
      <c r="D624" s="11" t="s">
        <v>1423</v>
      </c>
      <c r="E624" s="11" t="s">
        <v>1961</v>
      </c>
      <c r="F624" s="12" t="s">
        <v>1274</v>
      </c>
      <c r="G624" s="11" t="s">
        <v>1266</v>
      </c>
      <c r="H624" s="12" t="s">
        <v>173</v>
      </c>
      <c r="I624" s="13" t="s">
        <v>1234</v>
      </c>
      <c r="J624" s="12" t="s">
        <v>1235</v>
      </c>
    </row>
    <row r="625" spans="1:10" ht="26" customHeight="1">
      <c r="A625" s="8">
        <v>621</v>
      </c>
      <c r="B625" s="11" t="s">
        <v>4049</v>
      </c>
      <c r="C625" s="11" t="s">
        <v>4102</v>
      </c>
      <c r="D625" s="11" t="s">
        <v>4103</v>
      </c>
      <c r="E625" s="11" t="s">
        <v>4103</v>
      </c>
      <c r="F625" s="12" t="s">
        <v>1233</v>
      </c>
      <c r="G625" s="11" t="s">
        <v>1266</v>
      </c>
      <c r="H625" s="12" t="s">
        <v>173</v>
      </c>
      <c r="I625" s="13" t="s">
        <v>1234</v>
      </c>
      <c r="J625" s="12" t="s">
        <v>1235</v>
      </c>
    </row>
    <row r="626" spans="1:10" ht="26" customHeight="1">
      <c r="A626" s="8">
        <v>622</v>
      </c>
      <c r="B626" s="9" t="s">
        <v>4104</v>
      </c>
      <c r="C626" s="9" t="s">
        <v>4105</v>
      </c>
      <c r="D626" s="9" t="s">
        <v>4106</v>
      </c>
      <c r="E626" s="9" t="s">
        <v>4107</v>
      </c>
      <c r="F626" s="15" t="s">
        <v>1233</v>
      </c>
      <c r="G626" s="9" t="s">
        <v>1266</v>
      </c>
      <c r="H626" s="15" t="s">
        <v>173</v>
      </c>
      <c r="I626" s="10" t="s">
        <v>1234</v>
      </c>
      <c r="J626" s="15" t="s">
        <v>1235</v>
      </c>
    </row>
    <row r="627" spans="1:10" ht="26" customHeight="1">
      <c r="A627" s="8">
        <v>623</v>
      </c>
      <c r="B627" s="11" t="s">
        <v>4104</v>
      </c>
      <c r="C627" s="11" t="s">
        <v>1686</v>
      </c>
      <c r="D627" s="11" t="s">
        <v>4108</v>
      </c>
      <c r="E627" s="11" t="s">
        <v>4109</v>
      </c>
      <c r="F627" s="12" t="s">
        <v>1233</v>
      </c>
      <c r="G627" s="11" t="s">
        <v>1266</v>
      </c>
      <c r="H627" s="12" t="s">
        <v>173</v>
      </c>
      <c r="I627" s="13" t="s">
        <v>1234</v>
      </c>
      <c r="J627" s="12" t="s">
        <v>1235</v>
      </c>
    </row>
    <row r="628" spans="1:10" ht="26" customHeight="1">
      <c r="A628" s="8">
        <v>624</v>
      </c>
      <c r="B628" s="11" t="s">
        <v>4104</v>
      </c>
      <c r="C628" s="11" t="s">
        <v>4110</v>
      </c>
      <c r="D628" s="11" t="s">
        <v>4111</v>
      </c>
      <c r="E628" s="11" t="s">
        <v>4112</v>
      </c>
      <c r="F628" s="12" t="s">
        <v>1233</v>
      </c>
      <c r="G628" s="11" t="s">
        <v>1266</v>
      </c>
      <c r="H628" s="12" t="s">
        <v>173</v>
      </c>
      <c r="I628" s="13" t="s">
        <v>1234</v>
      </c>
      <c r="J628" s="12" t="s">
        <v>1235</v>
      </c>
    </row>
    <row r="629" spans="1:10" ht="26" customHeight="1">
      <c r="A629" s="8">
        <v>625</v>
      </c>
      <c r="B629" s="11" t="s">
        <v>4104</v>
      </c>
      <c r="C629" s="11" t="s">
        <v>4113</v>
      </c>
      <c r="D629" s="11" t="s">
        <v>3022</v>
      </c>
      <c r="E629" s="11" t="s">
        <v>4114</v>
      </c>
      <c r="F629" s="12" t="s">
        <v>1233</v>
      </c>
      <c r="G629" s="11" t="s">
        <v>1266</v>
      </c>
      <c r="H629" s="12" t="s">
        <v>173</v>
      </c>
      <c r="I629" s="13" t="s">
        <v>1234</v>
      </c>
      <c r="J629" s="12" t="s">
        <v>1235</v>
      </c>
    </row>
    <row r="630" spans="1:10" ht="26" customHeight="1">
      <c r="A630" s="8">
        <v>626</v>
      </c>
      <c r="B630" s="11" t="s">
        <v>4104</v>
      </c>
      <c r="C630" s="11" t="s">
        <v>4115</v>
      </c>
      <c r="D630" s="11" t="s">
        <v>2964</v>
      </c>
      <c r="E630" s="11" t="s">
        <v>4116</v>
      </c>
      <c r="F630" s="12" t="s">
        <v>1233</v>
      </c>
      <c r="G630" s="11" t="s">
        <v>1266</v>
      </c>
      <c r="H630" s="12" t="s">
        <v>173</v>
      </c>
      <c r="I630" s="13" t="s">
        <v>1234</v>
      </c>
      <c r="J630" s="12" t="s">
        <v>1235</v>
      </c>
    </row>
    <row r="631" spans="1:10" ht="26" customHeight="1">
      <c r="A631" s="8">
        <v>627</v>
      </c>
      <c r="B631" s="11" t="s">
        <v>4104</v>
      </c>
      <c r="C631" s="11" t="s">
        <v>4117</v>
      </c>
      <c r="D631" s="11" t="s">
        <v>4118</v>
      </c>
      <c r="E631" s="11" t="s">
        <v>4119</v>
      </c>
      <c r="F631" s="12" t="s">
        <v>1233</v>
      </c>
      <c r="G631" s="11" t="s">
        <v>1266</v>
      </c>
      <c r="H631" s="12" t="s">
        <v>173</v>
      </c>
      <c r="I631" s="13" t="s">
        <v>1234</v>
      </c>
      <c r="J631" s="12" t="s">
        <v>1235</v>
      </c>
    </row>
    <row r="632" spans="1:10" ht="26" customHeight="1">
      <c r="A632" s="8">
        <v>628</v>
      </c>
      <c r="B632" s="11" t="s">
        <v>4104</v>
      </c>
      <c r="C632" s="11" t="s">
        <v>4120</v>
      </c>
      <c r="D632" s="11" t="s">
        <v>4121</v>
      </c>
      <c r="E632" s="11" t="s">
        <v>4122</v>
      </c>
      <c r="F632" s="12" t="s">
        <v>1233</v>
      </c>
      <c r="G632" s="11" t="s">
        <v>1266</v>
      </c>
      <c r="H632" s="12" t="s">
        <v>173</v>
      </c>
      <c r="I632" s="13" t="s">
        <v>1234</v>
      </c>
      <c r="J632" s="12" t="s">
        <v>1235</v>
      </c>
    </row>
    <row r="633" spans="1:10" ht="26" customHeight="1">
      <c r="A633" s="8">
        <v>629</v>
      </c>
      <c r="B633" s="11" t="s">
        <v>4104</v>
      </c>
      <c r="C633" s="11" t="s">
        <v>4123</v>
      </c>
      <c r="D633" s="11" t="s">
        <v>2996</v>
      </c>
      <c r="E633" s="11" t="s">
        <v>4124</v>
      </c>
      <c r="F633" s="12" t="s">
        <v>1233</v>
      </c>
      <c r="G633" s="11" t="s">
        <v>1266</v>
      </c>
      <c r="H633" s="12" t="s">
        <v>173</v>
      </c>
      <c r="I633" s="13" t="s">
        <v>1234</v>
      </c>
      <c r="J633" s="12" t="s">
        <v>1235</v>
      </c>
    </row>
    <row r="634" spans="1:10" ht="26" customHeight="1">
      <c r="A634" s="8">
        <v>630</v>
      </c>
      <c r="B634" s="11" t="s">
        <v>4104</v>
      </c>
      <c r="C634" s="11" t="s">
        <v>4125</v>
      </c>
      <c r="D634" s="11" t="s">
        <v>3417</v>
      </c>
      <c r="E634" s="11" t="s">
        <v>4126</v>
      </c>
      <c r="F634" s="12" t="s">
        <v>1233</v>
      </c>
      <c r="G634" s="11" t="s">
        <v>1266</v>
      </c>
      <c r="H634" s="12" t="s">
        <v>173</v>
      </c>
      <c r="I634" s="13" t="s">
        <v>1234</v>
      </c>
      <c r="J634" s="12" t="s">
        <v>1235</v>
      </c>
    </row>
    <row r="635" spans="1:10" ht="26" customHeight="1">
      <c r="A635" s="8">
        <v>631</v>
      </c>
      <c r="B635" s="11" t="s">
        <v>4104</v>
      </c>
      <c r="C635" s="11" t="s">
        <v>4127</v>
      </c>
      <c r="D635" s="11" t="s">
        <v>2561</v>
      </c>
      <c r="E635" s="11" t="s">
        <v>4128</v>
      </c>
      <c r="F635" s="12" t="s">
        <v>1233</v>
      </c>
      <c r="G635" s="11" t="s">
        <v>1266</v>
      </c>
      <c r="H635" s="12" t="s">
        <v>173</v>
      </c>
      <c r="I635" s="13" t="s">
        <v>1234</v>
      </c>
      <c r="J635" s="12" t="s">
        <v>1235</v>
      </c>
    </row>
    <row r="636" spans="1:10" ht="26" customHeight="1">
      <c r="A636" s="8">
        <v>632</v>
      </c>
      <c r="B636" s="11" t="s">
        <v>4104</v>
      </c>
      <c r="C636" s="11" t="s">
        <v>4129</v>
      </c>
      <c r="D636" s="11" t="s">
        <v>3245</v>
      </c>
      <c r="E636" s="11" t="s">
        <v>4130</v>
      </c>
      <c r="F636" s="12" t="s">
        <v>1233</v>
      </c>
      <c r="G636" s="11" t="s">
        <v>1266</v>
      </c>
      <c r="H636" s="12" t="s">
        <v>173</v>
      </c>
      <c r="I636" s="13" t="s">
        <v>1234</v>
      </c>
      <c r="J636" s="12" t="s">
        <v>1235</v>
      </c>
    </row>
    <row r="637" spans="1:10" ht="26" customHeight="1">
      <c r="A637" s="8">
        <v>633</v>
      </c>
      <c r="B637" s="11" t="s">
        <v>4104</v>
      </c>
      <c r="C637" s="11" t="s">
        <v>4131</v>
      </c>
      <c r="D637" s="11" t="s">
        <v>3009</v>
      </c>
      <c r="E637" s="11" t="s">
        <v>4132</v>
      </c>
      <c r="F637" s="12" t="s">
        <v>1233</v>
      </c>
      <c r="G637" s="11" t="s">
        <v>1266</v>
      </c>
      <c r="H637" s="12" t="s">
        <v>173</v>
      </c>
      <c r="I637" s="13" t="s">
        <v>1234</v>
      </c>
      <c r="J637" s="12" t="s">
        <v>1235</v>
      </c>
    </row>
    <row r="638" spans="1:10" ht="26" customHeight="1">
      <c r="A638" s="8">
        <v>634</v>
      </c>
      <c r="B638" s="11" t="s">
        <v>4104</v>
      </c>
      <c r="C638" s="11" t="s">
        <v>4133</v>
      </c>
      <c r="D638" s="11" t="s">
        <v>3009</v>
      </c>
      <c r="E638" s="11" t="s">
        <v>4134</v>
      </c>
      <c r="F638" s="12" t="s">
        <v>1233</v>
      </c>
      <c r="G638" s="11" t="s">
        <v>1266</v>
      </c>
      <c r="H638" s="12" t="s">
        <v>173</v>
      </c>
      <c r="I638" s="13" t="s">
        <v>1234</v>
      </c>
      <c r="J638" s="12" t="s">
        <v>1235</v>
      </c>
    </row>
    <row r="639" spans="1:10" ht="26" customHeight="1">
      <c r="A639" s="8">
        <v>635</v>
      </c>
      <c r="B639" s="11" t="s">
        <v>4104</v>
      </c>
      <c r="C639" s="11" t="s">
        <v>4135</v>
      </c>
      <c r="D639" s="11" t="s">
        <v>4136</v>
      </c>
      <c r="E639" s="11" t="s">
        <v>4137</v>
      </c>
      <c r="F639" s="12" t="s">
        <v>1233</v>
      </c>
      <c r="G639" s="11" t="s">
        <v>1266</v>
      </c>
      <c r="H639" s="12" t="s">
        <v>173</v>
      </c>
      <c r="I639" s="13" t="s">
        <v>1234</v>
      </c>
      <c r="J639" s="12" t="s">
        <v>1235</v>
      </c>
    </row>
    <row r="640" spans="1:10" ht="26" customHeight="1">
      <c r="A640" s="8">
        <v>636</v>
      </c>
      <c r="B640" s="11" t="s">
        <v>4104</v>
      </c>
      <c r="C640" s="11" t="s">
        <v>4138</v>
      </c>
      <c r="D640" s="11" t="s">
        <v>4139</v>
      </c>
      <c r="E640" s="11" t="s">
        <v>4140</v>
      </c>
      <c r="F640" s="12" t="s">
        <v>1233</v>
      </c>
      <c r="G640" s="11" t="s">
        <v>1266</v>
      </c>
      <c r="H640" s="12" t="s">
        <v>173</v>
      </c>
      <c r="I640" s="13" t="s">
        <v>1234</v>
      </c>
      <c r="J640" s="12" t="s">
        <v>1235</v>
      </c>
    </row>
    <row r="641" spans="1:10" ht="26" customHeight="1">
      <c r="A641" s="8">
        <v>637</v>
      </c>
      <c r="B641" s="11" t="s">
        <v>4104</v>
      </c>
      <c r="C641" s="11" t="s">
        <v>4141</v>
      </c>
      <c r="D641" s="11" t="s">
        <v>4142</v>
      </c>
      <c r="E641" s="11" t="s">
        <v>4143</v>
      </c>
      <c r="F641" s="12" t="s">
        <v>1233</v>
      </c>
      <c r="G641" s="27" t="s">
        <v>4144</v>
      </c>
      <c r="H641" s="28"/>
      <c r="I641" s="13" t="s">
        <v>1234</v>
      </c>
      <c r="J641" s="12" t="s">
        <v>1235</v>
      </c>
    </row>
    <row r="642" spans="1:10" ht="26" customHeight="1">
      <c r="A642" s="8">
        <v>638</v>
      </c>
      <c r="B642" s="11" t="s">
        <v>4104</v>
      </c>
      <c r="C642" s="11" t="s">
        <v>4145</v>
      </c>
      <c r="D642" s="11" t="s">
        <v>4146</v>
      </c>
      <c r="E642" s="11" t="s">
        <v>4147</v>
      </c>
      <c r="F642" s="12" t="s">
        <v>1233</v>
      </c>
      <c r="G642" s="11" t="s">
        <v>1266</v>
      </c>
      <c r="H642" s="12" t="s">
        <v>173</v>
      </c>
      <c r="I642" s="13" t="s">
        <v>1234</v>
      </c>
      <c r="J642" s="12" t="s">
        <v>1235</v>
      </c>
    </row>
    <row r="643" spans="1:10" ht="26" customHeight="1">
      <c r="A643" s="8">
        <v>639</v>
      </c>
      <c r="B643" s="11" t="s">
        <v>4104</v>
      </c>
      <c r="C643" s="11" t="s">
        <v>4148</v>
      </c>
      <c r="D643" s="11" t="s">
        <v>2904</v>
      </c>
      <c r="E643" s="11" t="s">
        <v>1594</v>
      </c>
      <c r="F643" s="12" t="s">
        <v>1274</v>
      </c>
      <c r="G643" s="11" t="s">
        <v>1266</v>
      </c>
      <c r="H643" s="12" t="s">
        <v>173</v>
      </c>
      <c r="I643" s="13" t="s">
        <v>1234</v>
      </c>
      <c r="J643" s="12" t="s">
        <v>1235</v>
      </c>
    </row>
    <row r="644" spans="1:10" ht="26" customHeight="1">
      <c r="A644" s="8">
        <v>640</v>
      </c>
      <c r="B644" s="11" t="s">
        <v>4104</v>
      </c>
      <c r="C644" s="11" t="s">
        <v>4149</v>
      </c>
      <c r="D644" s="11" t="s">
        <v>2785</v>
      </c>
      <c r="E644" s="11" t="s">
        <v>4150</v>
      </c>
      <c r="F644" s="12" t="s">
        <v>1233</v>
      </c>
      <c r="G644" s="11" t="s">
        <v>1266</v>
      </c>
      <c r="H644" s="12" t="s">
        <v>173</v>
      </c>
      <c r="I644" s="13" t="s">
        <v>1234</v>
      </c>
      <c r="J644" s="12" t="s">
        <v>1235</v>
      </c>
    </row>
    <row r="645" spans="1:10" ht="26" customHeight="1">
      <c r="A645" s="8">
        <v>641</v>
      </c>
      <c r="B645" s="11" t="s">
        <v>4104</v>
      </c>
      <c r="C645" s="11" t="s">
        <v>4151</v>
      </c>
      <c r="D645" s="11" t="s">
        <v>2911</v>
      </c>
      <c r="E645" s="11" t="s">
        <v>4152</v>
      </c>
      <c r="F645" s="12" t="s">
        <v>1233</v>
      </c>
      <c r="G645" s="11" t="s">
        <v>1266</v>
      </c>
      <c r="H645" s="12" t="s">
        <v>173</v>
      </c>
      <c r="I645" s="13" t="s">
        <v>1234</v>
      </c>
      <c r="J645" s="12" t="s">
        <v>1235</v>
      </c>
    </row>
    <row r="646" spans="1:10" ht="26" customHeight="1">
      <c r="A646" s="8">
        <v>642</v>
      </c>
      <c r="B646" s="11" t="s">
        <v>4104</v>
      </c>
      <c r="C646" s="11" t="s">
        <v>4153</v>
      </c>
      <c r="D646" s="11" t="s">
        <v>3118</v>
      </c>
      <c r="E646" s="11" t="s">
        <v>4154</v>
      </c>
      <c r="F646" s="12" t="s">
        <v>1233</v>
      </c>
      <c r="G646" s="11" t="s">
        <v>1266</v>
      </c>
      <c r="H646" s="12" t="s">
        <v>173</v>
      </c>
      <c r="I646" s="13" t="s">
        <v>1234</v>
      </c>
      <c r="J646" s="12" t="s">
        <v>1235</v>
      </c>
    </row>
    <row r="647" spans="1:10" ht="26" customHeight="1">
      <c r="A647" s="8">
        <v>643</v>
      </c>
      <c r="B647" s="11" t="s">
        <v>4104</v>
      </c>
      <c r="C647" s="11" t="s">
        <v>4155</v>
      </c>
      <c r="D647" s="11" t="s">
        <v>1755</v>
      </c>
      <c r="E647" s="11" t="s">
        <v>4156</v>
      </c>
      <c r="F647" s="12" t="s">
        <v>1233</v>
      </c>
      <c r="G647" s="11" t="s">
        <v>1266</v>
      </c>
      <c r="H647" s="12" t="s">
        <v>173</v>
      </c>
      <c r="I647" s="13" t="s">
        <v>1234</v>
      </c>
      <c r="J647" s="12" t="s">
        <v>1235</v>
      </c>
    </row>
    <row r="648" spans="1:10" ht="26" customHeight="1">
      <c r="A648" s="8">
        <v>644</v>
      </c>
      <c r="B648" s="11" t="s">
        <v>4104</v>
      </c>
      <c r="C648" s="11" t="s">
        <v>4157</v>
      </c>
      <c r="D648" s="11" t="s">
        <v>4158</v>
      </c>
      <c r="E648" s="11" t="s">
        <v>4159</v>
      </c>
      <c r="F648" s="12" t="s">
        <v>1233</v>
      </c>
      <c r="G648" s="11" t="s">
        <v>1266</v>
      </c>
      <c r="H648" s="12" t="s">
        <v>173</v>
      </c>
      <c r="I648" s="13" t="s">
        <v>1234</v>
      </c>
      <c r="J648" s="12" t="s">
        <v>1235</v>
      </c>
    </row>
    <row r="649" spans="1:10" ht="26" customHeight="1">
      <c r="A649" s="8">
        <v>645</v>
      </c>
      <c r="B649" s="11" t="s">
        <v>4104</v>
      </c>
      <c r="C649" s="11" t="s">
        <v>4160</v>
      </c>
      <c r="D649" s="11" t="s">
        <v>4161</v>
      </c>
      <c r="E649" s="11" t="s">
        <v>2187</v>
      </c>
      <c r="F649" s="12" t="s">
        <v>1274</v>
      </c>
      <c r="G649" s="11" t="s">
        <v>1266</v>
      </c>
      <c r="H649" s="12" t="s">
        <v>173</v>
      </c>
      <c r="I649" s="13" t="s">
        <v>1234</v>
      </c>
      <c r="J649" s="12" t="s">
        <v>1235</v>
      </c>
    </row>
    <row r="650" spans="1:10" ht="26" customHeight="1">
      <c r="A650" s="8">
        <v>646</v>
      </c>
      <c r="B650" s="11" t="s">
        <v>4104</v>
      </c>
      <c r="C650" s="11" t="s">
        <v>4162</v>
      </c>
      <c r="D650" s="11" t="s">
        <v>4163</v>
      </c>
      <c r="E650" s="11" t="s">
        <v>4164</v>
      </c>
      <c r="F650" s="12" t="s">
        <v>1274</v>
      </c>
      <c r="G650" s="11" t="s">
        <v>1266</v>
      </c>
      <c r="H650" s="12" t="s">
        <v>173</v>
      </c>
      <c r="I650" s="13" t="s">
        <v>1234</v>
      </c>
      <c r="J650" s="12" t="s">
        <v>1235</v>
      </c>
    </row>
    <row r="651" spans="1:10" ht="26" customHeight="1">
      <c r="A651" s="8">
        <v>647</v>
      </c>
      <c r="B651" s="11" t="s">
        <v>4104</v>
      </c>
      <c r="C651" s="11" t="s">
        <v>4165</v>
      </c>
      <c r="D651" s="11" t="s">
        <v>4166</v>
      </c>
      <c r="E651" s="11" t="s">
        <v>2519</v>
      </c>
      <c r="F651" s="12" t="s">
        <v>1274</v>
      </c>
      <c r="G651" s="11" t="s">
        <v>1266</v>
      </c>
      <c r="H651" s="12" t="s">
        <v>173</v>
      </c>
      <c r="I651" s="13" t="s">
        <v>1234</v>
      </c>
      <c r="J651" s="12" t="s">
        <v>1235</v>
      </c>
    </row>
  </sheetData>
  <autoFilter ref="A4:J651" xr:uid="{00000000-0009-0000-0000-00000C000000}"/>
  <mergeCells count="3">
    <mergeCell ref="A1:C1"/>
    <mergeCell ref="H2:J2"/>
    <mergeCell ref="A3:J3"/>
  </mergeCells>
  <phoneticPr fontId="32" type="noConversion"/>
  <dataValidations count="4">
    <dataValidation type="list" allowBlank="1" showInputMessage="1" showErrorMessage="1" sqref="H5 H472 H517 H643 H649 H650 H651 H7:H471 H473:H516 H518:H624 H625:H642 H644:H648" xr:uid="{00000000-0002-0000-0C00-000000000000}">
      <formula1>"满意,不满意"</formula1>
    </dataValidation>
    <dataValidation type="list" allowBlank="1" showInputMessage="1" showErrorMessage="1" sqref="J186 J643 J649 J650 J651 J5:J124 J126:J135 J137:J183 J189:J190 J194:J216 J218:J221 J223:J231 J233:J258 J261:J624 J625:J642 J644:J648" xr:uid="{00000000-0002-0000-0C00-000001000000}">
      <formula1>"微信沟通,信随行,5000,5001"</formula1>
    </dataValidation>
    <dataValidation type="list" allowBlank="1" showInputMessage="1" showErrorMessage="1" sqref="F280 F284 F333 F340 F643 F649 F650 F651 F5:F231 F233:F252 F254:F256 F266:F278 F293:F305 F307:F314 F317:F321 F349:F354 F363:F380 F382:F383 F385:F389 F393:F624 F625:F642 F644:F648" xr:uid="{00000000-0002-0000-0C00-000002000000}">
      <formula1>"安保服务,报事报修,环境绿植,空调加时,流程测试,客服咨询"</formula1>
    </dataValidation>
    <dataValidation type="list" allowBlank="1" showInputMessage="1" showErrorMessage="1" sqref="I643 I649 I650 I651 I5:I624 I625:I642 I644:I648" xr:uid="{00000000-0002-0000-0C00-000003000000}">
      <formula1>"新大厦,荣超职场"</formula1>
    </dataValidation>
  </dataValidations>
  <pageMargins left="0.75" right="0.75" top="1" bottom="1" header="0.5" footer="0.5"/>
  <pageSetup paperSize="9" scale="68" orientation="portrait"/>
  <colBreaks count="1" manualBreakCount="1">
    <brk id="4" max="650" man="1"/>
  </colBreak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44B19F-8351-46B2-8643-42635A183C98}"/>
</file>

<file path=customXml/itemProps2.xml><?xml version="1.0" encoding="utf-8"?>
<ds:datastoreItem xmlns:ds="http://schemas.openxmlformats.org/officeDocument/2006/customXml" ds:itemID="{EEEB4456-5D76-470A-A05D-781967EE2F23}"/>
</file>

<file path=customXml/itemProps3.xml><?xml version="1.0" encoding="utf-8"?>
<ds:datastoreItem xmlns:ds="http://schemas.openxmlformats.org/officeDocument/2006/customXml" ds:itemID="{46E70291-09A9-431B-8CF5-E4C7167C04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</vt:i4>
      </vt:variant>
    </vt:vector>
  </HeadingPairs>
  <TitlesOfParts>
    <vt:vector size="15" baseType="lpstr">
      <vt:lpstr>2025.5.7-15日</vt:lpstr>
      <vt:lpstr>2025.5.16-22日</vt:lpstr>
      <vt:lpstr>2025.5.30-6.5日</vt:lpstr>
      <vt:lpstr>6.6-6.12</vt:lpstr>
      <vt:lpstr>6.13-6.19</vt:lpstr>
      <vt:lpstr>6.20-6.26</vt:lpstr>
      <vt:lpstr>6.27-7.3</vt:lpstr>
      <vt:lpstr>7.4-7.10</vt:lpstr>
      <vt:lpstr>7.25-7.31</vt:lpstr>
      <vt:lpstr>8.1-8.7</vt:lpstr>
      <vt:lpstr>8.8-8.14</vt:lpstr>
      <vt:lpstr>8.15-8.21</vt:lpstr>
      <vt:lpstr>10.01-10.31</vt:lpstr>
      <vt:lpstr>'10.01-10.31'!Print_Area</vt:lpstr>
      <vt:lpstr>'2025.5.7-15日'!Print_Area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邱添羽</cp:lastModifiedBy>
  <dcterms:created xsi:type="dcterms:W3CDTF">2025-01-14T19:04:00Z</dcterms:created>
  <dcterms:modified xsi:type="dcterms:W3CDTF">2026-02-05T08:58:40Z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67B758B81AEA4C96929C3DBA263CC540_13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0x01010028C7B6C620067247A35EF62A3E68EE62</vt:lpwstr>
  </property>
</Properties>
</file>