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hidePivotFieldList="1"/>
  <xr:revisionPtr revIDLastSave="0" documentId="13_ncr:1_{163008E5-6C3A-4CAA-BD7F-CECD89561E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calcPr calcId="122211"/>
  <pivotCaches>
    <pivotCache cacheId="3" r:id="rId3"/>
  </pivotCaches>
</workbook>
</file>

<file path=xl/sharedStrings.xml><?xml version="1.0" encoding="utf-8"?>
<sst xmlns="http://schemas.openxmlformats.org/spreadsheetml/2006/main" count="28" uniqueCount="28">
  <si>
    <r>
      <t>2100</t>
    </r>
    <r>
      <rPr>
        <sz val="11"/>
        <color theme="1"/>
        <rFont val="宋体"/>
        <family val="2"/>
        <charset val="134"/>
      </rPr>
      <t>头</t>
    </r>
    <phoneticPr fontId="1" type="noConversion"/>
  </si>
  <si>
    <r>
      <t>1800</t>
    </r>
    <r>
      <rPr>
        <sz val="11"/>
        <color theme="1"/>
        <rFont val="宋体"/>
        <family val="2"/>
        <charset val="134"/>
      </rPr>
      <t>头</t>
    </r>
    <phoneticPr fontId="1" type="noConversion"/>
  </si>
  <si>
    <r>
      <t>1500</t>
    </r>
    <r>
      <rPr>
        <sz val="11"/>
        <color theme="1"/>
        <rFont val="宋体"/>
        <family val="2"/>
        <charset val="134"/>
      </rPr>
      <t>头</t>
    </r>
    <phoneticPr fontId="1" type="noConversion"/>
  </si>
  <si>
    <r>
      <t>1200</t>
    </r>
    <r>
      <rPr>
        <sz val="11"/>
        <color theme="1"/>
        <rFont val="宋体"/>
        <family val="2"/>
        <charset val="134"/>
      </rPr>
      <t>头</t>
    </r>
    <phoneticPr fontId="1" type="noConversion"/>
  </si>
  <si>
    <t>日期</t>
    <phoneticPr fontId="1" type="noConversion"/>
  </si>
  <si>
    <t>时间</t>
    <phoneticPr fontId="1" type="noConversion"/>
  </si>
  <si>
    <t>行标签</t>
  </si>
  <si>
    <t>总计</t>
  </si>
  <si>
    <t>20时</t>
  </si>
  <si>
    <t>平均值项:2100头</t>
  </si>
  <si>
    <t>平均值项:1800头</t>
  </si>
  <si>
    <t>平均值项:1500头</t>
  </si>
  <si>
    <t>平均值项:1200头</t>
  </si>
  <si>
    <t>23分</t>
  </si>
  <si>
    <t>24分</t>
  </si>
  <si>
    <t>25分</t>
  </si>
  <si>
    <t>26分</t>
  </si>
  <si>
    <t>27分</t>
  </si>
  <si>
    <t>28分</t>
  </si>
  <si>
    <t>29分</t>
  </si>
  <si>
    <t>30分</t>
  </si>
  <si>
    <t>31分</t>
  </si>
  <si>
    <t>32分</t>
  </si>
  <si>
    <t>33分</t>
  </si>
  <si>
    <t>34分</t>
  </si>
  <si>
    <t>35分</t>
  </si>
  <si>
    <t>36分</t>
  </si>
  <si>
    <t>37分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</si>
</sst>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9"/>
      <name val="宋体"/>
      <family val="3"/>
      <charset val="134"/>
    </font>
    <font>
      <sz val="11"/>
      <color theme="1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21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常规" xfId="0" builtinId="0"/>
  </cellStyles>
  <dxfs count="2">
    <dxf>
      <numFmt numFmtId="26" formatCode="h:mm:ss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[历史数据点_CO2.xlsx]Sheet2!数据透视表1</c:name>
    <c:fmtId val="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平均值项:2100头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Sheet2!$A$4:$A$20</c:f>
              <c:multiLvlStrCache>
                <c:ptCount val="15"/>
                <c:lvl>
                  <c:pt idx="0">
                    <c:v>23分</c:v>
                  </c:pt>
                  <c:pt idx="1">
                    <c:v>24分</c:v>
                  </c:pt>
                  <c:pt idx="2">
                    <c:v>25分</c:v>
                  </c:pt>
                  <c:pt idx="3">
                    <c:v>26分</c:v>
                  </c:pt>
                  <c:pt idx="4">
                    <c:v>27分</c:v>
                  </c:pt>
                  <c:pt idx="5">
                    <c:v>28分</c:v>
                  </c:pt>
                  <c:pt idx="6">
                    <c:v>29分</c:v>
                  </c:pt>
                  <c:pt idx="7">
                    <c:v>30分</c:v>
                  </c:pt>
                  <c:pt idx="8">
                    <c:v>31分</c:v>
                  </c:pt>
                  <c:pt idx="9">
                    <c:v>32分</c:v>
                  </c:pt>
                  <c:pt idx="10">
                    <c:v>33分</c:v>
                  </c:pt>
                  <c:pt idx="11">
                    <c:v>34分</c:v>
                  </c:pt>
                  <c:pt idx="12">
                    <c:v>35分</c:v>
                  </c:pt>
                  <c:pt idx="13">
                    <c:v>36分</c:v>
                  </c:pt>
                  <c:pt idx="14">
                    <c:v>37分</c:v>
                  </c:pt>
                </c:lvl>
                <c:lvl>
                  <c:pt idx="0">
                    <c:v>20时</c:v>
                  </c:pt>
                </c:lvl>
              </c:multiLvlStrCache>
            </c:multiLvlStrRef>
          </c:cat>
          <c:val>
            <c:numRef>
              <c:f>Sheet2!$B$4:$B$20</c:f>
              <c:numCache>
                <c:formatCode>General</c:formatCode>
                <c:ptCount val="15"/>
                <c:pt idx="0">
                  <c:v>679.47368421052636</c:v>
                </c:pt>
                <c:pt idx="1">
                  <c:v>736.92982456140351</c:v>
                </c:pt>
                <c:pt idx="2">
                  <c:v>797.19298245614038</c:v>
                </c:pt>
                <c:pt idx="3">
                  <c:v>857.98245614035091</c:v>
                </c:pt>
                <c:pt idx="4">
                  <c:v>918.24561403508767</c:v>
                </c:pt>
                <c:pt idx="5">
                  <c:v>974.21052631578948</c:v>
                </c:pt>
                <c:pt idx="6">
                  <c:v>1030.9259259259259</c:v>
                </c:pt>
                <c:pt idx="7">
                  <c:v>1086.140350877193</c:v>
                </c:pt>
                <c:pt idx="8">
                  <c:v>1135</c:v>
                </c:pt>
                <c:pt idx="9">
                  <c:v>1182.6315789473683</c:v>
                </c:pt>
                <c:pt idx="10">
                  <c:v>1231.3157894736842</c:v>
                </c:pt>
                <c:pt idx="11">
                  <c:v>1279.8245614035088</c:v>
                </c:pt>
                <c:pt idx="12">
                  <c:v>1327.6315789473683</c:v>
                </c:pt>
                <c:pt idx="13">
                  <c:v>1374.5614035087719</c:v>
                </c:pt>
                <c:pt idx="14">
                  <c:v>1429.4736842105262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4A-4A16-9C59-D1C183066495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平均值项:1800头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Sheet2!$A$4:$A$20</c:f>
              <c:multiLvlStrCache>
                <c:ptCount val="15"/>
                <c:lvl>
                  <c:pt idx="0">
                    <c:v>23分</c:v>
                  </c:pt>
                  <c:pt idx="1">
                    <c:v>24分</c:v>
                  </c:pt>
                  <c:pt idx="2">
                    <c:v>25分</c:v>
                  </c:pt>
                  <c:pt idx="3">
                    <c:v>26分</c:v>
                  </c:pt>
                  <c:pt idx="4">
                    <c:v>27分</c:v>
                  </c:pt>
                  <c:pt idx="5">
                    <c:v>28分</c:v>
                  </c:pt>
                  <c:pt idx="6">
                    <c:v>29分</c:v>
                  </c:pt>
                  <c:pt idx="7">
                    <c:v>30分</c:v>
                  </c:pt>
                  <c:pt idx="8">
                    <c:v>31分</c:v>
                  </c:pt>
                  <c:pt idx="9">
                    <c:v>32分</c:v>
                  </c:pt>
                  <c:pt idx="10">
                    <c:v>33分</c:v>
                  </c:pt>
                  <c:pt idx="11">
                    <c:v>34分</c:v>
                  </c:pt>
                  <c:pt idx="12">
                    <c:v>35分</c:v>
                  </c:pt>
                  <c:pt idx="13">
                    <c:v>36分</c:v>
                  </c:pt>
                  <c:pt idx="14">
                    <c:v>37分</c:v>
                  </c:pt>
                </c:lvl>
                <c:lvl>
                  <c:pt idx="0">
                    <c:v>20时</c:v>
                  </c:pt>
                </c:lvl>
              </c:multiLvlStrCache>
            </c:multiLvlStrRef>
          </c:cat>
          <c:val>
            <c:numRef>
              <c:f>Sheet2!$C$4:$C$20</c:f>
              <c:numCache>
                <c:formatCode>General</c:formatCode>
                <c:ptCount val="15"/>
                <c:pt idx="0">
                  <c:v>1474.3859649122808</c:v>
                </c:pt>
                <c:pt idx="1">
                  <c:v>1651.4035087719299</c:v>
                </c:pt>
                <c:pt idx="2">
                  <c:v>1800</c:v>
                </c:pt>
                <c:pt idx="3">
                  <c:v>1944.2982456140351</c:v>
                </c:pt>
                <c:pt idx="4">
                  <c:v>2005</c:v>
                </c:pt>
                <c:pt idx="5">
                  <c:v>2085.3508771929824</c:v>
                </c:pt>
                <c:pt idx="6">
                  <c:v>2203.2407407407409</c:v>
                </c:pt>
                <c:pt idx="7">
                  <c:v>2354.0350877192982</c:v>
                </c:pt>
                <c:pt idx="8">
                  <c:v>2457.1052631578946</c:v>
                </c:pt>
                <c:pt idx="9">
                  <c:v>2550.2631578947367</c:v>
                </c:pt>
                <c:pt idx="10">
                  <c:v>2597.719298245614</c:v>
                </c:pt>
                <c:pt idx="11">
                  <c:v>2668.5087719298244</c:v>
                </c:pt>
                <c:pt idx="12">
                  <c:v>2781.5789473684213</c:v>
                </c:pt>
                <c:pt idx="13">
                  <c:v>2860.2631578947367</c:v>
                </c:pt>
                <c:pt idx="14">
                  <c:v>2943.8596491228072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4A-4A16-9C59-D1C183066495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平均值项:1500头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Sheet2!$A$4:$A$20</c:f>
              <c:multiLvlStrCache>
                <c:ptCount val="15"/>
                <c:lvl>
                  <c:pt idx="0">
                    <c:v>23分</c:v>
                  </c:pt>
                  <c:pt idx="1">
                    <c:v>24分</c:v>
                  </c:pt>
                  <c:pt idx="2">
                    <c:v>25分</c:v>
                  </c:pt>
                  <c:pt idx="3">
                    <c:v>26分</c:v>
                  </c:pt>
                  <c:pt idx="4">
                    <c:v>27分</c:v>
                  </c:pt>
                  <c:pt idx="5">
                    <c:v>28分</c:v>
                  </c:pt>
                  <c:pt idx="6">
                    <c:v>29分</c:v>
                  </c:pt>
                  <c:pt idx="7">
                    <c:v>30分</c:v>
                  </c:pt>
                  <c:pt idx="8">
                    <c:v>31分</c:v>
                  </c:pt>
                  <c:pt idx="9">
                    <c:v>32分</c:v>
                  </c:pt>
                  <c:pt idx="10">
                    <c:v>33分</c:v>
                  </c:pt>
                  <c:pt idx="11">
                    <c:v>34分</c:v>
                  </c:pt>
                  <c:pt idx="12">
                    <c:v>35分</c:v>
                  </c:pt>
                  <c:pt idx="13">
                    <c:v>36分</c:v>
                  </c:pt>
                  <c:pt idx="14">
                    <c:v>37分</c:v>
                  </c:pt>
                </c:lvl>
                <c:lvl>
                  <c:pt idx="0">
                    <c:v>20时</c:v>
                  </c:pt>
                </c:lvl>
              </c:multiLvlStrCache>
            </c:multiLvlStrRef>
          </c:cat>
          <c:val>
            <c:numRef>
              <c:f>Sheet2!$D$4:$D$20</c:f>
              <c:numCache>
                <c:formatCode>General</c:formatCode>
                <c:ptCount val="15"/>
                <c:pt idx="0">
                  <c:v>694.64912280701753</c:v>
                </c:pt>
                <c:pt idx="1">
                  <c:v>754.03508771929819</c:v>
                </c:pt>
                <c:pt idx="2">
                  <c:v>822.45614035087715</c:v>
                </c:pt>
                <c:pt idx="3">
                  <c:v>890.61403508771934</c:v>
                </c:pt>
                <c:pt idx="4">
                  <c:v>946.40350877192986</c:v>
                </c:pt>
                <c:pt idx="5">
                  <c:v>978.42105263157896</c:v>
                </c:pt>
                <c:pt idx="6">
                  <c:v>994.16666666666663</c:v>
                </c:pt>
                <c:pt idx="7">
                  <c:v>1005.3508771929825</c:v>
                </c:pt>
                <c:pt idx="8">
                  <c:v>1005.4385964912281</c:v>
                </c:pt>
                <c:pt idx="9">
                  <c:v>1020.2631578947369</c:v>
                </c:pt>
                <c:pt idx="10">
                  <c:v>1039.3859649122808</c:v>
                </c:pt>
                <c:pt idx="11">
                  <c:v>1067.3684210526317</c:v>
                </c:pt>
                <c:pt idx="12">
                  <c:v>1095.5263157894738</c:v>
                </c:pt>
                <c:pt idx="13">
                  <c:v>1126.3157894736842</c:v>
                </c:pt>
                <c:pt idx="14">
                  <c:v>1154.9122807017543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4A-4A16-9C59-D1C183066495}"/>
            </c:ext>
          </c:extLst>
        </c:ser>
        <c:ser>
          <c:idx val="3"/>
          <c:order val="3"/>
          <c:tx>
            <c:strRef>
              <c:f>Sheet2!$E$3</c:f>
              <c:strCache>
                <c:ptCount val="1"/>
                <c:pt idx="0">
                  <c:v>平均值项:1200头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Sheet2!$A$4:$A$20</c:f>
              <c:multiLvlStrCache>
                <c:ptCount val="15"/>
                <c:lvl>
                  <c:pt idx="0">
                    <c:v>23分</c:v>
                  </c:pt>
                  <c:pt idx="1">
                    <c:v>24分</c:v>
                  </c:pt>
                  <c:pt idx="2">
                    <c:v>25分</c:v>
                  </c:pt>
                  <c:pt idx="3">
                    <c:v>26分</c:v>
                  </c:pt>
                  <c:pt idx="4">
                    <c:v>27分</c:v>
                  </c:pt>
                  <c:pt idx="5">
                    <c:v>28分</c:v>
                  </c:pt>
                  <c:pt idx="6">
                    <c:v>29分</c:v>
                  </c:pt>
                  <c:pt idx="7">
                    <c:v>30分</c:v>
                  </c:pt>
                  <c:pt idx="8">
                    <c:v>31分</c:v>
                  </c:pt>
                  <c:pt idx="9">
                    <c:v>32分</c:v>
                  </c:pt>
                  <c:pt idx="10">
                    <c:v>33分</c:v>
                  </c:pt>
                  <c:pt idx="11">
                    <c:v>34分</c:v>
                  </c:pt>
                  <c:pt idx="12">
                    <c:v>35分</c:v>
                  </c:pt>
                  <c:pt idx="13">
                    <c:v>36分</c:v>
                  </c:pt>
                  <c:pt idx="14">
                    <c:v>37分</c:v>
                  </c:pt>
                </c:lvl>
                <c:lvl>
                  <c:pt idx="0">
                    <c:v>20时</c:v>
                  </c:pt>
                </c:lvl>
              </c:multiLvlStrCache>
            </c:multiLvlStrRef>
          </c:cat>
          <c:val>
            <c:numRef>
              <c:f>Sheet2!$E$4:$E$20</c:f>
              <c:numCache>
                <c:formatCode>General</c:formatCode>
                <c:ptCount val="15"/>
                <c:pt idx="0">
                  <c:v>1183.6842105263158</c:v>
                </c:pt>
                <c:pt idx="1">
                  <c:v>1326.578947368421</c:v>
                </c:pt>
                <c:pt idx="2">
                  <c:v>1456.578947368421</c:v>
                </c:pt>
                <c:pt idx="3">
                  <c:v>1549.0350877192982</c:v>
                </c:pt>
                <c:pt idx="4">
                  <c:v>1647.1929824561403</c:v>
                </c:pt>
                <c:pt idx="5">
                  <c:v>1701.3157894736842</c:v>
                </c:pt>
                <c:pt idx="6">
                  <c:v>1761.9444444444443</c:v>
                </c:pt>
                <c:pt idx="7">
                  <c:v>1841.4912280701753</c:v>
                </c:pt>
                <c:pt idx="8">
                  <c:v>2019.1228070175439</c:v>
                </c:pt>
                <c:pt idx="9">
                  <c:v>2133.4210526315787</c:v>
                </c:pt>
                <c:pt idx="10">
                  <c:v>2222.5438596491226</c:v>
                </c:pt>
                <c:pt idx="11">
                  <c:v>2295.7894736842104</c:v>
                </c:pt>
                <c:pt idx="12">
                  <c:v>2346.9298245614036</c:v>
                </c:pt>
                <c:pt idx="13">
                  <c:v>2410.7017543859647</c:v>
                </c:pt>
                <c:pt idx="14">
                  <c:v>2477.280701754386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4A-4A16-9C59-D1C183066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0186912"/>
        <c:axId val="220189792"/>
      </c:lineChart>
      <c:catAx>
        <c:axId val="22018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0189792"/>
        <c:crosses val="autoZero"/>
        <c:auto val="1"/>
        <c:lblAlgn val="ctr"/>
        <c:lblOffset val="100"/>
        <c:noMultiLvlLbl val="0"/>
      </c:catAx>
      <c:valAx>
        <c:axId val="22018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018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314325</xdr:colOff>
      <xdr:row>4</xdr:row>
      <xdr:rowOff>42861</xdr:rowOff>
    </xdr:from>
    <xdr:to>
      <xdr:col>19</xdr:col>
      <xdr:colOff>352425</xdr:colOff>
      <xdr:row>31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F7DEE5A-BD7E-014A-6ADF-9E771735C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5963.588024537035" createdVersion="8" refreshedVersion="8" minRefreshableVersion="3" recordCount="852" xr:uid="{3146C5E1-61C0-432C-BE20-8EBE2EECAAFB}">
  <cacheSource type="worksheet">
    <worksheetSource name="表1"/>
  </cacheSource>
  <cacheFields count="9">
    <cacheField name="日期" numFmtId="14">
      <sharedItems containsSemiMixedTypes="0" containsNonDate="0" containsDate="1" containsString="0" minDate="2025-10-30T00:00:00" maxDate="2025-10-31T00:00:00"/>
    </cacheField>
    <cacheField name="时间" numFmtId="21">
      <sharedItems containsSemiMixedTypes="0" containsNonDate="0" containsDate="1" containsString="0" minDate="1899-12-30T20:23:00" maxDate="1899-12-30T20:37:59" count="852">
        <d v="1899-12-30T20:37:59"/>
        <d v="1899-12-30T20:37:58"/>
        <d v="1899-12-30T20:37:57"/>
        <d v="1899-12-30T20:37:56"/>
        <d v="1899-12-30T20:37:55"/>
        <d v="1899-12-30T20:37:54"/>
        <d v="1899-12-30T20:37:53"/>
        <d v="1899-12-30T20:37:52"/>
        <d v="1899-12-30T20:37:51"/>
        <d v="1899-12-30T20:37:50"/>
        <d v="1899-12-30T20:37:48"/>
        <d v="1899-12-30T20:37:47"/>
        <d v="1899-12-30T20:37:46"/>
        <d v="1899-12-30T20:37:45"/>
        <d v="1899-12-30T20:37:44"/>
        <d v="1899-12-30T20:37:43"/>
        <d v="1899-12-30T20:37:42"/>
        <d v="1899-12-30T20:37:41"/>
        <d v="1899-12-30T20:37:40"/>
        <d v="1899-12-30T20:37:39"/>
        <d v="1899-12-30T20:37:38"/>
        <d v="1899-12-30T20:37:37"/>
        <d v="1899-12-30T20:37:36"/>
        <d v="1899-12-30T20:37:35"/>
        <d v="1899-12-30T20:37:34"/>
        <d v="1899-12-30T20:37:33"/>
        <d v="1899-12-30T20:37:32"/>
        <d v="1899-12-30T20:37:31"/>
        <d v="1899-12-30T20:37:30"/>
        <d v="1899-12-30T20:37:28"/>
        <d v="1899-12-30T20:37:27"/>
        <d v="1899-12-30T20:37:26"/>
        <d v="1899-12-30T20:37:25"/>
        <d v="1899-12-30T20:37:24"/>
        <d v="1899-12-30T20:37:23"/>
        <d v="1899-12-30T20:37:22"/>
        <d v="1899-12-30T20:37:21"/>
        <d v="1899-12-30T20:37:20"/>
        <d v="1899-12-30T20:37:19"/>
        <d v="1899-12-30T20:37:18"/>
        <d v="1899-12-30T20:37:17"/>
        <d v="1899-12-30T20:37:16"/>
        <d v="1899-12-30T20:37:15"/>
        <d v="1899-12-30T20:37:14"/>
        <d v="1899-12-30T20:37:13"/>
        <d v="1899-12-30T20:37:12"/>
        <d v="1899-12-30T20:37:11"/>
        <d v="1899-12-30T20:37:10"/>
        <d v="1899-12-30T20:37:08"/>
        <d v="1899-12-30T20:37:07"/>
        <d v="1899-12-30T20:37:06"/>
        <d v="1899-12-30T20:37:05"/>
        <d v="1899-12-30T20:37:04"/>
        <d v="1899-12-30T20:37:03"/>
        <d v="1899-12-30T20:37:02"/>
        <d v="1899-12-30T20:37:01"/>
        <d v="1899-12-30T20:37:00"/>
        <d v="1899-12-30T20:36:59"/>
        <d v="1899-12-30T20:36:58"/>
        <d v="1899-12-30T20:36:57"/>
        <d v="1899-12-30T20:36:56"/>
        <d v="1899-12-30T20:36:55"/>
        <d v="1899-12-30T20:36:54"/>
        <d v="1899-12-30T20:36:53"/>
        <d v="1899-12-30T20:36:52"/>
        <d v="1899-12-30T20:36:51"/>
        <d v="1899-12-30T20:36:50"/>
        <d v="1899-12-30T20:36:48"/>
        <d v="1899-12-30T20:36:47"/>
        <d v="1899-12-30T20:36:46"/>
        <d v="1899-12-30T20:36:45"/>
        <d v="1899-12-30T20:36:44"/>
        <d v="1899-12-30T20:36:43"/>
        <d v="1899-12-30T20:36:42"/>
        <d v="1899-12-30T20:36:41"/>
        <d v="1899-12-30T20:36:40"/>
        <d v="1899-12-30T20:36:39"/>
        <d v="1899-12-30T20:36:38"/>
        <d v="1899-12-30T20:36:37"/>
        <d v="1899-12-30T20:36:36"/>
        <d v="1899-12-30T20:36:35"/>
        <d v="1899-12-30T20:36:34"/>
        <d v="1899-12-30T20:36:33"/>
        <d v="1899-12-30T20:36:32"/>
        <d v="1899-12-30T20:36:31"/>
        <d v="1899-12-30T20:36:30"/>
        <d v="1899-12-30T20:36:28"/>
        <d v="1899-12-30T20:36:27"/>
        <d v="1899-12-30T20:36:26"/>
        <d v="1899-12-30T20:36:25"/>
        <d v="1899-12-30T20:36:24"/>
        <d v="1899-12-30T20:36:23"/>
        <d v="1899-12-30T20:36:22"/>
        <d v="1899-12-30T20:36:21"/>
        <d v="1899-12-30T20:36:20"/>
        <d v="1899-12-30T20:36:19"/>
        <d v="1899-12-30T20:36:18"/>
        <d v="1899-12-30T20:36:17"/>
        <d v="1899-12-30T20:36:16"/>
        <d v="1899-12-30T20:36:15"/>
        <d v="1899-12-30T20:36:14"/>
        <d v="1899-12-30T20:36:13"/>
        <d v="1899-12-30T20:36:12"/>
        <d v="1899-12-30T20:36:11"/>
        <d v="1899-12-30T20:36:10"/>
        <d v="1899-12-30T20:36:08"/>
        <d v="1899-12-30T20:36:07"/>
        <d v="1899-12-30T20:36:06"/>
        <d v="1899-12-30T20:36:05"/>
        <d v="1899-12-30T20:36:04"/>
        <d v="1899-12-30T20:36:03"/>
        <d v="1899-12-30T20:36:02"/>
        <d v="1899-12-30T20:36:01"/>
        <d v="1899-12-30T20:36:00"/>
        <d v="1899-12-30T20:35:59"/>
        <d v="1899-12-30T20:35:58"/>
        <d v="1899-12-30T20:35:57"/>
        <d v="1899-12-30T20:35:56"/>
        <d v="1899-12-30T20:35:55"/>
        <d v="1899-12-30T20:35:54"/>
        <d v="1899-12-30T20:35:53"/>
        <d v="1899-12-30T20:35:52"/>
        <d v="1899-12-30T20:35:51"/>
        <d v="1899-12-30T20:35:49"/>
        <d v="1899-12-30T20:35:48"/>
        <d v="1899-12-30T20:35:47"/>
        <d v="1899-12-30T20:35:46"/>
        <d v="1899-12-30T20:35:45"/>
        <d v="1899-12-30T20:35:44"/>
        <d v="1899-12-30T20:35:43"/>
        <d v="1899-12-30T20:35:42"/>
        <d v="1899-12-30T20:35:41"/>
        <d v="1899-12-30T20:35:40"/>
        <d v="1899-12-30T20:35:39"/>
        <d v="1899-12-30T20:35:38"/>
        <d v="1899-12-30T20:35:37"/>
        <d v="1899-12-30T20:35:36"/>
        <d v="1899-12-30T20:35:35"/>
        <d v="1899-12-30T20:35:34"/>
        <d v="1899-12-30T20:35:33"/>
        <d v="1899-12-30T20:35:32"/>
        <d v="1899-12-30T20:35:31"/>
        <d v="1899-12-30T20:35:29"/>
        <d v="1899-12-30T20:35:28"/>
        <d v="1899-12-30T20:35:27"/>
        <d v="1899-12-30T20:35:26"/>
        <d v="1899-12-30T20:35:25"/>
        <d v="1899-12-30T20:35:24"/>
        <d v="1899-12-30T20:35:23"/>
        <d v="1899-12-30T20:35:22"/>
        <d v="1899-12-30T20:35:21"/>
        <d v="1899-12-30T20:35:20"/>
        <d v="1899-12-30T20:35:19"/>
        <d v="1899-12-30T20:35:18"/>
        <d v="1899-12-30T20:35:17"/>
        <d v="1899-12-30T20:35:16"/>
        <d v="1899-12-30T20:35:15"/>
        <d v="1899-12-30T20:35:14"/>
        <d v="1899-12-30T20:35:13"/>
        <d v="1899-12-30T20:35:12"/>
        <d v="1899-12-30T20:35:11"/>
        <d v="1899-12-30T20:35:09"/>
        <d v="1899-12-30T20:35:08"/>
        <d v="1899-12-30T20:35:07"/>
        <d v="1899-12-30T20:35:06"/>
        <d v="1899-12-30T20:35:05"/>
        <d v="1899-12-30T20:35:04"/>
        <d v="1899-12-30T20:35:03"/>
        <d v="1899-12-30T20:35:02"/>
        <d v="1899-12-30T20:35:01"/>
        <d v="1899-12-30T20:35:00"/>
        <d v="1899-12-30T20:34:59"/>
        <d v="1899-12-30T20:34:58"/>
        <d v="1899-12-30T20:34:57"/>
        <d v="1899-12-30T20:34:56"/>
        <d v="1899-12-30T20:34:55"/>
        <d v="1899-12-30T20:34:54"/>
        <d v="1899-12-30T20:34:53"/>
        <d v="1899-12-30T20:34:52"/>
        <d v="1899-12-30T20:34:51"/>
        <d v="1899-12-30T20:34:49"/>
        <d v="1899-12-30T20:34:48"/>
        <d v="1899-12-30T20:34:47"/>
        <d v="1899-12-30T20:34:46"/>
        <d v="1899-12-30T20:34:45"/>
        <d v="1899-12-30T20:34:44"/>
        <d v="1899-12-30T20:34:43"/>
        <d v="1899-12-30T20:34:42"/>
        <d v="1899-12-30T20:34:41"/>
        <d v="1899-12-30T20:34:40"/>
        <d v="1899-12-30T20:34:39"/>
        <d v="1899-12-30T20:34:38"/>
        <d v="1899-12-30T20:34:37"/>
        <d v="1899-12-30T20:34:36"/>
        <d v="1899-12-30T20:34:35"/>
        <d v="1899-12-30T20:34:34"/>
        <d v="1899-12-30T20:34:33"/>
        <d v="1899-12-30T20:34:32"/>
        <d v="1899-12-30T20:34:30"/>
        <d v="1899-12-30T20:34:29"/>
        <d v="1899-12-30T20:34:28"/>
        <d v="1899-12-30T20:34:27"/>
        <d v="1899-12-30T20:34:26"/>
        <d v="1899-12-30T20:34:25"/>
        <d v="1899-12-30T20:34:24"/>
        <d v="1899-12-30T20:34:23"/>
        <d v="1899-12-30T20:34:22"/>
        <d v="1899-12-30T20:34:21"/>
        <d v="1899-12-30T20:34:20"/>
        <d v="1899-12-30T20:34:19"/>
        <d v="1899-12-30T20:34:18"/>
        <d v="1899-12-30T20:34:17"/>
        <d v="1899-12-30T20:34:16"/>
        <d v="1899-12-30T20:34:15"/>
        <d v="1899-12-30T20:34:14"/>
        <d v="1899-12-30T20:34:13"/>
        <d v="1899-12-30T20:34:12"/>
        <d v="1899-12-30T20:34:10"/>
        <d v="1899-12-30T20:34:09"/>
        <d v="1899-12-30T20:34:08"/>
        <d v="1899-12-30T20:34:07"/>
        <d v="1899-12-30T20:34:06"/>
        <d v="1899-12-30T20:34:05"/>
        <d v="1899-12-30T20:34:04"/>
        <d v="1899-12-30T20:34:03"/>
        <d v="1899-12-30T20:34:02"/>
        <d v="1899-12-30T20:34:01"/>
        <d v="1899-12-30T20:34:00"/>
        <d v="1899-12-30T20:33:59"/>
        <d v="1899-12-30T20:33:58"/>
        <d v="1899-12-30T20:33:57"/>
        <d v="1899-12-30T20:33:56"/>
        <d v="1899-12-30T20:33:55"/>
        <d v="1899-12-30T20:33:54"/>
        <d v="1899-12-30T20:33:53"/>
        <d v="1899-12-30T20:33:52"/>
        <d v="1899-12-30T20:33:50"/>
        <d v="1899-12-30T20:33:49"/>
        <d v="1899-12-30T20:33:48"/>
        <d v="1899-12-30T20:33:47"/>
        <d v="1899-12-30T20:33:46"/>
        <d v="1899-12-30T20:33:45"/>
        <d v="1899-12-30T20:33:44"/>
        <d v="1899-12-30T20:33:43"/>
        <d v="1899-12-30T20:33:42"/>
        <d v="1899-12-30T20:33:41"/>
        <d v="1899-12-30T20:33:40"/>
        <d v="1899-12-30T20:33:39"/>
        <d v="1899-12-30T20:33:38"/>
        <d v="1899-12-30T20:33:37"/>
        <d v="1899-12-30T20:33:36"/>
        <d v="1899-12-30T20:33:35"/>
        <d v="1899-12-30T20:33:34"/>
        <d v="1899-12-30T20:33:33"/>
        <d v="1899-12-30T20:33:32"/>
        <d v="1899-12-30T20:33:30"/>
        <d v="1899-12-30T20:33:29"/>
        <d v="1899-12-30T20:33:28"/>
        <d v="1899-12-30T20:33:27"/>
        <d v="1899-12-30T20:33:26"/>
        <d v="1899-12-30T20:33:25"/>
        <d v="1899-12-30T20:33:24"/>
        <d v="1899-12-30T20:33:23"/>
        <d v="1899-12-30T20:33:22"/>
        <d v="1899-12-30T20:33:21"/>
        <d v="1899-12-30T20:33:20"/>
        <d v="1899-12-30T20:33:19"/>
        <d v="1899-12-30T20:33:18"/>
        <d v="1899-12-30T20:33:17"/>
        <d v="1899-12-30T20:33:16"/>
        <d v="1899-12-30T20:33:15"/>
        <d v="1899-12-30T20:33:14"/>
        <d v="1899-12-30T20:33:13"/>
        <d v="1899-12-30T20:33:12"/>
        <d v="1899-12-30T20:33:10"/>
        <d v="1899-12-30T20:33:09"/>
        <d v="1899-12-30T20:33:08"/>
        <d v="1899-12-30T20:33:07"/>
        <d v="1899-12-30T20:33:06"/>
        <d v="1899-12-30T20:33:05"/>
        <d v="1899-12-30T20:33:04"/>
        <d v="1899-12-30T20:33:03"/>
        <d v="1899-12-30T20:33:02"/>
        <d v="1899-12-30T20:33:01"/>
        <d v="1899-12-30T20:33:00"/>
        <d v="1899-12-30T20:32:59"/>
        <d v="1899-12-30T20:32:58"/>
        <d v="1899-12-30T20:32:57"/>
        <d v="1899-12-30T20:32:56"/>
        <d v="1899-12-30T20:32:55"/>
        <d v="1899-12-30T20:32:54"/>
        <d v="1899-12-30T20:32:53"/>
        <d v="1899-12-30T20:32:51"/>
        <d v="1899-12-30T20:32:50"/>
        <d v="1899-12-30T20:32:49"/>
        <d v="1899-12-30T20:32:48"/>
        <d v="1899-12-30T20:32:47"/>
        <d v="1899-12-30T20:32:46"/>
        <d v="1899-12-30T20:32:45"/>
        <d v="1899-12-30T20:32:44"/>
        <d v="1899-12-30T20:32:43"/>
        <d v="1899-12-30T20:32:42"/>
        <d v="1899-12-30T20:32:41"/>
        <d v="1899-12-30T20:32:40"/>
        <d v="1899-12-30T20:32:39"/>
        <d v="1899-12-30T20:32:38"/>
        <d v="1899-12-30T20:32:37"/>
        <d v="1899-12-30T20:32:36"/>
        <d v="1899-12-30T20:32:35"/>
        <d v="1899-12-30T20:32:34"/>
        <d v="1899-12-30T20:32:33"/>
        <d v="1899-12-30T20:32:31"/>
        <d v="1899-12-30T20:32:30"/>
        <d v="1899-12-30T20:32:29"/>
        <d v="1899-12-30T20:32:28"/>
        <d v="1899-12-30T20:32:27"/>
        <d v="1899-12-30T20:32:26"/>
        <d v="1899-12-30T20:32:25"/>
        <d v="1899-12-30T20:32:24"/>
        <d v="1899-12-30T20:32:23"/>
        <d v="1899-12-30T20:32:22"/>
        <d v="1899-12-30T20:32:21"/>
        <d v="1899-12-30T20:32:20"/>
        <d v="1899-12-30T20:32:19"/>
        <d v="1899-12-30T20:32:18"/>
        <d v="1899-12-30T20:32:17"/>
        <d v="1899-12-30T20:32:16"/>
        <d v="1899-12-30T20:32:15"/>
        <d v="1899-12-30T20:32:14"/>
        <d v="1899-12-30T20:32:13"/>
        <d v="1899-12-30T20:32:11"/>
        <d v="1899-12-30T20:32:10"/>
        <d v="1899-12-30T20:32:09"/>
        <d v="1899-12-30T20:32:08"/>
        <d v="1899-12-30T20:32:07"/>
        <d v="1899-12-30T20:32:06"/>
        <d v="1899-12-30T20:32:05"/>
        <d v="1899-12-30T20:32:04"/>
        <d v="1899-12-30T20:32:03"/>
        <d v="1899-12-30T20:32:02"/>
        <d v="1899-12-30T20:32:01"/>
        <d v="1899-12-30T20:32:00"/>
        <d v="1899-12-30T20:31:59"/>
        <d v="1899-12-30T20:31:58"/>
        <d v="1899-12-30T20:31:57"/>
        <d v="1899-12-30T20:31:56"/>
        <d v="1899-12-30T20:31:55"/>
        <d v="1899-12-30T20:31:54"/>
        <d v="1899-12-30T20:31:53"/>
        <d v="1899-12-30T20:31:51"/>
        <d v="1899-12-30T20:31:50"/>
        <d v="1899-12-30T20:31:49"/>
        <d v="1899-12-30T20:31:48"/>
        <d v="1899-12-30T20:31:47"/>
        <d v="1899-12-30T20:31:46"/>
        <d v="1899-12-30T20:31:45"/>
        <d v="1899-12-30T20:31:44"/>
        <d v="1899-12-30T20:31:43"/>
        <d v="1899-12-30T20:31:42"/>
        <d v="1899-12-30T20:31:41"/>
        <d v="1899-12-30T20:31:40"/>
        <d v="1899-12-30T20:31:39"/>
        <d v="1899-12-30T20:31:38"/>
        <d v="1899-12-30T20:31:37"/>
        <d v="1899-12-30T20:31:36"/>
        <d v="1899-12-30T20:31:35"/>
        <d v="1899-12-30T20:31:34"/>
        <d v="1899-12-30T20:31:33"/>
        <d v="1899-12-30T20:31:31"/>
        <d v="1899-12-30T20:31:30"/>
        <d v="1899-12-30T20:31:29"/>
        <d v="1899-12-30T20:31:28"/>
        <d v="1899-12-30T20:31:27"/>
        <d v="1899-12-30T20:31:26"/>
        <d v="1899-12-30T20:31:25"/>
        <d v="1899-12-30T20:31:24"/>
        <d v="1899-12-30T20:31:23"/>
        <d v="1899-12-30T20:31:22"/>
        <d v="1899-12-30T20:31:21"/>
        <d v="1899-12-30T20:31:20"/>
        <d v="1899-12-30T20:31:19"/>
        <d v="1899-12-30T20:31:18"/>
        <d v="1899-12-30T20:31:17"/>
        <d v="1899-12-30T20:31:16"/>
        <d v="1899-12-30T20:31:15"/>
        <d v="1899-12-30T20:31:14"/>
        <d v="1899-12-30T20:31:12"/>
        <d v="1899-12-30T20:31:11"/>
        <d v="1899-12-30T20:31:10"/>
        <d v="1899-12-30T20:31:09"/>
        <d v="1899-12-30T20:31:08"/>
        <d v="1899-12-30T20:31:07"/>
        <d v="1899-12-30T20:31:06"/>
        <d v="1899-12-30T20:31:05"/>
        <d v="1899-12-30T20:31:04"/>
        <d v="1899-12-30T20:31:03"/>
        <d v="1899-12-30T20:31:02"/>
        <d v="1899-12-30T20:31:01"/>
        <d v="1899-12-30T20:31:00"/>
        <d v="1899-12-30T20:30:59"/>
        <d v="1899-12-30T20:30:58"/>
        <d v="1899-12-30T20:30:57"/>
        <d v="1899-12-30T20:30:56"/>
        <d v="1899-12-30T20:30:55"/>
        <d v="1899-12-30T20:30:54"/>
        <d v="1899-12-30T20:30:52"/>
        <d v="1899-12-30T20:30:51"/>
        <d v="1899-12-30T20:30:50"/>
        <d v="1899-12-30T20:30:49"/>
        <d v="1899-12-30T20:30:48"/>
        <d v="1899-12-30T20:30:47"/>
        <d v="1899-12-30T20:30:46"/>
        <d v="1899-12-30T20:30:45"/>
        <d v="1899-12-30T20:30:44"/>
        <d v="1899-12-30T20:30:43"/>
        <d v="1899-12-30T20:30:42"/>
        <d v="1899-12-30T20:30:41"/>
        <d v="1899-12-30T20:30:40"/>
        <d v="1899-12-30T20:30:39"/>
        <d v="1899-12-30T20:30:38"/>
        <d v="1899-12-30T20:30:37"/>
        <d v="1899-12-30T20:30:36"/>
        <d v="1899-12-30T20:30:35"/>
        <d v="1899-12-30T20:30:34"/>
        <d v="1899-12-30T20:30:32"/>
        <d v="1899-12-30T20:30:31"/>
        <d v="1899-12-30T20:30:30"/>
        <d v="1899-12-30T20:30:29"/>
        <d v="1899-12-30T20:30:28"/>
        <d v="1899-12-30T20:30:27"/>
        <d v="1899-12-30T20:30:26"/>
        <d v="1899-12-30T20:30:25"/>
        <d v="1899-12-30T20:30:24"/>
        <d v="1899-12-30T20:30:23"/>
        <d v="1899-12-30T20:30:22"/>
        <d v="1899-12-30T20:30:21"/>
        <d v="1899-12-30T20:30:20"/>
        <d v="1899-12-30T20:30:19"/>
        <d v="1899-12-30T20:30:18"/>
        <d v="1899-12-30T20:30:17"/>
        <d v="1899-12-30T20:30:16"/>
        <d v="1899-12-30T20:30:15"/>
        <d v="1899-12-30T20:30:14"/>
        <d v="1899-12-30T20:30:12"/>
        <d v="1899-12-30T20:30:11"/>
        <d v="1899-12-30T20:30:10"/>
        <d v="1899-12-30T20:30:09"/>
        <d v="1899-12-30T20:30:08"/>
        <d v="1899-12-30T20:30:07"/>
        <d v="1899-12-30T20:30:06"/>
        <d v="1899-12-30T20:30:05"/>
        <d v="1899-12-30T20:30:04"/>
        <d v="1899-12-30T20:30:03"/>
        <d v="1899-12-30T20:30:02"/>
        <d v="1899-12-30T20:30:01"/>
        <d v="1899-12-30T20:30:00"/>
        <d v="1899-12-30T20:29:59"/>
        <d v="1899-12-30T20:29:58"/>
        <d v="1899-12-30T20:29:57"/>
        <d v="1899-12-30T20:29:56"/>
        <d v="1899-12-30T20:29:55"/>
        <d v="1899-12-30T20:29:54"/>
        <d v="1899-12-30T20:29:52"/>
        <d v="1899-12-30T20:29:51"/>
        <d v="1899-12-30T20:29:50"/>
        <d v="1899-12-30T20:29:49"/>
        <d v="1899-12-30T20:29:48"/>
        <d v="1899-12-30T20:29:47"/>
        <d v="1899-12-30T20:29:46"/>
        <d v="1899-12-30T20:29:45"/>
        <d v="1899-12-30T20:29:44"/>
        <d v="1899-12-30T20:29:43"/>
        <d v="1899-12-30T20:29:42"/>
        <d v="1899-12-30T20:29:41"/>
        <d v="1899-12-30T20:29:40"/>
        <d v="1899-12-30T20:29:39"/>
        <d v="1899-12-30T20:29:38"/>
        <d v="1899-12-30T20:29:37"/>
        <d v="1899-12-30T20:29:36"/>
        <d v="1899-12-30T20:29:35"/>
        <d v="1899-12-30T20:29:34"/>
        <d v="1899-12-30T20:29:32"/>
        <d v="1899-12-30T20:29:31"/>
        <d v="1899-12-30T20:29:30"/>
        <d v="1899-12-30T20:29:29"/>
        <d v="1899-12-30T20:29:26"/>
        <d v="1899-12-30T20:29:24"/>
        <d v="1899-12-30T20:29:23"/>
        <d v="1899-12-30T20:29:22"/>
        <d v="1899-12-30T20:29:21"/>
        <d v="1899-12-30T20:29:20"/>
        <d v="1899-12-30T20:29:19"/>
        <d v="1899-12-30T20:29:18"/>
        <d v="1899-12-30T20:29:17"/>
        <d v="1899-12-30T20:29:16"/>
        <d v="1899-12-30T20:29:15"/>
        <d v="1899-12-30T20:29:14"/>
        <d v="1899-12-30T20:29:13"/>
        <d v="1899-12-30T20:29:12"/>
        <d v="1899-12-30T20:29:10"/>
        <d v="1899-12-30T20:29:09"/>
        <d v="1899-12-30T20:29:08"/>
        <d v="1899-12-30T20:29:07"/>
        <d v="1899-12-30T20:29:06"/>
        <d v="1899-12-30T20:29:05"/>
        <d v="1899-12-30T20:29:04"/>
        <d v="1899-12-30T20:29:03"/>
        <d v="1899-12-30T20:29:02"/>
        <d v="1899-12-30T20:29:01"/>
        <d v="1899-12-30T20:29:00"/>
        <d v="1899-12-30T20:28:59"/>
        <d v="1899-12-30T20:28:58"/>
        <d v="1899-12-30T20:28:57"/>
        <d v="1899-12-30T20:28:56"/>
        <d v="1899-12-30T20:28:55"/>
        <d v="1899-12-30T20:28:54"/>
        <d v="1899-12-30T20:28:53"/>
        <d v="1899-12-30T20:28:51"/>
        <d v="1899-12-30T20:28:50"/>
        <d v="1899-12-30T20:28:49"/>
        <d v="1899-12-30T20:28:48"/>
        <d v="1899-12-30T20:28:47"/>
        <d v="1899-12-30T20:28:46"/>
        <d v="1899-12-30T20:28:45"/>
        <d v="1899-12-30T20:28:44"/>
        <d v="1899-12-30T20:28:43"/>
        <d v="1899-12-30T20:28:42"/>
        <d v="1899-12-30T20:28:41"/>
        <d v="1899-12-30T20:28:40"/>
        <d v="1899-12-30T20:28:39"/>
        <d v="1899-12-30T20:28:38"/>
        <d v="1899-12-30T20:28:37"/>
        <d v="1899-12-30T20:28:36"/>
        <d v="1899-12-30T20:28:35"/>
        <d v="1899-12-30T20:28:34"/>
        <d v="1899-12-30T20:28:33"/>
        <d v="1899-12-30T20:28:32"/>
        <d v="1899-12-30T20:28:30"/>
        <d v="1899-12-30T20:28:29"/>
        <d v="1899-12-30T20:28:28"/>
        <d v="1899-12-30T20:28:27"/>
        <d v="1899-12-30T20:28:26"/>
        <d v="1899-12-30T20:28:25"/>
        <d v="1899-12-30T20:28:24"/>
        <d v="1899-12-30T20:28:23"/>
        <d v="1899-12-30T20:28:22"/>
        <d v="1899-12-30T20:28:21"/>
        <d v="1899-12-30T20:28:20"/>
        <d v="1899-12-30T20:28:19"/>
        <d v="1899-12-30T20:28:18"/>
        <d v="1899-12-30T20:28:17"/>
        <d v="1899-12-30T20:28:16"/>
        <d v="1899-12-30T20:28:15"/>
        <d v="1899-12-30T20:28:14"/>
        <d v="1899-12-30T20:28:13"/>
        <d v="1899-12-30T20:28:11"/>
        <d v="1899-12-30T20:28:10"/>
        <d v="1899-12-30T20:28:09"/>
        <d v="1899-12-30T20:28:08"/>
        <d v="1899-12-30T20:28:07"/>
        <d v="1899-12-30T20:28:06"/>
        <d v="1899-12-30T20:28:05"/>
        <d v="1899-12-30T20:28:04"/>
        <d v="1899-12-30T20:28:03"/>
        <d v="1899-12-30T20:28:02"/>
        <d v="1899-12-30T20:28:01"/>
        <d v="1899-12-30T20:28:00"/>
        <d v="1899-12-30T20:27:59"/>
        <d v="1899-12-30T20:27:58"/>
        <d v="1899-12-30T20:27:57"/>
        <d v="1899-12-30T20:27:56"/>
        <d v="1899-12-30T20:27:55"/>
        <d v="1899-12-30T20:27:54"/>
        <d v="1899-12-30T20:27:53"/>
        <d v="1899-12-30T20:27:51"/>
        <d v="1899-12-30T20:27:50"/>
        <d v="1899-12-30T20:27:49"/>
        <d v="1899-12-30T20:27:48"/>
        <d v="1899-12-30T20:27:47"/>
        <d v="1899-12-30T20:27:46"/>
        <d v="1899-12-30T20:27:45"/>
        <d v="1899-12-30T20:27:44"/>
        <d v="1899-12-30T20:27:43"/>
        <d v="1899-12-30T20:27:42"/>
        <d v="1899-12-30T20:27:41"/>
        <d v="1899-12-30T20:27:40"/>
        <d v="1899-12-30T20:27:39"/>
        <d v="1899-12-30T20:27:38"/>
        <d v="1899-12-30T20:27:37"/>
        <d v="1899-12-30T20:27:36"/>
        <d v="1899-12-30T20:27:35"/>
        <d v="1899-12-30T20:27:34"/>
        <d v="1899-12-30T20:27:33"/>
        <d v="1899-12-30T20:27:31"/>
        <d v="1899-12-30T20:27:30"/>
        <d v="1899-12-30T20:27:29"/>
        <d v="1899-12-30T20:27:28"/>
        <d v="1899-12-30T20:27:27"/>
        <d v="1899-12-30T20:27:26"/>
        <d v="1899-12-30T20:27:25"/>
        <d v="1899-12-30T20:27:24"/>
        <d v="1899-12-30T20:27:23"/>
        <d v="1899-12-30T20:27:22"/>
        <d v="1899-12-30T20:27:21"/>
        <d v="1899-12-30T20:27:20"/>
        <d v="1899-12-30T20:27:19"/>
        <d v="1899-12-30T20:27:18"/>
        <d v="1899-12-30T20:27:17"/>
        <d v="1899-12-30T20:27:16"/>
        <d v="1899-12-30T20:27:15"/>
        <d v="1899-12-30T20:27:14"/>
        <d v="1899-12-30T20:27:13"/>
        <d v="1899-12-30T20:27:11"/>
        <d v="1899-12-30T20:27:10"/>
        <d v="1899-12-30T20:27:09"/>
        <d v="1899-12-30T20:27:08"/>
        <d v="1899-12-30T20:27:07"/>
        <d v="1899-12-30T20:27:06"/>
        <d v="1899-12-30T20:27:05"/>
        <d v="1899-12-30T20:27:04"/>
        <d v="1899-12-30T20:27:03"/>
        <d v="1899-12-30T20:27:02"/>
        <d v="1899-12-30T20:27:01"/>
        <d v="1899-12-30T20:27:00"/>
        <d v="1899-12-30T20:26:59"/>
        <d v="1899-12-30T20:26:58"/>
        <d v="1899-12-30T20:26:57"/>
        <d v="1899-12-30T20:26:56"/>
        <d v="1899-12-30T20:26:55"/>
        <d v="1899-12-30T20:26:54"/>
        <d v="1899-12-30T20:26:53"/>
        <d v="1899-12-30T20:26:51"/>
        <d v="1899-12-30T20:26:50"/>
        <d v="1899-12-30T20:26:49"/>
        <d v="1899-12-30T20:26:48"/>
        <d v="1899-12-30T20:26:47"/>
        <d v="1899-12-30T20:26:46"/>
        <d v="1899-12-30T20:26:45"/>
        <d v="1899-12-30T20:26:44"/>
        <d v="1899-12-30T20:26:43"/>
        <d v="1899-12-30T20:26:42"/>
        <d v="1899-12-30T20:26:41"/>
        <d v="1899-12-30T20:26:40"/>
        <d v="1899-12-30T20:26:39"/>
        <d v="1899-12-30T20:26:38"/>
        <d v="1899-12-30T20:26:37"/>
        <d v="1899-12-30T20:26:36"/>
        <d v="1899-12-30T20:26:35"/>
        <d v="1899-12-30T20:26:34"/>
        <d v="1899-12-30T20:26:33"/>
        <d v="1899-12-30T20:26:31"/>
        <d v="1899-12-30T20:26:30"/>
        <d v="1899-12-30T20:26:29"/>
        <d v="1899-12-30T20:26:28"/>
        <d v="1899-12-30T20:26:27"/>
        <d v="1899-12-30T20:26:26"/>
        <d v="1899-12-30T20:26:25"/>
        <d v="1899-12-30T20:26:24"/>
        <d v="1899-12-30T20:26:23"/>
        <d v="1899-12-30T20:26:22"/>
        <d v="1899-12-30T20:26:21"/>
        <d v="1899-12-30T20:26:20"/>
        <d v="1899-12-30T20:26:19"/>
        <d v="1899-12-30T20:26:18"/>
        <d v="1899-12-30T20:26:17"/>
        <d v="1899-12-30T20:26:16"/>
        <d v="1899-12-30T20:26:15"/>
        <d v="1899-12-30T20:26:14"/>
        <d v="1899-12-30T20:26:13"/>
        <d v="1899-12-30T20:26:11"/>
        <d v="1899-12-30T20:26:10"/>
        <d v="1899-12-30T20:26:09"/>
        <d v="1899-12-30T20:26:08"/>
        <d v="1899-12-30T20:26:07"/>
        <d v="1899-12-30T20:26:06"/>
        <d v="1899-12-30T20:26:05"/>
        <d v="1899-12-30T20:26:04"/>
        <d v="1899-12-30T20:26:03"/>
        <d v="1899-12-30T20:26:02"/>
        <d v="1899-12-30T20:26:01"/>
        <d v="1899-12-30T20:26:00"/>
        <d v="1899-12-30T20:25:59"/>
        <d v="1899-12-30T20:25:58"/>
        <d v="1899-12-30T20:25:57"/>
        <d v="1899-12-30T20:25:56"/>
        <d v="1899-12-30T20:25:55"/>
        <d v="1899-12-30T20:25:54"/>
        <d v="1899-12-30T20:25:53"/>
        <d v="1899-12-30T20:25:51"/>
        <d v="1899-12-30T20:25:50"/>
        <d v="1899-12-30T20:25:49"/>
        <d v="1899-12-30T20:25:48"/>
        <d v="1899-12-30T20:25:47"/>
        <d v="1899-12-30T20:25:46"/>
        <d v="1899-12-30T20:25:45"/>
        <d v="1899-12-30T20:25:44"/>
        <d v="1899-12-30T20:25:43"/>
        <d v="1899-12-30T20:25:42"/>
        <d v="1899-12-30T20:25:41"/>
        <d v="1899-12-30T20:25:40"/>
        <d v="1899-12-30T20:25:39"/>
        <d v="1899-12-30T20:25:38"/>
        <d v="1899-12-30T20:25:37"/>
        <d v="1899-12-30T20:25:36"/>
        <d v="1899-12-30T20:25:35"/>
        <d v="1899-12-30T20:25:34"/>
        <d v="1899-12-30T20:25:33"/>
        <d v="1899-12-30T20:25:31"/>
        <d v="1899-12-30T20:25:30"/>
        <d v="1899-12-30T20:25:29"/>
        <d v="1899-12-30T20:25:28"/>
        <d v="1899-12-30T20:25:27"/>
        <d v="1899-12-30T20:25:26"/>
        <d v="1899-12-30T20:25:25"/>
        <d v="1899-12-30T20:25:24"/>
        <d v="1899-12-30T20:25:23"/>
        <d v="1899-12-30T20:25:22"/>
        <d v="1899-12-30T20:25:21"/>
        <d v="1899-12-30T20:25:20"/>
        <d v="1899-12-30T20:25:19"/>
        <d v="1899-12-30T20:25:18"/>
        <d v="1899-12-30T20:25:17"/>
        <d v="1899-12-30T20:25:16"/>
        <d v="1899-12-30T20:25:15"/>
        <d v="1899-12-30T20:25:14"/>
        <d v="1899-12-30T20:25:13"/>
        <d v="1899-12-30T20:25:11"/>
        <d v="1899-12-30T20:25:10"/>
        <d v="1899-12-30T20:25:09"/>
        <d v="1899-12-30T20:25:08"/>
        <d v="1899-12-30T20:25:07"/>
        <d v="1899-12-30T20:25:06"/>
        <d v="1899-12-30T20:25:05"/>
        <d v="1899-12-30T20:25:04"/>
        <d v="1899-12-30T20:25:03"/>
        <d v="1899-12-30T20:25:02"/>
        <d v="1899-12-30T20:25:01"/>
        <d v="1899-12-30T20:25:00"/>
        <d v="1899-12-30T20:24:59"/>
        <d v="1899-12-30T20:24:58"/>
        <d v="1899-12-30T20:24:57"/>
        <d v="1899-12-30T20:24:56"/>
        <d v="1899-12-30T20:24:55"/>
        <d v="1899-12-30T20:24:54"/>
        <d v="1899-12-30T20:24:52"/>
        <d v="1899-12-30T20:24:51"/>
        <d v="1899-12-30T20:24:50"/>
        <d v="1899-12-30T20:24:49"/>
        <d v="1899-12-30T20:24:48"/>
        <d v="1899-12-30T20:24:47"/>
        <d v="1899-12-30T20:24:46"/>
        <d v="1899-12-30T20:24:45"/>
        <d v="1899-12-30T20:24:44"/>
        <d v="1899-12-30T20:24:43"/>
        <d v="1899-12-30T20:24:42"/>
        <d v="1899-12-30T20:24:41"/>
        <d v="1899-12-30T20:24:40"/>
        <d v="1899-12-30T20:24:39"/>
        <d v="1899-12-30T20:24:38"/>
        <d v="1899-12-30T20:24:37"/>
        <d v="1899-12-30T20:24:36"/>
        <d v="1899-12-30T20:24:35"/>
        <d v="1899-12-30T20:24:34"/>
        <d v="1899-12-30T20:24:32"/>
        <d v="1899-12-30T20:24:31"/>
        <d v="1899-12-30T20:24:30"/>
        <d v="1899-12-30T20:24:29"/>
        <d v="1899-12-30T20:24:28"/>
        <d v="1899-12-30T20:24:27"/>
        <d v="1899-12-30T20:24:26"/>
        <d v="1899-12-30T20:24:25"/>
        <d v="1899-12-30T20:24:24"/>
        <d v="1899-12-30T20:24:23"/>
        <d v="1899-12-30T20:24:22"/>
        <d v="1899-12-30T20:24:21"/>
        <d v="1899-12-30T20:24:20"/>
        <d v="1899-12-30T20:24:19"/>
        <d v="1899-12-30T20:24:18"/>
        <d v="1899-12-30T20:24:17"/>
        <d v="1899-12-30T20:24:16"/>
        <d v="1899-12-30T20:24:15"/>
        <d v="1899-12-30T20:24:14"/>
        <d v="1899-12-30T20:24:12"/>
        <d v="1899-12-30T20:24:11"/>
        <d v="1899-12-30T20:24:10"/>
        <d v="1899-12-30T20:24:09"/>
        <d v="1899-12-30T20:24:08"/>
        <d v="1899-12-30T20:24:07"/>
        <d v="1899-12-30T20:24:06"/>
        <d v="1899-12-30T20:24:05"/>
        <d v="1899-12-30T20:24:04"/>
        <d v="1899-12-30T20:24:03"/>
        <d v="1899-12-30T20:24:02"/>
        <d v="1899-12-30T20:24:01"/>
        <d v="1899-12-30T20:24:00"/>
        <d v="1899-12-30T20:23:59"/>
        <d v="1899-12-30T20:23:58"/>
        <d v="1899-12-30T20:23:57"/>
        <d v="1899-12-30T20:23:56"/>
        <d v="1899-12-30T20:23:55"/>
        <d v="1899-12-30T20:23:54"/>
        <d v="1899-12-30T20:23:52"/>
        <d v="1899-12-30T20:23:51"/>
        <d v="1899-12-30T20:23:50"/>
        <d v="1899-12-30T20:23:49"/>
        <d v="1899-12-30T20:23:48"/>
        <d v="1899-12-30T20:23:47"/>
        <d v="1899-12-30T20:23:46"/>
        <d v="1899-12-30T20:23:45"/>
        <d v="1899-12-30T20:23:44"/>
        <d v="1899-12-30T20:23:43"/>
        <d v="1899-12-30T20:23:42"/>
        <d v="1899-12-30T20:23:41"/>
        <d v="1899-12-30T20:23:40"/>
        <d v="1899-12-30T20:23:39"/>
        <d v="1899-12-30T20:23:38"/>
        <d v="1899-12-30T20:23:37"/>
        <d v="1899-12-30T20:23:36"/>
        <d v="1899-12-30T20:23:35"/>
        <d v="1899-12-30T20:23:33"/>
        <d v="1899-12-30T20:23:32"/>
        <d v="1899-12-30T20:23:31"/>
        <d v="1899-12-30T20:23:30"/>
        <d v="1899-12-30T20:23:29"/>
        <d v="1899-12-30T20:23:28"/>
        <d v="1899-12-30T20:23:27"/>
        <d v="1899-12-30T20:23:26"/>
        <d v="1899-12-30T20:23:25"/>
        <d v="1899-12-30T20:23:24"/>
        <d v="1899-12-30T20:23:23"/>
        <d v="1899-12-30T20:23:22"/>
        <d v="1899-12-30T20:23:21"/>
        <d v="1899-12-30T20:23:20"/>
        <d v="1899-12-30T20:23:19"/>
        <d v="1899-12-30T20:23:18"/>
        <d v="1899-12-30T20:23:17"/>
        <d v="1899-12-30T20:23:16"/>
        <d v="1899-12-30T20:23:15"/>
        <d v="1899-12-30T20:23:13"/>
        <d v="1899-12-30T20:23:12"/>
        <d v="1899-12-30T20:23:11"/>
        <d v="1899-12-30T20:23:10"/>
        <d v="1899-12-30T20:23:09"/>
        <d v="1899-12-30T20:23:08"/>
        <d v="1899-12-30T20:23:07"/>
        <d v="1899-12-30T20:23:06"/>
        <d v="1899-12-30T20:23:05"/>
        <d v="1899-12-30T20:23:04"/>
        <d v="1899-12-30T20:23:03"/>
        <d v="1899-12-30T20:23:02"/>
        <d v="1899-12-30T20:23:01"/>
        <d v="1899-12-30T20:23:00"/>
      </sharedItems>
      <fieldGroup par="8"/>
    </cacheField>
    <cacheField name="2100头" numFmtId="0">
      <sharedItems containsSemiMixedTypes="0" containsString="0" containsNumber="1" containsInteger="1" minValue="655" maxValue="1455"/>
    </cacheField>
    <cacheField name="1800头" numFmtId="0">
      <sharedItems containsSemiMixedTypes="0" containsString="0" containsNumber="1" containsInteger="1" minValue="1325" maxValue="3005"/>
    </cacheField>
    <cacheField name="1500头" numFmtId="0">
      <sharedItems containsSemiMixedTypes="0" containsString="0" containsNumber="1" containsInteger="1" minValue="670" maxValue="1170"/>
    </cacheField>
    <cacheField name="1200头" numFmtId="0">
      <sharedItems containsSemiMixedTypes="0" containsString="0" containsNumber="1" containsInteger="1" minValue="1150" maxValue="2510"/>
    </cacheField>
    <cacheField name="秒(时间)" numFmtId="0" databaseField="0">
      <fieldGroup base="1">
        <rangePr groupBy="seconds" startDate="1899-12-30T20:23:00" endDate="1899-12-30T20:37:59"/>
        <groupItems count="62">
          <s v="&lt;1900/1/0"/>
          <s v="0秒"/>
          <s v="1秒"/>
          <s v="2秒"/>
          <s v="3秒"/>
          <s v="4秒"/>
          <s v="5秒"/>
          <s v="6秒"/>
          <s v="7秒"/>
          <s v="8秒"/>
          <s v="9秒"/>
          <s v="10秒"/>
          <s v="11秒"/>
          <s v="12秒"/>
          <s v="13秒"/>
          <s v="14秒"/>
          <s v="15秒"/>
          <s v="16秒"/>
          <s v="17秒"/>
          <s v="18秒"/>
          <s v="19秒"/>
          <s v="20秒"/>
          <s v="21秒"/>
          <s v="22秒"/>
          <s v="23秒"/>
          <s v="24秒"/>
          <s v="25秒"/>
          <s v="26秒"/>
          <s v="27秒"/>
          <s v="28秒"/>
          <s v="29秒"/>
          <s v="30秒"/>
          <s v="31秒"/>
          <s v="32秒"/>
          <s v="33秒"/>
          <s v="34秒"/>
          <s v="35秒"/>
          <s v="36秒"/>
          <s v="37秒"/>
          <s v="38秒"/>
          <s v="39秒"/>
          <s v="40秒"/>
          <s v="41秒"/>
          <s v="42秒"/>
          <s v="43秒"/>
          <s v="44秒"/>
          <s v="45秒"/>
          <s v="46秒"/>
          <s v="47秒"/>
          <s v="48秒"/>
          <s v="49秒"/>
          <s v="50秒"/>
          <s v="51秒"/>
          <s v="52秒"/>
          <s v="53秒"/>
          <s v="54秒"/>
          <s v="55秒"/>
          <s v="56秒"/>
          <s v="57秒"/>
          <s v="58秒"/>
          <s v="59秒"/>
          <s v="&gt;1900/1/0"/>
        </groupItems>
      </fieldGroup>
    </cacheField>
    <cacheField name="分钟(时间)" numFmtId="0" databaseField="0">
      <fieldGroup base="1">
        <rangePr groupBy="minutes" startDate="1899-12-30T20:23:00" endDate="1899-12-30T20:37:59"/>
        <groupItems count="62">
          <s v="&lt;1900/1/0"/>
          <s v="0分"/>
          <s v="1分"/>
          <s v="2分"/>
          <s v="3分"/>
          <s v="4分"/>
          <s v="5分"/>
          <s v="6分"/>
          <s v="7分"/>
          <s v="8分"/>
          <s v="9分"/>
          <s v="10分"/>
          <s v="11分"/>
          <s v="12分"/>
          <s v="13分"/>
          <s v="14分"/>
          <s v="15分"/>
          <s v="16分"/>
          <s v="17分"/>
          <s v="18分"/>
          <s v="19分"/>
          <s v="20分"/>
          <s v="21分"/>
          <s v="22分"/>
          <s v="23分"/>
          <s v="24分"/>
          <s v="25分"/>
          <s v="26分"/>
          <s v="27分"/>
          <s v="28分"/>
          <s v="29分"/>
          <s v="30分"/>
          <s v="31分"/>
          <s v="32分"/>
          <s v="33分"/>
          <s v="34分"/>
          <s v="35分"/>
          <s v="36分"/>
          <s v="37分"/>
          <s v="38分"/>
          <s v="39分"/>
          <s v="40分"/>
          <s v="41分"/>
          <s v="42分"/>
          <s v="43分"/>
          <s v="44分"/>
          <s v="45分"/>
          <s v="46分"/>
          <s v="47分"/>
          <s v="48分"/>
          <s v="49分"/>
          <s v="50分"/>
          <s v="51分"/>
          <s v="52分"/>
          <s v="53分"/>
          <s v="54分"/>
          <s v="55分"/>
          <s v="56分"/>
          <s v="57分"/>
          <s v="58分"/>
          <s v="59分"/>
          <s v="&gt;1900/1/0"/>
        </groupItems>
      </fieldGroup>
    </cacheField>
    <cacheField name="小时(时间)" numFmtId="0" databaseField="0">
      <fieldGroup base="1">
        <rangePr groupBy="hours" startDate="1899-12-30T20:23:00" endDate="1899-12-30T20:37:59"/>
        <groupItems count="26">
          <s v="&lt;1900/1/0"/>
          <s v="0时"/>
          <s v="1时"/>
          <s v="2时"/>
          <s v="3时"/>
          <s v="4时"/>
          <s v="5时"/>
          <s v="6时"/>
          <s v="7时"/>
          <s v="8时"/>
          <s v="9时"/>
          <s v="10时"/>
          <s v="11时"/>
          <s v="12时"/>
          <s v="13时"/>
          <s v="14时"/>
          <s v="15时"/>
          <s v="16时"/>
          <s v="17时"/>
          <s v="18时"/>
          <s v="19时"/>
          <s v="20时"/>
          <s v="21时"/>
          <s v="22时"/>
          <s v="23时"/>
          <s v="&gt;1900/1/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">
  <r>
    <d v="2025-10-30T00:00:00"/>
    <x v="0"/>
    <n v="1455"/>
    <n v="3005"/>
    <n v="1170"/>
    <n v="2510"/>
  </r>
  <r>
    <d v="2025-10-30T00:00:00"/>
    <x v="1"/>
    <n v="1455"/>
    <n v="3005"/>
    <n v="1170"/>
    <n v="2510"/>
  </r>
  <r>
    <d v="2025-10-30T00:00:00"/>
    <x v="2"/>
    <n v="1455"/>
    <n v="2965"/>
    <n v="1170"/>
    <n v="2505"/>
  </r>
  <r>
    <d v="2025-10-30T00:00:00"/>
    <x v="3"/>
    <n v="1455"/>
    <n v="2965"/>
    <n v="1170"/>
    <n v="2505"/>
  </r>
  <r>
    <d v="2025-10-30T00:00:00"/>
    <x v="4"/>
    <n v="1450"/>
    <n v="2980"/>
    <n v="1165"/>
    <n v="2505"/>
  </r>
  <r>
    <d v="2025-10-30T00:00:00"/>
    <x v="5"/>
    <n v="1450"/>
    <n v="2980"/>
    <n v="1165"/>
    <n v="2505"/>
  </r>
  <r>
    <d v="2025-10-30T00:00:00"/>
    <x v="6"/>
    <n v="1450"/>
    <n v="2965"/>
    <n v="1165"/>
    <n v="2505"/>
  </r>
  <r>
    <d v="2025-10-30T00:00:00"/>
    <x v="7"/>
    <n v="1450"/>
    <n v="2965"/>
    <n v="1165"/>
    <n v="2505"/>
  </r>
  <r>
    <d v="2025-10-30T00:00:00"/>
    <x v="8"/>
    <n v="1450"/>
    <n v="2985"/>
    <n v="1165"/>
    <n v="2500"/>
  </r>
  <r>
    <d v="2025-10-30T00:00:00"/>
    <x v="9"/>
    <n v="1450"/>
    <n v="2975"/>
    <n v="1160"/>
    <n v="2500"/>
  </r>
  <r>
    <d v="2025-10-30T00:00:00"/>
    <x v="10"/>
    <n v="1445"/>
    <n v="2975"/>
    <n v="1160"/>
    <n v="2500"/>
  </r>
  <r>
    <d v="2025-10-30T00:00:00"/>
    <x v="11"/>
    <n v="1445"/>
    <n v="2955"/>
    <n v="1160"/>
    <n v="2500"/>
  </r>
  <r>
    <d v="2025-10-30T00:00:00"/>
    <x v="12"/>
    <n v="1445"/>
    <n v="2955"/>
    <n v="1160"/>
    <n v="2495"/>
  </r>
  <r>
    <d v="2025-10-30T00:00:00"/>
    <x v="13"/>
    <n v="1445"/>
    <n v="2955"/>
    <n v="1160"/>
    <n v="2495"/>
  </r>
  <r>
    <d v="2025-10-30T00:00:00"/>
    <x v="14"/>
    <n v="1440"/>
    <n v="2955"/>
    <n v="1160"/>
    <n v="2495"/>
  </r>
  <r>
    <d v="2025-10-30T00:00:00"/>
    <x v="15"/>
    <n v="1440"/>
    <n v="2950"/>
    <n v="1160"/>
    <n v="2490"/>
  </r>
  <r>
    <d v="2025-10-30T00:00:00"/>
    <x v="16"/>
    <n v="1440"/>
    <n v="2950"/>
    <n v="1160"/>
    <n v="2490"/>
  </r>
  <r>
    <d v="2025-10-30T00:00:00"/>
    <x v="17"/>
    <n v="1440"/>
    <n v="2945"/>
    <n v="1160"/>
    <n v="2490"/>
  </r>
  <r>
    <d v="2025-10-30T00:00:00"/>
    <x v="18"/>
    <n v="1440"/>
    <n v="2945"/>
    <n v="1160"/>
    <n v="2490"/>
  </r>
  <r>
    <d v="2025-10-30T00:00:00"/>
    <x v="19"/>
    <n v="1435"/>
    <n v="2925"/>
    <n v="1155"/>
    <n v="2485"/>
  </r>
  <r>
    <d v="2025-10-30T00:00:00"/>
    <x v="20"/>
    <n v="1435"/>
    <n v="2925"/>
    <n v="1155"/>
    <n v="2485"/>
  </r>
  <r>
    <d v="2025-10-30T00:00:00"/>
    <x v="21"/>
    <n v="1435"/>
    <n v="2935"/>
    <n v="1155"/>
    <n v="2485"/>
  </r>
  <r>
    <d v="2025-10-30T00:00:00"/>
    <x v="22"/>
    <n v="1435"/>
    <n v="2935"/>
    <n v="1155"/>
    <n v="2485"/>
  </r>
  <r>
    <d v="2025-10-30T00:00:00"/>
    <x v="23"/>
    <n v="1430"/>
    <n v="2955"/>
    <n v="1155"/>
    <n v="2480"/>
  </r>
  <r>
    <d v="2025-10-30T00:00:00"/>
    <x v="24"/>
    <n v="1430"/>
    <n v="2955"/>
    <n v="1155"/>
    <n v="2480"/>
  </r>
  <r>
    <d v="2025-10-30T00:00:00"/>
    <x v="25"/>
    <n v="1430"/>
    <n v="2950"/>
    <n v="1155"/>
    <n v="2480"/>
  </r>
  <r>
    <d v="2025-10-30T00:00:00"/>
    <x v="26"/>
    <n v="1430"/>
    <n v="2950"/>
    <n v="1155"/>
    <n v="2480"/>
  </r>
  <r>
    <d v="2025-10-30T00:00:00"/>
    <x v="27"/>
    <n v="1430"/>
    <n v="2945"/>
    <n v="1155"/>
    <n v="2480"/>
  </r>
  <r>
    <d v="2025-10-30T00:00:00"/>
    <x v="28"/>
    <n v="1430"/>
    <n v="2930"/>
    <n v="1155"/>
    <n v="2480"/>
  </r>
  <r>
    <d v="2025-10-30T00:00:00"/>
    <x v="29"/>
    <n v="1425"/>
    <n v="2930"/>
    <n v="1155"/>
    <n v="2475"/>
  </r>
  <r>
    <d v="2025-10-30T00:00:00"/>
    <x v="30"/>
    <n v="1425"/>
    <n v="2945"/>
    <n v="1155"/>
    <n v="2470"/>
  </r>
  <r>
    <d v="2025-10-30T00:00:00"/>
    <x v="31"/>
    <n v="1425"/>
    <n v="2945"/>
    <n v="1155"/>
    <n v="2470"/>
  </r>
  <r>
    <d v="2025-10-30T00:00:00"/>
    <x v="32"/>
    <n v="1425"/>
    <n v="2935"/>
    <n v="1155"/>
    <n v="2470"/>
  </r>
  <r>
    <d v="2025-10-30T00:00:00"/>
    <x v="33"/>
    <n v="1425"/>
    <n v="2935"/>
    <n v="1155"/>
    <n v="2470"/>
  </r>
  <r>
    <d v="2025-10-30T00:00:00"/>
    <x v="34"/>
    <n v="1425"/>
    <n v="2955"/>
    <n v="1150"/>
    <n v="2470"/>
  </r>
  <r>
    <d v="2025-10-30T00:00:00"/>
    <x v="35"/>
    <n v="1425"/>
    <n v="2955"/>
    <n v="1150"/>
    <n v="2470"/>
  </r>
  <r>
    <d v="2025-10-30T00:00:00"/>
    <x v="36"/>
    <n v="1420"/>
    <n v="2955"/>
    <n v="1150"/>
    <n v="2465"/>
  </r>
  <r>
    <d v="2025-10-30T00:00:00"/>
    <x v="37"/>
    <n v="1420"/>
    <n v="2955"/>
    <n v="1150"/>
    <n v="2465"/>
  </r>
  <r>
    <d v="2025-10-30T00:00:00"/>
    <x v="38"/>
    <n v="1420"/>
    <n v="2950"/>
    <n v="1150"/>
    <n v="2465"/>
  </r>
  <r>
    <d v="2025-10-30T00:00:00"/>
    <x v="39"/>
    <n v="1420"/>
    <n v="2950"/>
    <n v="1150"/>
    <n v="2465"/>
  </r>
  <r>
    <d v="2025-10-30T00:00:00"/>
    <x v="40"/>
    <n v="1420"/>
    <n v="2940"/>
    <n v="1150"/>
    <n v="2460"/>
  </r>
  <r>
    <d v="2025-10-30T00:00:00"/>
    <x v="41"/>
    <n v="1420"/>
    <n v="2940"/>
    <n v="1150"/>
    <n v="2460"/>
  </r>
  <r>
    <d v="2025-10-30T00:00:00"/>
    <x v="42"/>
    <n v="1415"/>
    <n v="2910"/>
    <n v="1150"/>
    <n v="2460"/>
  </r>
  <r>
    <d v="2025-10-30T00:00:00"/>
    <x v="43"/>
    <n v="1415"/>
    <n v="2910"/>
    <n v="1150"/>
    <n v="2460"/>
  </r>
  <r>
    <d v="2025-10-30T00:00:00"/>
    <x v="44"/>
    <n v="1420"/>
    <n v="2895"/>
    <n v="1150"/>
    <n v="2460"/>
  </r>
  <r>
    <d v="2025-10-30T00:00:00"/>
    <x v="45"/>
    <n v="1415"/>
    <n v="2895"/>
    <n v="1150"/>
    <n v="2460"/>
  </r>
  <r>
    <d v="2025-10-30T00:00:00"/>
    <x v="46"/>
    <n v="1415"/>
    <n v="2920"/>
    <n v="1150"/>
    <n v="2455"/>
  </r>
  <r>
    <d v="2025-10-30T00:00:00"/>
    <x v="47"/>
    <n v="1415"/>
    <n v="2920"/>
    <n v="1145"/>
    <n v="2455"/>
  </r>
  <r>
    <d v="2025-10-30T00:00:00"/>
    <x v="48"/>
    <n v="1410"/>
    <n v="2920"/>
    <n v="1145"/>
    <n v="2455"/>
  </r>
  <r>
    <d v="2025-10-30T00:00:00"/>
    <x v="49"/>
    <n v="1410"/>
    <n v="2920"/>
    <n v="1145"/>
    <n v="2455"/>
  </r>
  <r>
    <d v="2025-10-30T00:00:00"/>
    <x v="50"/>
    <n v="1410"/>
    <n v="2920"/>
    <n v="1145"/>
    <n v="2455"/>
  </r>
  <r>
    <d v="2025-10-30T00:00:00"/>
    <x v="51"/>
    <n v="1410"/>
    <n v="2920"/>
    <n v="1145"/>
    <n v="2450"/>
  </r>
  <r>
    <d v="2025-10-30T00:00:00"/>
    <x v="52"/>
    <n v="1410"/>
    <n v="2920"/>
    <n v="1145"/>
    <n v="2450"/>
  </r>
  <r>
    <d v="2025-10-30T00:00:00"/>
    <x v="53"/>
    <n v="1410"/>
    <n v="2920"/>
    <n v="1145"/>
    <n v="2450"/>
  </r>
  <r>
    <d v="2025-10-30T00:00:00"/>
    <x v="54"/>
    <n v="1405"/>
    <n v="2920"/>
    <n v="1145"/>
    <n v="2450"/>
  </r>
  <r>
    <d v="2025-10-30T00:00:00"/>
    <x v="55"/>
    <n v="1400"/>
    <n v="2920"/>
    <n v="1145"/>
    <n v="2450"/>
  </r>
  <r>
    <d v="2025-10-30T00:00:00"/>
    <x v="56"/>
    <n v="1405"/>
    <n v="2920"/>
    <n v="1145"/>
    <n v="2450"/>
  </r>
  <r>
    <d v="2025-10-30T00:00:00"/>
    <x v="57"/>
    <n v="1400"/>
    <n v="2920"/>
    <n v="1140"/>
    <n v="2445"/>
  </r>
  <r>
    <d v="2025-10-30T00:00:00"/>
    <x v="58"/>
    <n v="1400"/>
    <n v="2920"/>
    <n v="1140"/>
    <n v="2445"/>
  </r>
  <r>
    <d v="2025-10-30T00:00:00"/>
    <x v="59"/>
    <n v="1405"/>
    <n v="2925"/>
    <n v="1140"/>
    <n v="2440"/>
  </r>
  <r>
    <d v="2025-10-30T00:00:00"/>
    <x v="60"/>
    <n v="1400"/>
    <n v="2925"/>
    <n v="1140"/>
    <n v="2440"/>
  </r>
  <r>
    <d v="2025-10-30T00:00:00"/>
    <x v="61"/>
    <n v="1395"/>
    <n v="2930"/>
    <n v="1140"/>
    <n v="2440"/>
  </r>
  <r>
    <d v="2025-10-30T00:00:00"/>
    <x v="62"/>
    <n v="1395"/>
    <n v="2930"/>
    <n v="1140"/>
    <n v="2440"/>
  </r>
  <r>
    <d v="2025-10-30T00:00:00"/>
    <x v="63"/>
    <n v="1395"/>
    <n v="2885"/>
    <n v="1140"/>
    <n v="2435"/>
  </r>
  <r>
    <d v="2025-10-30T00:00:00"/>
    <x v="64"/>
    <n v="1395"/>
    <n v="2885"/>
    <n v="1135"/>
    <n v="2435"/>
  </r>
  <r>
    <d v="2025-10-30T00:00:00"/>
    <x v="65"/>
    <n v="1395"/>
    <n v="2890"/>
    <n v="1135"/>
    <n v="2435"/>
  </r>
  <r>
    <d v="2025-10-30T00:00:00"/>
    <x v="66"/>
    <n v="1395"/>
    <n v="2900"/>
    <n v="1135"/>
    <n v="2430"/>
  </r>
  <r>
    <d v="2025-10-30T00:00:00"/>
    <x v="67"/>
    <n v="1390"/>
    <n v="2900"/>
    <n v="1135"/>
    <n v="2430"/>
  </r>
  <r>
    <d v="2025-10-30T00:00:00"/>
    <x v="68"/>
    <n v="1395"/>
    <n v="2920"/>
    <n v="1135"/>
    <n v="2430"/>
  </r>
  <r>
    <d v="2025-10-30T00:00:00"/>
    <x v="69"/>
    <n v="1385"/>
    <n v="2920"/>
    <n v="1135"/>
    <n v="2430"/>
  </r>
  <r>
    <d v="2025-10-30T00:00:00"/>
    <x v="70"/>
    <n v="1385"/>
    <n v="2925"/>
    <n v="1135"/>
    <n v="2430"/>
  </r>
  <r>
    <d v="2025-10-30T00:00:00"/>
    <x v="71"/>
    <n v="1385"/>
    <n v="2925"/>
    <n v="1135"/>
    <n v="2430"/>
  </r>
  <r>
    <d v="2025-10-30T00:00:00"/>
    <x v="72"/>
    <n v="1385"/>
    <n v="2935"/>
    <n v="1135"/>
    <n v="2425"/>
  </r>
  <r>
    <d v="2025-10-30T00:00:00"/>
    <x v="73"/>
    <n v="1385"/>
    <n v="2935"/>
    <n v="1135"/>
    <n v="2425"/>
  </r>
  <r>
    <d v="2025-10-30T00:00:00"/>
    <x v="74"/>
    <n v="1385"/>
    <n v="2905"/>
    <n v="1130"/>
    <n v="2425"/>
  </r>
  <r>
    <d v="2025-10-30T00:00:00"/>
    <x v="75"/>
    <n v="1385"/>
    <n v="2905"/>
    <n v="1130"/>
    <n v="2425"/>
  </r>
  <r>
    <d v="2025-10-30T00:00:00"/>
    <x v="76"/>
    <n v="1385"/>
    <n v="2875"/>
    <n v="1130"/>
    <n v="2425"/>
  </r>
  <r>
    <d v="2025-10-30T00:00:00"/>
    <x v="77"/>
    <n v="1380"/>
    <n v="2875"/>
    <n v="1130"/>
    <n v="2425"/>
  </r>
  <r>
    <d v="2025-10-30T00:00:00"/>
    <x v="78"/>
    <n v="1380"/>
    <n v="2850"/>
    <n v="1130"/>
    <n v="2420"/>
  </r>
  <r>
    <d v="2025-10-30T00:00:00"/>
    <x v="79"/>
    <n v="1380"/>
    <n v="2850"/>
    <n v="1130"/>
    <n v="2420"/>
  </r>
  <r>
    <d v="2025-10-30T00:00:00"/>
    <x v="80"/>
    <n v="1375"/>
    <n v="2855"/>
    <n v="1130"/>
    <n v="2420"/>
  </r>
  <r>
    <d v="2025-10-30T00:00:00"/>
    <x v="81"/>
    <n v="1375"/>
    <n v="2855"/>
    <n v="1130"/>
    <n v="2420"/>
  </r>
  <r>
    <d v="2025-10-30T00:00:00"/>
    <x v="82"/>
    <n v="1375"/>
    <n v="2855"/>
    <n v="1130"/>
    <n v="2415"/>
  </r>
  <r>
    <d v="2025-10-30T00:00:00"/>
    <x v="83"/>
    <n v="1375"/>
    <n v="2855"/>
    <n v="1125"/>
    <n v="2415"/>
  </r>
  <r>
    <d v="2025-10-30T00:00:00"/>
    <x v="84"/>
    <n v="1370"/>
    <n v="2860"/>
    <n v="1125"/>
    <n v="2415"/>
  </r>
  <r>
    <d v="2025-10-30T00:00:00"/>
    <x v="85"/>
    <n v="1370"/>
    <n v="2880"/>
    <n v="1125"/>
    <n v="2410"/>
  </r>
  <r>
    <d v="2025-10-30T00:00:00"/>
    <x v="86"/>
    <n v="1370"/>
    <n v="2880"/>
    <n v="1125"/>
    <n v="2410"/>
  </r>
  <r>
    <d v="2025-10-30T00:00:00"/>
    <x v="87"/>
    <n v="1370"/>
    <n v="2870"/>
    <n v="1125"/>
    <n v="2410"/>
  </r>
  <r>
    <d v="2025-10-30T00:00:00"/>
    <x v="88"/>
    <n v="1365"/>
    <n v="2870"/>
    <n v="1125"/>
    <n v="2410"/>
  </r>
  <r>
    <d v="2025-10-30T00:00:00"/>
    <x v="89"/>
    <n v="1370"/>
    <n v="2840"/>
    <n v="1125"/>
    <n v="2405"/>
  </r>
  <r>
    <d v="2025-10-30T00:00:00"/>
    <x v="90"/>
    <n v="1365"/>
    <n v="2840"/>
    <n v="1125"/>
    <n v="2405"/>
  </r>
  <r>
    <d v="2025-10-30T00:00:00"/>
    <x v="91"/>
    <n v="1365"/>
    <n v="2880"/>
    <n v="1125"/>
    <n v="2400"/>
  </r>
  <r>
    <d v="2025-10-30T00:00:00"/>
    <x v="92"/>
    <n v="1365"/>
    <n v="2880"/>
    <n v="1125"/>
    <n v="2400"/>
  </r>
  <r>
    <d v="2025-10-30T00:00:00"/>
    <x v="93"/>
    <n v="1365"/>
    <n v="2870"/>
    <n v="1120"/>
    <n v="2400"/>
  </r>
  <r>
    <d v="2025-10-30T00:00:00"/>
    <x v="94"/>
    <n v="1365"/>
    <n v="2870"/>
    <n v="1120"/>
    <n v="2400"/>
  </r>
  <r>
    <d v="2025-10-30T00:00:00"/>
    <x v="95"/>
    <n v="1370"/>
    <n v="2845"/>
    <n v="1120"/>
    <n v="2395"/>
  </r>
  <r>
    <d v="2025-10-30T00:00:00"/>
    <x v="96"/>
    <n v="1370"/>
    <n v="2845"/>
    <n v="1120"/>
    <n v="2395"/>
  </r>
  <r>
    <d v="2025-10-30T00:00:00"/>
    <x v="97"/>
    <n v="1360"/>
    <n v="2835"/>
    <n v="1120"/>
    <n v="2395"/>
  </r>
  <r>
    <d v="2025-10-30T00:00:00"/>
    <x v="98"/>
    <n v="1360"/>
    <n v="2835"/>
    <n v="1120"/>
    <n v="2395"/>
  </r>
  <r>
    <d v="2025-10-30T00:00:00"/>
    <x v="99"/>
    <n v="1360"/>
    <n v="2815"/>
    <n v="1120"/>
    <n v="2395"/>
  </r>
  <r>
    <d v="2025-10-30T00:00:00"/>
    <x v="100"/>
    <n v="1360"/>
    <n v="2815"/>
    <n v="1115"/>
    <n v="2395"/>
  </r>
  <r>
    <d v="2025-10-30T00:00:00"/>
    <x v="101"/>
    <n v="1360"/>
    <n v="2810"/>
    <n v="1115"/>
    <n v="2390"/>
  </r>
  <r>
    <d v="2025-10-30T00:00:00"/>
    <x v="102"/>
    <n v="1360"/>
    <n v="2810"/>
    <n v="1115"/>
    <n v="2390"/>
  </r>
  <r>
    <d v="2025-10-30T00:00:00"/>
    <x v="103"/>
    <n v="1365"/>
    <n v="2805"/>
    <n v="1115"/>
    <n v="2390"/>
  </r>
  <r>
    <d v="2025-10-30T00:00:00"/>
    <x v="104"/>
    <n v="1360"/>
    <n v="2780"/>
    <n v="1115"/>
    <n v="2385"/>
  </r>
  <r>
    <d v="2025-10-30T00:00:00"/>
    <x v="105"/>
    <n v="1360"/>
    <n v="2780"/>
    <n v="1115"/>
    <n v="2385"/>
  </r>
  <r>
    <d v="2025-10-30T00:00:00"/>
    <x v="106"/>
    <n v="1360"/>
    <n v="2780"/>
    <n v="1115"/>
    <n v="2385"/>
  </r>
  <r>
    <d v="2025-10-30T00:00:00"/>
    <x v="107"/>
    <n v="1355"/>
    <n v="2780"/>
    <n v="1115"/>
    <n v="2385"/>
  </r>
  <r>
    <d v="2025-10-30T00:00:00"/>
    <x v="108"/>
    <n v="1355"/>
    <n v="2780"/>
    <n v="1115"/>
    <n v="2380"/>
  </r>
  <r>
    <d v="2025-10-30T00:00:00"/>
    <x v="109"/>
    <n v="1355"/>
    <n v="2780"/>
    <n v="1115"/>
    <n v="2380"/>
  </r>
  <r>
    <d v="2025-10-30T00:00:00"/>
    <x v="110"/>
    <n v="1355"/>
    <n v="2785"/>
    <n v="1115"/>
    <n v="2380"/>
  </r>
  <r>
    <d v="2025-10-30T00:00:00"/>
    <x v="111"/>
    <n v="1355"/>
    <n v="2785"/>
    <n v="1115"/>
    <n v="2380"/>
  </r>
  <r>
    <d v="2025-10-30T00:00:00"/>
    <x v="112"/>
    <n v="1355"/>
    <n v="2790"/>
    <n v="1115"/>
    <n v="2375"/>
  </r>
  <r>
    <d v="2025-10-30T00:00:00"/>
    <x v="113"/>
    <n v="1355"/>
    <n v="2790"/>
    <n v="1115"/>
    <n v="2375"/>
  </r>
  <r>
    <d v="2025-10-30T00:00:00"/>
    <x v="114"/>
    <n v="1350"/>
    <n v="2815"/>
    <n v="1115"/>
    <n v="2370"/>
  </r>
  <r>
    <d v="2025-10-30T00:00:00"/>
    <x v="115"/>
    <n v="1350"/>
    <n v="2815"/>
    <n v="1115"/>
    <n v="2370"/>
  </r>
  <r>
    <d v="2025-10-30T00:00:00"/>
    <x v="116"/>
    <n v="1345"/>
    <n v="2810"/>
    <n v="1110"/>
    <n v="2370"/>
  </r>
  <r>
    <d v="2025-10-30T00:00:00"/>
    <x v="117"/>
    <n v="1345"/>
    <n v="2810"/>
    <n v="1110"/>
    <n v="2370"/>
  </r>
  <r>
    <d v="2025-10-30T00:00:00"/>
    <x v="118"/>
    <n v="1345"/>
    <n v="2805"/>
    <n v="1110"/>
    <n v="2370"/>
  </r>
  <r>
    <d v="2025-10-30T00:00:00"/>
    <x v="119"/>
    <n v="1345"/>
    <n v="2805"/>
    <n v="1110"/>
    <n v="2365"/>
  </r>
  <r>
    <d v="2025-10-30T00:00:00"/>
    <x v="120"/>
    <n v="1345"/>
    <n v="2795"/>
    <n v="1110"/>
    <n v="2365"/>
  </r>
  <r>
    <d v="2025-10-30T00:00:00"/>
    <x v="121"/>
    <n v="1345"/>
    <n v="2795"/>
    <n v="1110"/>
    <n v="2365"/>
  </r>
  <r>
    <d v="2025-10-30T00:00:00"/>
    <x v="122"/>
    <n v="1340"/>
    <n v="2820"/>
    <n v="1110"/>
    <n v="2365"/>
  </r>
  <r>
    <d v="2025-10-30T00:00:00"/>
    <x v="123"/>
    <n v="1345"/>
    <n v="2825"/>
    <n v="1105"/>
    <n v="2365"/>
  </r>
  <r>
    <d v="2025-10-30T00:00:00"/>
    <x v="124"/>
    <n v="1345"/>
    <n v="2825"/>
    <n v="1105"/>
    <n v="2365"/>
  </r>
  <r>
    <d v="2025-10-30T00:00:00"/>
    <x v="125"/>
    <n v="1340"/>
    <n v="2840"/>
    <n v="1105"/>
    <n v="2360"/>
  </r>
  <r>
    <d v="2025-10-30T00:00:00"/>
    <x v="126"/>
    <n v="1340"/>
    <n v="2840"/>
    <n v="1105"/>
    <n v="2360"/>
  </r>
  <r>
    <d v="2025-10-30T00:00:00"/>
    <x v="127"/>
    <n v="1345"/>
    <n v="2875"/>
    <n v="1105"/>
    <n v="2360"/>
  </r>
  <r>
    <d v="2025-10-30T00:00:00"/>
    <x v="128"/>
    <n v="1340"/>
    <n v="2875"/>
    <n v="1105"/>
    <n v="2360"/>
  </r>
  <r>
    <d v="2025-10-30T00:00:00"/>
    <x v="129"/>
    <n v="1335"/>
    <n v="2865"/>
    <n v="1105"/>
    <n v="2355"/>
  </r>
  <r>
    <d v="2025-10-30T00:00:00"/>
    <x v="130"/>
    <n v="1335"/>
    <n v="2865"/>
    <n v="1105"/>
    <n v="2355"/>
  </r>
  <r>
    <d v="2025-10-30T00:00:00"/>
    <x v="131"/>
    <n v="1335"/>
    <n v="2880"/>
    <n v="1100"/>
    <n v="2355"/>
  </r>
  <r>
    <d v="2025-10-30T00:00:00"/>
    <x v="132"/>
    <n v="1335"/>
    <n v="2880"/>
    <n v="1100"/>
    <n v="2355"/>
  </r>
  <r>
    <d v="2025-10-30T00:00:00"/>
    <x v="133"/>
    <n v="1335"/>
    <n v="2870"/>
    <n v="1100"/>
    <n v="2355"/>
  </r>
  <r>
    <d v="2025-10-30T00:00:00"/>
    <x v="134"/>
    <n v="1335"/>
    <n v="2870"/>
    <n v="1100"/>
    <n v="2355"/>
  </r>
  <r>
    <d v="2025-10-30T00:00:00"/>
    <x v="135"/>
    <n v="1330"/>
    <n v="2850"/>
    <n v="1100"/>
    <n v="2355"/>
  </r>
  <r>
    <d v="2025-10-30T00:00:00"/>
    <x v="136"/>
    <n v="1330"/>
    <n v="2850"/>
    <n v="1100"/>
    <n v="2355"/>
  </r>
  <r>
    <d v="2025-10-30T00:00:00"/>
    <x v="137"/>
    <n v="1330"/>
    <n v="2845"/>
    <n v="1100"/>
    <n v="2350"/>
  </r>
  <r>
    <d v="2025-10-30T00:00:00"/>
    <x v="138"/>
    <n v="1330"/>
    <n v="2845"/>
    <n v="1095"/>
    <n v="2350"/>
  </r>
  <r>
    <d v="2025-10-30T00:00:00"/>
    <x v="139"/>
    <n v="1330"/>
    <n v="2835"/>
    <n v="1095"/>
    <n v="2350"/>
  </r>
  <r>
    <d v="2025-10-30T00:00:00"/>
    <x v="140"/>
    <n v="1330"/>
    <n v="2835"/>
    <n v="1095"/>
    <n v="2350"/>
  </r>
  <r>
    <d v="2025-10-30T00:00:00"/>
    <x v="141"/>
    <n v="1325"/>
    <n v="2810"/>
    <n v="1095"/>
    <n v="2350"/>
  </r>
  <r>
    <d v="2025-10-30T00:00:00"/>
    <x v="142"/>
    <n v="1325"/>
    <n v="2745"/>
    <n v="1095"/>
    <n v="2350"/>
  </r>
  <r>
    <d v="2025-10-30T00:00:00"/>
    <x v="143"/>
    <n v="1325"/>
    <n v="2745"/>
    <n v="1095"/>
    <n v="2350"/>
  </r>
  <r>
    <d v="2025-10-30T00:00:00"/>
    <x v="144"/>
    <n v="1325"/>
    <n v="2745"/>
    <n v="1095"/>
    <n v="2345"/>
  </r>
  <r>
    <d v="2025-10-30T00:00:00"/>
    <x v="145"/>
    <n v="1325"/>
    <n v="2745"/>
    <n v="1095"/>
    <n v="2345"/>
  </r>
  <r>
    <d v="2025-10-30T00:00:00"/>
    <x v="146"/>
    <n v="1325"/>
    <n v="2745"/>
    <n v="1090"/>
    <n v="2345"/>
  </r>
  <r>
    <d v="2025-10-30T00:00:00"/>
    <x v="147"/>
    <n v="1325"/>
    <n v="2745"/>
    <n v="1090"/>
    <n v="2345"/>
  </r>
  <r>
    <d v="2025-10-30T00:00:00"/>
    <x v="148"/>
    <n v="1320"/>
    <n v="2740"/>
    <n v="1090"/>
    <n v="2345"/>
  </r>
  <r>
    <d v="2025-10-30T00:00:00"/>
    <x v="149"/>
    <n v="1320"/>
    <n v="2740"/>
    <n v="1090"/>
    <n v="2345"/>
  </r>
  <r>
    <d v="2025-10-30T00:00:00"/>
    <x v="150"/>
    <n v="1320"/>
    <n v="2735"/>
    <n v="1090"/>
    <n v="2340"/>
  </r>
  <r>
    <d v="2025-10-30T00:00:00"/>
    <x v="151"/>
    <n v="1320"/>
    <n v="2735"/>
    <n v="1090"/>
    <n v="2340"/>
  </r>
  <r>
    <d v="2025-10-30T00:00:00"/>
    <x v="152"/>
    <n v="1320"/>
    <n v="2735"/>
    <n v="1090"/>
    <n v="2335"/>
  </r>
  <r>
    <d v="2025-10-30T00:00:00"/>
    <x v="153"/>
    <n v="1320"/>
    <n v="2735"/>
    <n v="1090"/>
    <n v="2335"/>
  </r>
  <r>
    <d v="2025-10-30T00:00:00"/>
    <x v="154"/>
    <n v="1320"/>
    <n v="2730"/>
    <n v="1085"/>
    <n v="2335"/>
  </r>
  <r>
    <d v="2025-10-30T00:00:00"/>
    <x v="155"/>
    <n v="1320"/>
    <n v="2730"/>
    <n v="1085"/>
    <n v="2335"/>
  </r>
  <r>
    <d v="2025-10-30T00:00:00"/>
    <x v="156"/>
    <n v="1315"/>
    <n v="2725"/>
    <n v="1085"/>
    <n v="2335"/>
  </r>
  <r>
    <d v="2025-10-30T00:00:00"/>
    <x v="157"/>
    <n v="1315"/>
    <n v="2725"/>
    <n v="1085"/>
    <n v="2330"/>
  </r>
  <r>
    <d v="2025-10-30T00:00:00"/>
    <x v="158"/>
    <n v="1315"/>
    <n v="2725"/>
    <n v="1085"/>
    <n v="2330"/>
  </r>
  <r>
    <d v="2025-10-30T00:00:00"/>
    <x v="159"/>
    <n v="1315"/>
    <n v="2725"/>
    <n v="1085"/>
    <n v="2330"/>
  </r>
  <r>
    <d v="2025-10-30T00:00:00"/>
    <x v="160"/>
    <n v="1315"/>
    <n v="2720"/>
    <n v="1085"/>
    <n v="2330"/>
  </r>
  <r>
    <d v="2025-10-30T00:00:00"/>
    <x v="161"/>
    <n v="1315"/>
    <n v="2720"/>
    <n v="1085"/>
    <n v="2330"/>
  </r>
  <r>
    <d v="2025-10-30T00:00:00"/>
    <x v="162"/>
    <n v="1310"/>
    <n v="2720"/>
    <n v="1085"/>
    <n v="2330"/>
  </r>
  <r>
    <d v="2025-10-30T00:00:00"/>
    <x v="163"/>
    <n v="1310"/>
    <n v="2715"/>
    <n v="1085"/>
    <n v="2325"/>
  </r>
  <r>
    <d v="2025-10-30T00:00:00"/>
    <x v="164"/>
    <n v="1310"/>
    <n v="2715"/>
    <n v="1085"/>
    <n v="2325"/>
  </r>
  <r>
    <d v="2025-10-30T00:00:00"/>
    <x v="165"/>
    <n v="1310"/>
    <n v="2715"/>
    <n v="1085"/>
    <n v="2325"/>
  </r>
  <r>
    <d v="2025-10-30T00:00:00"/>
    <x v="166"/>
    <n v="1315"/>
    <n v="2715"/>
    <n v="1085"/>
    <n v="2325"/>
  </r>
  <r>
    <d v="2025-10-30T00:00:00"/>
    <x v="167"/>
    <n v="1315"/>
    <n v="2710"/>
    <n v="1080"/>
    <n v="2325"/>
  </r>
  <r>
    <d v="2025-10-30T00:00:00"/>
    <x v="168"/>
    <n v="1315"/>
    <n v="2710"/>
    <n v="1080"/>
    <n v="2325"/>
  </r>
  <r>
    <d v="2025-10-30T00:00:00"/>
    <x v="169"/>
    <n v="1305"/>
    <n v="2705"/>
    <n v="1080"/>
    <n v="2325"/>
  </r>
  <r>
    <d v="2025-10-30T00:00:00"/>
    <x v="170"/>
    <n v="1305"/>
    <n v="2705"/>
    <n v="1080"/>
    <n v="2325"/>
  </r>
  <r>
    <d v="2025-10-30T00:00:00"/>
    <x v="171"/>
    <n v="1305"/>
    <n v="2705"/>
    <n v="1080"/>
    <n v="2320"/>
  </r>
  <r>
    <d v="2025-10-30T00:00:00"/>
    <x v="172"/>
    <n v="1305"/>
    <n v="2705"/>
    <n v="1080"/>
    <n v="2320"/>
  </r>
  <r>
    <d v="2025-10-30T00:00:00"/>
    <x v="173"/>
    <n v="1300"/>
    <n v="2700"/>
    <n v="1080"/>
    <n v="2320"/>
  </r>
  <r>
    <d v="2025-10-30T00:00:00"/>
    <x v="174"/>
    <n v="1300"/>
    <n v="2700"/>
    <n v="1080"/>
    <n v="2315"/>
  </r>
  <r>
    <d v="2025-10-30T00:00:00"/>
    <x v="175"/>
    <n v="1300"/>
    <n v="2700"/>
    <n v="1080"/>
    <n v="2315"/>
  </r>
  <r>
    <d v="2025-10-30T00:00:00"/>
    <x v="176"/>
    <n v="1300"/>
    <n v="2700"/>
    <n v="1075"/>
    <n v="2315"/>
  </r>
  <r>
    <d v="2025-10-30T00:00:00"/>
    <x v="177"/>
    <n v="1295"/>
    <n v="2700"/>
    <n v="1075"/>
    <n v="2315"/>
  </r>
  <r>
    <d v="2025-10-30T00:00:00"/>
    <x v="178"/>
    <n v="1295"/>
    <n v="2700"/>
    <n v="1075"/>
    <n v="2315"/>
  </r>
  <r>
    <d v="2025-10-30T00:00:00"/>
    <x v="179"/>
    <n v="1300"/>
    <n v="2695"/>
    <n v="1075"/>
    <n v="2315"/>
  </r>
  <r>
    <d v="2025-10-30T00:00:00"/>
    <x v="180"/>
    <n v="1295"/>
    <n v="2695"/>
    <n v="1075"/>
    <n v="2310"/>
  </r>
  <r>
    <d v="2025-10-30T00:00:00"/>
    <x v="181"/>
    <n v="1290"/>
    <n v="2695"/>
    <n v="1075"/>
    <n v="2310"/>
  </r>
  <r>
    <d v="2025-10-30T00:00:00"/>
    <x v="182"/>
    <n v="1290"/>
    <n v="2690"/>
    <n v="1075"/>
    <n v="2310"/>
  </r>
  <r>
    <d v="2025-10-30T00:00:00"/>
    <x v="183"/>
    <n v="1290"/>
    <n v="2690"/>
    <n v="1075"/>
    <n v="2310"/>
  </r>
  <r>
    <d v="2025-10-30T00:00:00"/>
    <x v="184"/>
    <n v="1290"/>
    <n v="2690"/>
    <n v="1075"/>
    <n v="2310"/>
  </r>
  <r>
    <d v="2025-10-30T00:00:00"/>
    <x v="185"/>
    <n v="1290"/>
    <n v="2690"/>
    <n v="1075"/>
    <n v="2310"/>
  </r>
  <r>
    <d v="2025-10-30T00:00:00"/>
    <x v="186"/>
    <n v="1295"/>
    <n v="2685"/>
    <n v="1075"/>
    <n v="2310"/>
  </r>
  <r>
    <d v="2025-10-30T00:00:00"/>
    <x v="187"/>
    <n v="1295"/>
    <n v="2685"/>
    <n v="1075"/>
    <n v="2310"/>
  </r>
  <r>
    <d v="2025-10-30T00:00:00"/>
    <x v="188"/>
    <n v="1285"/>
    <n v="2685"/>
    <n v="1075"/>
    <n v="2305"/>
  </r>
  <r>
    <d v="2025-10-30T00:00:00"/>
    <x v="189"/>
    <n v="1290"/>
    <n v="2685"/>
    <n v="1075"/>
    <n v="2305"/>
  </r>
  <r>
    <d v="2025-10-30T00:00:00"/>
    <x v="190"/>
    <n v="1290"/>
    <n v="2680"/>
    <n v="1070"/>
    <n v="2305"/>
  </r>
  <r>
    <d v="2025-10-30T00:00:00"/>
    <x v="191"/>
    <n v="1285"/>
    <n v="2680"/>
    <n v="1070"/>
    <n v="2305"/>
  </r>
  <r>
    <d v="2025-10-30T00:00:00"/>
    <x v="192"/>
    <n v="1285"/>
    <n v="2680"/>
    <n v="1070"/>
    <n v="2305"/>
  </r>
  <r>
    <d v="2025-10-30T00:00:00"/>
    <x v="193"/>
    <n v="1285"/>
    <n v="2680"/>
    <n v="1070"/>
    <n v="2300"/>
  </r>
  <r>
    <d v="2025-10-30T00:00:00"/>
    <x v="194"/>
    <n v="1280"/>
    <n v="2675"/>
    <n v="1070"/>
    <n v="2300"/>
  </r>
  <r>
    <d v="2025-10-30T00:00:00"/>
    <x v="195"/>
    <n v="1285"/>
    <n v="2675"/>
    <n v="1070"/>
    <n v="2300"/>
  </r>
  <r>
    <d v="2025-10-30T00:00:00"/>
    <x v="196"/>
    <n v="1285"/>
    <n v="2670"/>
    <n v="1070"/>
    <n v="2300"/>
  </r>
  <r>
    <d v="2025-10-30T00:00:00"/>
    <x v="197"/>
    <n v="1280"/>
    <n v="2670"/>
    <n v="1070"/>
    <n v="2295"/>
  </r>
  <r>
    <d v="2025-10-30T00:00:00"/>
    <x v="198"/>
    <n v="1280"/>
    <n v="2670"/>
    <n v="1070"/>
    <n v="2295"/>
  </r>
  <r>
    <d v="2025-10-30T00:00:00"/>
    <x v="199"/>
    <n v="1280"/>
    <n v="2665"/>
    <n v="1070"/>
    <n v="2295"/>
  </r>
  <r>
    <d v="2025-10-30T00:00:00"/>
    <x v="200"/>
    <n v="1275"/>
    <n v="2665"/>
    <n v="1070"/>
    <n v="2295"/>
  </r>
  <r>
    <d v="2025-10-30T00:00:00"/>
    <x v="201"/>
    <n v="1275"/>
    <n v="2665"/>
    <n v="1065"/>
    <n v="2295"/>
  </r>
  <r>
    <d v="2025-10-30T00:00:00"/>
    <x v="202"/>
    <n v="1275"/>
    <n v="2665"/>
    <n v="1065"/>
    <n v="2295"/>
  </r>
  <r>
    <d v="2025-10-30T00:00:00"/>
    <x v="203"/>
    <n v="1275"/>
    <n v="2660"/>
    <n v="1065"/>
    <n v="2290"/>
  </r>
  <r>
    <d v="2025-10-30T00:00:00"/>
    <x v="204"/>
    <n v="1275"/>
    <n v="2660"/>
    <n v="1065"/>
    <n v="2290"/>
  </r>
  <r>
    <d v="2025-10-30T00:00:00"/>
    <x v="205"/>
    <n v="1270"/>
    <n v="2660"/>
    <n v="1065"/>
    <n v="2290"/>
  </r>
  <r>
    <d v="2025-10-30T00:00:00"/>
    <x v="206"/>
    <n v="1270"/>
    <n v="2660"/>
    <n v="1065"/>
    <n v="2290"/>
  </r>
  <r>
    <d v="2025-10-30T00:00:00"/>
    <x v="207"/>
    <n v="1270"/>
    <n v="2660"/>
    <n v="1065"/>
    <n v="2290"/>
  </r>
  <r>
    <d v="2025-10-30T00:00:00"/>
    <x v="208"/>
    <n v="1275"/>
    <n v="2660"/>
    <n v="1065"/>
    <n v="2290"/>
  </r>
  <r>
    <d v="2025-10-30T00:00:00"/>
    <x v="209"/>
    <n v="1270"/>
    <n v="2655"/>
    <n v="1060"/>
    <n v="2290"/>
  </r>
  <r>
    <d v="2025-10-30T00:00:00"/>
    <x v="210"/>
    <n v="1270"/>
    <n v="2655"/>
    <n v="1060"/>
    <n v="2285"/>
  </r>
  <r>
    <d v="2025-10-30T00:00:00"/>
    <x v="211"/>
    <n v="1270"/>
    <n v="2650"/>
    <n v="1060"/>
    <n v="2285"/>
  </r>
  <r>
    <d v="2025-10-30T00:00:00"/>
    <x v="212"/>
    <n v="1270"/>
    <n v="2650"/>
    <n v="1060"/>
    <n v="2285"/>
  </r>
  <r>
    <d v="2025-10-30T00:00:00"/>
    <x v="213"/>
    <n v="1270"/>
    <n v="2650"/>
    <n v="1060"/>
    <n v="2285"/>
  </r>
  <r>
    <d v="2025-10-30T00:00:00"/>
    <x v="214"/>
    <n v="1265"/>
    <n v="2650"/>
    <n v="1060"/>
    <n v="2285"/>
  </r>
  <r>
    <d v="2025-10-30T00:00:00"/>
    <x v="215"/>
    <n v="1265"/>
    <n v="2645"/>
    <n v="1060"/>
    <n v="2285"/>
  </r>
  <r>
    <d v="2025-10-30T00:00:00"/>
    <x v="216"/>
    <n v="1270"/>
    <n v="2645"/>
    <n v="1060"/>
    <n v="2280"/>
  </r>
  <r>
    <d v="2025-10-30T00:00:00"/>
    <x v="217"/>
    <n v="1270"/>
    <n v="2645"/>
    <n v="1060"/>
    <n v="2280"/>
  </r>
  <r>
    <d v="2025-10-30T00:00:00"/>
    <x v="218"/>
    <n v="1265"/>
    <n v="2645"/>
    <n v="1060"/>
    <n v="2275"/>
  </r>
  <r>
    <d v="2025-10-30T00:00:00"/>
    <x v="219"/>
    <n v="1270"/>
    <n v="2640"/>
    <n v="1060"/>
    <n v="2275"/>
  </r>
  <r>
    <d v="2025-10-30T00:00:00"/>
    <x v="220"/>
    <n v="1265"/>
    <n v="2640"/>
    <n v="1055"/>
    <n v="2275"/>
  </r>
  <r>
    <d v="2025-10-30T00:00:00"/>
    <x v="221"/>
    <n v="1260"/>
    <n v="2640"/>
    <n v="1055"/>
    <n v="2275"/>
  </r>
  <r>
    <d v="2025-10-30T00:00:00"/>
    <x v="222"/>
    <n v="1265"/>
    <n v="2635"/>
    <n v="1055"/>
    <n v="2270"/>
  </r>
  <r>
    <d v="2025-10-30T00:00:00"/>
    <x v="223"/>
    <n v="1260"/>
    <n v="2635"/>
    <n v="1055"/>
    <n v="2270"/>
  </r>
  <r>
    <d v="2025-10-30T00:00:00"/>
    <x v="224"/>
    <n v="1260"/>
    <n v="2635"/>
    <n v="1055"/>
    <n v="2270"/>
  </r>
  <r>
    <d v="2025-10-30T00:00:00"/>
    <x v="225"/>
    <n v="1260"/>
    <n v="2635"/>
    <n v="1055"/>
    <n v="2270"/>
  </r>
  <r>
    <d v="2025-10-30T00:00:00"/>
    <x v="226"/>
    <n v="1260"/>
    <n v="2630"/>
    <n v="1055"/>
    <n v="2275"/>
  </r>
  <r>
    <d v="2025-10-30T00:00:00"/>
    <x v="227"/>
    <n v="1260"/>
    <n v="2630"/>
    <n v="1055"/>
    <n v="2280"/>
  </r>
  <r>
    <d v="2025-10-30T00:00:00"/>
    <x v="228"/>
    <n v="1255"/>
    <n v="2630"/>
    <n v="1055"/>
    <n v="2280"/>
  </r>
  <r>
    <d v="2025-10-30T00:00:00"/>
    <x v="229"/>
    <n v="1255"/>
    <n v="2630"/>
    <n v="1050"/>
    <n v="2275"/>
  </r>
  <r>
    <d v="2025-10-30T00:00:00"/>
    <x v="230"/>
    <n v="1255"/>
    <n v="2625"/>
    <n v="1050"/>
    <n v="2275"/>
  </r>
  <r>
    <d v="2025-10-30T00:00:00"/>
    <x v="231"/>
    <n v="1255"/>
    <n v="2625"/>
    <n v="1050"/>
    <n v="2265"/>
  </r>
  <r>
    <d v="2025-10-30T00:00:00"/>
    <x v="232"/>
    <n v="1255"/>
    <n v="2625"/>
    <n v="1050"/>
    <n v="2265"/>
  </r>
  <r>
    <d v="2025-10-30T00:00:00"/>
    <x v="233"/>
    <n v="1255"/>
    <n v="2625"/>
    <n v="1050"/>
    <n v="2260"/>
  </r>
  <r>
    <d v="2025-10-30T00:00:00"/>
    <x v="234"/>
    <n v="1250"/>
    <n v="2620"/>
    <n v="1050"/>
    <n v="2260"/>
  </r>
  <r>
    <d v="2025-10-30T00:00:00"/>
    <x v="235"/>
    <n v="1250"/>
    <n v="2620"/>
    <n v="1050"/>
    <n v="2255"/>
  </r>
  <r>
    <d v="2025-10-30T00:00:00"/>
    <x v="236"/>
    <n v="1250"/>
    <n v="2620"/>
    <n v="1050"/>
    <n v="2255"/>
  </r>
  <r>
    <d v="2025-10-30T00:00:00"/>
    <x v="237"/>
    <n v="1250"/>
    <n v="2620"/>
    <n v="1045"/>
    <n v="2270"/>
  </r>
  <r>
    <d v="2025-10-30T00:00:00"/>
    <x v="238"/>
    <n v="1245"/>
    <n v="2615"/>
    <n v="1045"/>
    <n v="2270"/>
  </r>
  <r>
    <d v="2025-10-30T00:00:00"/>
    <x v="239"/>
    <n v="1245"/>
    <n v="2615"/>
    <n v="1045"/>
    <n v="2260"/>
  </r>
  <r>
    <d v="2025-10-30T00:00:00"/>
    <x v="240"/>
    <n v="1245"/>
    <n v="2615"/>
    <n v="1045"/>
    <n v="2260"/>
  </r>
  <r>
    <d v="2025-10-30T00:00:00"/>
    <x v="241"/>
    <n v="1245"/>
    <n v="2610"/>
    <n v="1045"/>
    <n v="2235"/>
  </r>
  <r>
    <d v="2025-10-30T00:00:00"/>
    <x v="242"/>
    <n v="1245"/>
    <n v="2610"/>
    <n v="1045"/>
    <n v="2235"/>
  </r>
  <r>
    <d v="2025-10-30T00:00:00"/>
    <x v="243"/>
    <n v="1240"/>
    <n v="2610"/>
    <n v="1045"/>
    <n v="2225"/>
  </r>
  <r>
    <d v="2025-10-30T00:00:00"/>
    <x v="244"/>
    <n v="1240"/>
    <n v="2610"/>
    <n v="1045"/>
    <n v="2245"/>
  </r>
  <r>
    <d v="2025-10-30T00:00:00"/>
    <x v="245"/>
    <n v="1240"/>
    <n v="2605"/>
    <n v="1045"/>
    <n v="2245"/>
  </r>
  <r>
    <d v="2025-10-30T00:00:00"/>
    <x v="246"/>
    <n v="1240"/>
    <n v="2605"/>
    <n v="1045"/>
    <n v="2240"/>
  </r>
  <r>
    <d v="2025-10-30T00:00:00"/>
    <x v="247"/>
    <n v="1240"/>
    <n v="2600"/>
    <n v="1045"/>
    <n v="2240"/>
  </r>
  <r>
    <d v="2025-10-30T00:00:00"/>
    <x v="248"/>
    <n v="1240"/>
    <n v="2600"/>
    <n v="1040"/>
    <n v="2235"/>
  </r>
  <r>
    <d v="2025-10-30T00:00:00"/>
    <x v="249"/>
    <n v="1235"/>
    <n v="2600"/>
    <n v="1040"/>
    <n v="2235"/>
  </r>
  <r>
    <d v="2025-10-30T00:00:00"/>
    <x v="250"/>
    <n v="1235"/>
    <n v="2600"/>
    <n v="1040"/>
    <n v="2215"/>
  </r>
  <r>
    <d v="2025-10-30T00:00:00"/>
    <x v="251"/>
    <n v="1235"/>
    <n v="2600"/>
    <n v="1040"/>
    <n v="2215"/>
  </r>
  <r>
    <d v="2025-10-30T00:00:00"/>
    <x v="252"/>
    <n v="1235"/>
    <n v="2600"/>
    <n v="1040"/>
    <n v="2215"/>
  </r>
  <r>
    <d v="2025-10-30T00:00:00"/>
    <x v="253"/>
    <n v="1235"/>
    <n v="2595"/>
    <n v="1040"/>
    <n v="2215"/>
  </r>
  <r>
    <d v="2025-10-30T00:00:00"/>
    <x v="254"/>
    <n v="1235"/>
    <n v="2595"/>
    <n v="1040"/>
    <n v="2215"/>
  </r>
  <r>
    <d v="2025-10-30T00:00:00"/>
    <x v="255"/>
    <n v="1230"/>
    <n v="2595"/>
    <n v="1040"/>
    <n v="2215"/>
  </r>
  <r>
    <d v="2025-10-30T00:00:00"/>
    <x v="256"/>
    <n v="1230"/>
    <n v="2595"/>
    <n v="1040"/>
    <n v="2220"/>
  </r>
  <r>
    <d v="2025-10-30T00:00:00"/>
    <x v="257"/>
    <n v="1230"/>
    <n v="2590"/>
    <n v="1040"/>
    <n v="2220"/>
  </r>
  <r>
    <d v="2025-10-30T00:00:00"/>
    <x v="258"/>
    <n v="1230"/>
    <n v="2590"/>
    <n v="1040"/>
    <n v="2220"/>
  </r>
  <r>
    <d v="2025-10-30T00:00:00"/>
    <x v="259"/>
    <n v="1230"/>
    <n v="2590"/>
    <n v="1040"/>
    <n v="2220"/>
  </r>
  <r>
    <d v="2025-10-30T00:00:00"/>
    <x v="260"/>
    <n v="1225"/>
    <n v="2585"/>
    <n v="1035"/>
    <n v="2230"/>
  </r>
  <r>
    <d v="2025-10-30T00:00:00"/>
    <x v="261"/>
    <n v="1225"/>
    <n v="2585"/>
    <n v="1035"/>
    <n v="2215"/>
  </r>
  <r>
    <d v="2025-10-30T00:00:00"/>
    <x v="262"/>
    <n v="1225"/>
    <n v="2585"/>
    <n v="1035"/>
    <n v="2215"/>
  </r>
  <r>
    <d v="2025-10-30T00:00:00"/>
    <x v="263"/>
    <n v="1225"/>
    <n v="2585"/>
    <n v="1035"/>
    <n v="2210"/>
  </r>
  <r>
    <d v="2025-10-30T00:00:00"/>
    <x v="264"/>
    <n v="1225"/>
    <n v="2585"/>
    <n v="1035"/>
    <n v="2210"/>
  </r>
  <r>
    <d v="2025-10-30T00:00:00"/>
    <x v="265"/>
    <n v="1225"/>
    <n v="2585"/>
    <n v="1035"/>
    <n v="2205"/>
  </r>
  <r>
    <d v="2025-10-30T00:00:00"/>
    <x v="266"/>
    <n v="1220"/>
    <n v="2585"/>
    <n v="1035"/>
    <n v="2205"/>
  </r>
  <r>
    <d v="2025-10-30T00:00:00"/>
    <x v="267"/>
    <n v="1220"/>
    <n v="2585"/>
    <n v="1035"/>
    <n v="2185"/>
  </r>
  <r>
    <d v="2025-10-30T00:00:00"/>
    <x v="268"/>
    <n v="1220"/>
    <n v="2585"/>
    <n v="1035"/>
    <n v="2185"/>
  </r>
  <r>
    <d v="2025-10-30T00:00:00"/>
    <x v="269"/>
    <n v="1220"/>
    <n v="2585"/>
    <n v="1035"/>
    <n v="2190"/>
  </r>
  <r>
    <d v="2025-10-30T00:00:00"/>
    <x v="270"/>
    <n v="1220"/>
    <n v="2585"/>
    <n v="1035"/>
    <n v="2190"/>
  </r>
  <r>
    <d v="2025-10-30T00:00:00"/>
    <x v="271"/>
    <n v="1220"/>
    <n v="2585"/>
    <n v="1035"/>
    <n v="2190"/>
  </r>
  <r>
    <d v="2025-10-30T00:00:00"/>
    <x v="272"/>
    <n v="1215"/>
    <n v="2585"/>
    <n v="1035"/>
    <n v="2190"/>
  </r>
  <r>
    <d v="2025-10-30T00:00:00"/>
    <x v="273"/>
    <n v="1215"/>
    <n v="2585"/>
    <n v="1030"/>
    <n v="2205"/>
  </r>
  <r>
    <d v="2025-10-30T00:00:00"/>
    <x v="274"/>
    <n v="1215"/>
    <n v="2585"/>
    <n v="1030"/>
    <n v="2205"/>
  </r>
  <r>
    <d v="2025-10-30T00:00:00"/>
    <x v="275"/>
    <n v="1215"/>
    <n v="2585"/>
    <n v="1030"/>
    <n v="2185"/>
  </r>
  <r>
    <d v="2025-10-30T00:00:00"/>
    <x v="276"/>
    <n v="1215"/>
    <n v="2585"/>
    <n v="1030"/>
    <n v="2185"/>
  </r>
  <r>
    <d v="2025-10-30T00:00:00"/>
    <x v="277"/>
    <n v="1215"/>
    <n v="2580"/>
    <n v="1030"/>
    <n v="2185"/>
  </r>
  <r>
    <d v="2025-10-30T00:00:00"/>
    <x v="278"/>
    <n v="1210"/>
    <n v="2580"/>
    <n v="1030"/>
    <n v="2185"/>
  </r>
  <r>
    <d v="2025-10-30T00:00:00"/>
    <x v="279"/>
    <n v="1210"/>
    <n v="2580"/>
    <n v="1030"/>
    <n v="2185"/>
  </r>
  <r>
    <d v="2025-10-30T00:00:00"/>
    <x v="280"/>
    <n v="1210"/>
    <n v="2580"/>
    <n v="1030"/>
    <n v="2190"/>
  </r>
  <r>
    <d v="2025-10-30T00:00:00"/>
    <x v="281"/>
    <n v="1210"/>
    <n v="2580"/>
    <n v="1030"/>
    <n v="2190"/>
  </r>
  <r>
    <d v="2025-10-30T00:00:00"/>
    <x v="282"/>
    <n v="1210"/>
    <n v="2580"/>
    <n v="1030"/>
    <n v="2195"/>
  </r>
  <r>
    <d v="2025-10-30T00:00:00"/>
    <x v="283"/>
    <n v="1210"/>
    <n v="2580"/>
    <n v="1030"/>
    <n v="2195"/>
  </r>
  <r>
    <d v="2025-10-30T00:00:00"/>
    <x v="284"/>
    <n v="1210"/>
    <n v="2580"/>
    <n v="1030"/>
    <n v="2205"/>
  </r>
  <r>
    <d v="2025-10-30T00:00:00"/>
    <x v="285"/>
    <n v="1205"/>
    <n v="2575"/>
    <n v="1030"/>
    <n v="2205"/>
  </r>
  <r>
    <d v="2025-10-30T00:00:00"/>
    <x v="286"/>
    <n v="1205"/>
    <n v="2575"/>
    <n v="1025"/>
    <n v="2195"/>
  </r>
  <r>
    <d v="2025-10-30T00:00:00"/>
    <x v="287"/>
    <n v="1205"/>
    <n v="2575"/>
    <n v="1025"/>
    <n v="2195"/>
  </r>
  <r>
    <d v="2025-10-30T00:00:00"/>
    <x v="288"/>
    <n v="1205"/>
    <n v="2575"/>
    <n v="1025"/>
    <n v="2160"/>
  </r>
  <r>
    <d v="2025-10-30T00:00:00"/>
    <x v="289"/>
    <n v="1200"/>
    <n v="2575"/>
    <n v="1025"/>
    <n v="2160"/>
  </r>
  <r>
    <d v="2025-10-30T00:00:00"/>
    <x v="290"/>
    <n v="1200"/>
    <n v="2575"/>
    <n v="1025"/>
    <n v="2165"/>
  </r>
  <r>
    <d v="2025-10-30T00:00:00"/>
    <x v="291"/>
    <n v="1200"/>
    <n v="2580"/>
    <n v="1025"/>
    <n v="2165"/>
  </r>
  <r>
    <d v="2025-10-30T00:00:00"/>
    <x v="292"/>
    <n v="1200"/>
    <n v="2580"/>
    <n v="1025"/>
    <n v="2180"/>
  </r>
  <r>
    <d v="2025-10-30T00:00:00"/>
    <x v="293"/>
    <n v="1200"/>
    <n v="2575"/>
    <n v="1025"/>
    <n v="2180"/>
  </r>
  <r>
    <d v="2025-10-30T00:00:00"/>
    <x v="294"/>
    <n v="1200"/>
    <n v="2575"/>
    <n v="1025"/>
    <n v="2175"/>
  </r>
  <r>
    <d v="2025-10-30T00:00:00"/>
    <x v="295"/>
    <n v="1200"/>
    <n v="2575"/>
    <n v="1025"/>
    <n v="2175"/>
  </r>
  <r>
    <d v="2025-10-30T00:00:00"/>
    <x v="296"/>
    <n v="1200"/>
    <n v="2575"/>
    <n v="1025"/>
    <n v="2160"/>
  </r>
  <r>
    <d v="2025-10-30T00:00:00"/>
    <x v="297"/>
    <n v="1195"/>
    <n v="2575"/>
    <n v="1025"/>
    <n v="2165"/>
  </r>
  <r>
    <d v="2025-10-30T00:00:00"/>
    <x v="298"/>
    <n v="1195"/>
    <n v="2575"/>
    <n v="1025"/>
    <n v="2165"/>
  </r>
  <r>
    <d v="2025-10-30T00:00:00"/>
    <x v="299"/>
    <n v="1195"/>
    <n v="2575"/>
    <n v="1025"/>
    <n v="2130"/>
  </r>
  <r>
    <d v="2025-10-30T00:00:00"/>
    <x v="300"/>
    <n v="1195"/>
    <n v="2575"/>
    <n v="1025"/>
    <n v="2130"/>
  </r>
  <r>
    <d v="2025-10-30T00:00:00"/>
    <x v="301"/>
    <n v="1195"/>
    <n v="2575"/>
    <n v="1025"/>
    <n v="2135"/>
  </r>
  <r>
    <d v="2025-10-30T00:00:00"/>
    <x v="302"/>
    <n v="1195"/>
    <n v="2570"/>
    <n v="1025"/>
    <n v="2135"/>
  </r>
  <r>
    <d v="2025-10-30T00:00:00"/>
    <x v="303"/>
    <n v="1190"/>
    <n v="2570"/>
    <n v="1025"/>
    <n v="2145"/>
  </r>
  <r>
    <d v="2025-10-30T00:00:00"/>
    <x v="304"/>
    <n v="1190"/>
    <n v="2570"/>
    <n v="1025"/>
    <n v="2145"/>
  </r>
  <r>
    <d v="2025-10-30T00:00:00"/>
    <x v="305"/>
    <n v="1190"/>
    <n v="2570"/>
    <n v="1025"/>
    <n v="2130"/>
  </r>
  <r>
    <d v="2025-10-30T00:00:00"/>
    <x v="306"/>
    <n v="1190"/>
    <n v="2565"/>
    <n v="1025"/>
    <n v="2130"/>
  </r>
  <r>
    <d v="2025-10-30T00:00:00"/>
    <x v="307"/>
    <n v="1190"/>
    <n v="2565"/>
    <n v="1020"/>
    <n v="2130"/>
  </r>
  <r>
    <d v="2025-10-30T00:00:00"/>
    <x v="308"/>
    <n v="1185"/>
    <n v="2550"/>
    <n v="1020"/>
    <n v="2130"/>
  </r>
  <r>
    <d v="2025-10-30T00:00:00"/>
    <x v="309"/>
    <n v="1185"/>
    <n v="2550"/>
    <n v="1020"/>
    <n v="2135"/>
  </r>
  <r>
    <d v="2025-10-30T00:00:00"/>
    <x v="310"/>
    <n v="1185"/>
    <n v="2550"/>
    <n v="1020"/>
    <n v="2135"/>
  </r>
  <r>
    <d v="2025-10-30T00:00:00"/>
    <x v="311"/>
    <n v="1185"/>
    <n v="2550"/>
    <n v="1020"/>
    <n v="2145"/>
  </r>
  <r>
    <d v="2025-10-30T00:00:00"/>
    <x v="312"/>
    <n v="1185"/>
    <n v="2550"/>
    <n v="1020"/>
    <n v="2145"/>
  </r>
  <r>
    <d v="2025-10-30T00:00:00"/>
    <x v="313"/>
    <n v="1185"/>
    <n v="2550"/>
    <n v="1020"/>
    <n v="2125"/>
  </r>
  <r>
    <d v="2025-10-30T00:00:00"/>
    <x v="314"/>
    <n v="1185"/>
    <n v="2550"/>
    <n v="1020"/>
    <n v="2125"/>
  </r>
  <r>
    <d v="2025-10-30T00:00:00"/>
    <x v="315"/>
    <n v="1185"/>
    <n v="2550"/>
    <n v="1020"/>
    <n v="2125"/>
  </r>
  <r>
    <d v="2025-10-30T00:00:00"/>
    <x v="316"/>
    <n v="1180"/>
    <n v="2550"/>
    <n v="1020"/>
    <n v="2125"/>
  </r>
  <r>
    <d v="2025-10-30T00:00:00"/>
    <x v="317"/>
    <n v="1175"/>
    <n v="2550"/>
    <n v="1020"/>
    <n v="2125"/>
  </r>
  <r>
    <d v="2025-10-30T00:00:00"/>
    <x v="318"/>
    <n v="1175"/>
    <n v="2550"/>
    <n v="1020"/>
    <n v="2125"/>
  </r>
  <r>
    <d v="2025-10-30T00:00:00"/>
    <x v="319"/>
    <n v="1175"/>
    <n v="2550"/>
    <n v="1020"/>
    <n v="2125"/>
  </r>
  <r>
    <d v="2025-10-30T00:00:00"/>
    <x v="320"/>
    <n v="1180"/>
    <n v="2550"/>
    <n v="1020"/>
    <n v="2125"/>
  </r>
  <r>
    <d v="2025-10-30T00:00:00"/>
    <x v="321"/>
    <n v="1175"/>
    <n v="2555"/>
    <n v="1020"/>
    <n v="2125"/>
  </r>
  <r>
    <d v="2025-10-30T00:00:00"/>
    <x v="322"/>
    <n v="1175"/>
    <n v="2555"/>
    <n v="1020"/>
    <n v="2125"/>
  </r>
  <r>
    <d v="2025-10-30T00:00:00"/>
    <x v="323"/>
    <n v="1170"/>
    <n v="2560"/>
    <n v="1020"/>
    <n v="2125"/>
  </r>
  <r>
    <d v="2025-10-30T00:00:00"/>
    <x v="324"/>
    <n v="1175"/>
    <n v="2560"/>
    <n v="1020"/>
    <n v="2115"/>
  </r>
  <r>
    <d v="2025-10-30T00:00:00"/>
    <x v="325"/>
    <n v="1170"/>
    <n v="2515"/>
    <n v="1020"/>
    <n v="2115"/>
  </r>
  <r>
    <d v="2025-10-30T00:00:00"/>
    <x v="326"/>
    <n v="1170"/>
    <n v="2515"/>
    <n v="1015"/>
    <n v="2100"/>
  </r>
  <r>
    <d v="2025-10-30T00:00:00"/>
    <x v="327"/>
    <n v="1170"/>
    <n v="2515"/>
    <n v="1015"/>
    <n v="2100"/>
  </r>
  <r>
    <d v="2025-10-30T00:00:00"/>
    <x v="328"/>
    <n v="1170"/>
    <n v="2515"/>
    <n v="1015"/>
    <n v="2110"/>
  </r>
  <r>
    <d v="2025-10-30T00:00:00"/>
    <x v="329"/>
    <n v="1165"/>
    <n v="2510"/>
    <n v="1015"/>
    <n v="2110"/>
  </r>
  <r>
    <d v="2025-10-30T00:00:00"/>
    <x v="330"/>
    <n v="1170"/>
    <n v="2510"/>
    <n v="1015"/>
    <n v="2125"/>
  </r>
  <r>
    <d v="2025-10-30T00:00:00"/>
    <x v="331"/>
    <n v="1170"/>
    <n v="2500"/>
    <n v="1015"/>
    <n v="2125"/>
  </r>
  <r>
    <d v="2025-10-30T00:00:00"/>
    <x v="332"/>
    <n v="1170"/>
    <n v="2500"/>
    <n v="1015"/>
    <n v="2120"/>
  </r>
  <r>
    <d v="2025-10-30T00:00:00"/>
    <x v="333"/>
    <n v="1165"/>
    <n v="2530"/>
    <n v="1015"/>
    <n v="2115"/>
  </r>
  <r>
    <d v="2025-10-30T00:00:00"/>
    <x v="334"/>
    <n v="1165"/>
    <n v="2545"/>
    <n v="1015"/>
    <n v="2115"/>
  </r>
  <r>
    <d v="2025-10-30T00:00:00"/>
    <x v="335"/>
    <n v="1160"/>
    <n v="2545"/>
    <n v="1015"/>
    <n v="2095"/>
  </r>
  <r>
    <d v="2025-10-30T00:00:00"/>
    <x v="336"/>
    <n v="1160"/>
    <n v="2535"/>
    <n v="1015"/>
    <n v="2095"/>
  </r>
  <r>
    <d v="2025-10-30T00:00:00"/>
    <x v="337"/>
    <n v="1160"/>
    <n v="2535"/>
    <n v="1015"/>
    <n v="2095"/>
  </r>
  <r>
    <d v="2025-10-30T00:00:00"/>
    <x v="338"/>
    <n v="1160"/>
    <n v="2510"/>
    <n v="1010"/>
    <n v="2095"/>
  </r>
  <r>
    <d v="2025-10-30T00:00:00"/>
    <x v="339"/>
    <n v="1160"/>
    <n v="2510"/>
    <n v="1010"/>
    <n v="2090"/>
  </r>
  <r>
    <d v="2025-10-30T00:00:00"/>
    <x v="340"/>
    <n v="1160"/>
    <n v="2500"/>
    <n v="1010"/>
    <n v="2090"/>
  </r>
  <r>
    <d v="2025-10-30T00:00:00"/>
    <x v="341"/>
    <n v="1165"/>
    <n v="2500"/>
    <n v="1010"/>
    <n v="2075"/>
  </r>
  <r>
    <d v="2025-10-30T00:00:00"/>
    <x v="342"/>
    <n v="1155"/>
    <n v="2525"/>
    <n v="1010"/>
    <n v="2075"/>
  </r>
  <r>
    <d v="2025-10-30T00:00:00"/>
    <x v="343"/>
    <n v="1160"/>
    <n v="2525"/>
    <n v="1010"/>
    <n v="2080"/>
  </r>
  <r>
    <d v="2025-10-30T00:00:00"/>
    <x v="344"/>
    <n v="1155"/>
    <n v="2535"/>
    <n v="1010"/>
    <n v="2080"/>
  </r>
  <r>
    <d v="2025-10-30T00:00:00"/>
    <x v="345"/>
    <n v="1160"/>
    <n v="2535"/>
    <n v="1010"/>
    <n v="2095"/>
  </r>
  <r>
    <d v="2025-10-30T00:00:00"/>
    <x v="346"/>
    <n v="1155"/>
    <n v="2500"/>
    <n v="1010"/>
    <n v="2095"/>
  </r>
  <r>
    <d v="2025-10-30T00:00:00"/>
    <x v="347"/>
    <n v="1155"/>
    <n v="2500"/>
    <n v="1005"/>
    <n v="2095"/>
  </r>
  <r>
    <d v="2025-10-30T00:00:00"/>
    <x v="348"/>
    <n v="1155"/>
    <n v="2515"/>
    <n v="1005"/>
    <n v="2095"/>
  </r>
  <r>
    <d v="2025-10-30T00:00:00"/>
    <x v="349"/>
    <n v="1150"/>
    <n v="2515"/>
    <n v="1005"/>
    <n v="2090"/>
  </r>
  <r>
    <d v="2025-10-30T00:00:00"/>
    <x v="350"/>
    <n v="1150"/>
    <n v="2515"/>
    <n v="1005"/>
    <n v="2070"/>
  </r>
  <r>
    <d v="2025-10-30T00:00:00"/>
    <x v="351"/>
    <n v="1150"/>
    <n v="2515"/>
    <n v="1005"/>
    <n v="2070"/>
  </r>
  <r>
    <d v="2025-10-30T00:00:00"/>
    <x v="352"/>
    <n v="1145"/>
    <n v="2515"/>
    <n v="1005"/>
    <n v="2070"/>
  </r>
  <r>
    <d v="2025-10-30T00:00:00"/>
    <x v="353"/>
    <n v="1150"/>
    <n v="2510"/>
    <n v="1005"/>
    <n v="2070"/>
  </r>
  <r>
    <d v="2025-10-30T00:00:00"/>
    <x v="354"/>
    <n v="1145"/>
    <n v="2495"/>
    <n v="1005"/>
    <n v="2065"/>
  </r>
  <r>
    <d v="2025-10-30T00:00:00"/>
    <x v="355"/>
    <n v="1150"/>
    <n v="2495"/>
    <n v="1005"/>
    <n v="2065"/>
  </r>
  <r>
    <d v="2025-10-30T00:00:00"/>
    <x v="356"/>
    <n v="1145"/>
    <n v="2455"/>
    <n v="1005"/>
    <n v="2060"/>
  </r>
  <r>
    <d v="2025-10-30T00:00:00"/>
    <x v="357"/>
    <n v="1145"/>
    <n v="2455"/>
    <n v="1005"/>
    <n v="2060"/>
  </r>
  <r>
    <d v="2025-10-30T00:00:00"/>
    <x v="358"/>
    <n v="1140"/>
    <n v="2455"/>
    <n v="1005"/>
    <n v="2045"/>
  </r>
  <r>
    <d v="2025-10-30T00:00:00"/>
    <x v="359"/>
    <n v="1140"/>
    <n v="2455"/>
    <n v="1005"/>
    <n v="2045"/>
  </r>
  <r>
    <d v="2025-10-30T00:00:00"/>
    <x v="360"/>
    <n v="1140"/>
    <n v="2455"/>
    <n v="1005"/>
    <n v="2040"/>
  </r>
  <r>
    <d v="2025-10-30T00:00:00"/>
    <x v="361"/>
    <n v="1140"/>
    <n v="2455"/>
    <n v="1005"/>
    <n v="2040"/>
  </r>
  <r>
    <d v="2025-10-30T00:00:00"/>
    <x v="362"/>
    <n v="1140"/>
    <n v="2445"/>
    <n v="1005"/>
    <n v="2040"/>
  </r>
  <r>
    <d v="2025-10-30T00:00:00"/>
    <x v="363"/>
    <n v="1135"/>
    <n v="2445"/>
    <n v="1005"/>
    <n v="2040"/>
  </r>
  <r>
    <d v="2025-10-30T00:00:00"/>
    <x v="364"/>
    <n v="1135"/>
    <n v="2430"/>
    <n v="1005"/>
    <n v="2035"/>
  </r>
  <r>
    <d v="2025-10-30T00:00:00"/>
    <x v="365"/>
    <n v="1135"/>
    <n v="2430"/>
    <n v="1005"/>
    <n v="2035"/>
  </r>
  <r>
    <d v="2025-10-30T00:00:00"/>
    <x v="366"/>
    <n v="1135"/>
    <n v="2435"/>
    <n v="1005"/>
    <n v="2025"/>
  </r>
  <r>
    <d v="2025-10-30T00:00:00"/>
    <x v="367"/>
    <n v="1135"/>
    <n v="2435"/>
    <n v="1005"/>
    <n v="2025"/>
  </r>
  <r>
    <d v="2025-10-30T00:00:00"/>
    <x v="368"/>
    <n v="1135"/>
    <n v="2455"/>
    <n v="1005"/>
    <n v="2030"/>
  </r>
  <r>
    <d v="2025-10-30T00:00:00"/>
    <x v="369"/>
    <n v="1135"/>
    <n v="2455"/>
    <n v="1005"/>
    <n v="2015"/>
  </r>
  <r>
    <d v="2025-10-30T00:00:00"/>
    <x v="370"/>
    <n v="1140"/>
    <n v="2460"/>
    <n v="1005"/>
    <n v="2015"/>
  </r>
  <r>
    <d v="2025-10-30T00:00:00"/>
    <x v="371"/>
    <n v="1135"/>
    <n v="2460"/>
    <n v="1005"/>
    <n v="2015"/>
  </r>
  <r>
    <d v="2025-10-30T00:00:00"/>
    <x v="372"/>
    <n v="1135"/>
    <n v="2465"/>
    <n v="1005"/>
    <n v="2010"/>
  </r>
  <r>
    <d v="2025-10-30T00:00:00"/>
    <x v="373"/>
    <n v="1130"/>
    <n v="2475"/>
    <n v="1005"/>
    <n v="1990"/>
  </r>
  <r>
    <d v="2025-10-30T00:00:00"/>
    <x v="374"/>
    <n v="1130"/>
    <n v="2475"/>
    <n v="1005"/>
    <n v="1990"/>
  </r>
  <r>
    <d v="2025-10-30T00:00:00"/>
    <x v="375"/>
    <n v="1135"/>
    <n v="2445"/>
    <n v="1005"/>
    <n v="1990"/>
  </r>
  <r>
    <d v="2025-10-30T00:00:00"/>
    <x v="376"/>
    <n v="1135"/>
    <n v="2445"/>
    <n v="1005"/>
    <n v="1990"/>
  </r>
  <r>
    <d v="2025-10-30T00:00:00"/>
    <x v="377"/>
    <n v="1130"/>
    <n v="2430"/>
    <n v="1005"/>
    <n v="1990"/>
  </r>
  <r>
    <d v="2025-10-30T00:00:00"/>
    <x v="378"/>
    <n v="1125"/>
    <n v="2430"/>
    <n v="1005"/>
    <n v="1990"/>
  </r>
  <r>
    <d v="2025-10-30T00:00:00"/>
    <x v="379"/>
    <n v="1125"/>
    <n v="2440"/>
    <n v="1005"/>
    <n v="1990"/>
  </r>
  <r>
    <d v="2025-10-30T00:00:00"/>
    <x v="380"/>
    <n v="1125"/>
    <n v="2440"/>
    <n v="1005"/>
    <n v="1990"/>
  </r>
  <r>
    <d v="2025-10-30T00:00:00"/>
    <x v="381"/>
    <n v="1125"/>
    <n v="2460"/>
    <n v="1005"/>
    <n v="1990"/>
  </r>
  <r>
    <d v="2025-10-30T00:00:00"/>
    <x v="382"/>
    <n v="1125"/>
    <n v="2460"/>
    <n v="1005"/>
    <n v="1990"/>
  </r>
  <r>
    <d v="2025-10-30T00:00:00"/>
    <x v="383"/>
    <n v="1130"/>
    <n v="2465"/>
    <n v="1005"/>
    <n v="1990"/>
  </r>
  <r>
    <d v="2025-10-30T00:00:00"/>
    <x v="384"/>
    <n v="1125"/>
    <n v="2465"/>
    <n v="1005"/>
    <n v="1990"/>
  </r>
  <r>
    <d v="2025-10-30T00:00:00"/>
    <x v="385"/>
    <n v="1125"/>
    <n v="2420"/>
    <n v="1005"/>
    <n v="1980"/>
  </r>
  <r>
    <d v="2025-10-30T00:00:00"/>
    <x v="386"/>
    <n v="1125"/>
    <n v="2420"/>
    <n v="1005"/>
    <n v="1965"/>
  </r>
  <r>
    <d v="2025-10-30T00:00:00"/>
    <x v="387"/>
    <n v="1125"/>
    <n v="2405"/>
    <n v="1005"/>
    <n v="1965"/>
  </r>
  <r>
    <d v="2025-10-30T00:00:00"/>
    <x v="388"/>
    <n v="1125"/>
    <n v="2405"/>
    <n v="1005"/>
    <n v="1965"/>
  </r>
  <r>
    <d v="2025-10-30T00:00:00"/>
    <x v="389"/>
    <n v="1120"/>
    <n v="2425"/>
    <n v="1005"/>
    <n v="1965"/>
  </r>
  <r>
    <d v="2025-10-30T00:00:00"/>
    <x v="390"/>
    <n v="1120"/>
    <n v="2425"/>
    <n v="1005"/>
    <n v="1965"/>
  </r>
  <r>
    <d v="2025-10-30T00:00:00"/>
    <x v="391"/>
    <n v="1120"/>
    <n v="2425"/>
    <n v="1005"/>
    <n v="1965"/>
  </r>
  <r>
    <d v="2025-10-30T00:00:00"/>
    <x v="392"/>
    <n v="1120"/>
    <n v="2420"/>
    <n v="1005"/>
    <n v="1965"/>
  </r>
  <r>
    <d v="2025-10-30T00:00:00"/>
    <x v="393"/>
    <n v="1115"/>
    <n v="2420"/>
    <n v="1005"/>
    <n v="1965"/>
  </r>
  <r>
    <d v="2025-10-30T00:00:00"/>
    <x v="394"/>
    <n v="1115"/>
    <n v="2415"/>
    <n v="1005"/>
    <n v="1965"/>
  </r>
  <r>
    <d v="2025-10-30T00:00:00"/>
    <x v="395"/>
    <n v="1115"/>
    <n v="2415"/>
    <n v="1005"/>
    <n v="1965"/>
  </r>
  <r>
    <d v="2025-10-30T00:00:00"/>
    <x v="396"/>
    <n v="1120"/>
    <n v="2395"/>
    <n v="1005"/>
    <n v="1965"/>
  </r>
  <r>
    <d v="2025-10-30T00:00:00"/>
    <x v="397"/>
    <n v="1115"/>
    <n v="2395"/>
    <n v="1005"/>
    <n v="1965"/>
  </r>
  <r>
    <d v="2025-10-30T00:00:00"/>
    <x v="398"/>
    <n v="1115"/>
    <n v="2400"/>
    <n v="1005"/>
    <n v="1960"/>
  </r>
  <r>
    <d v="2025-10-30T00:00:00"/>
    <x v="399"/>
    <n v="1110"/>
    <n v="2400"/>
    <n v="1005"/>
    <n v="1960"/>
  </r>
  <r>
    <d v="2025-10-30T00:00:00"/>
    <x v="400"/>
    <n v="1115"/>
    <n v="2405"/>
    <n v="1005"/>
    <n v="1950"/>
  </r>
  <r>
    <d v="2025-10-30T00:00:00"/>
    <x v="401"/>
    <n v="1110"/>
    <n v="2405"/>
    <n v="1005"/>
    <n v="1950"/>
  </r>
  <r>
    <d v="2025-10-30T00:00:00"/>
    <x v="402"/>
    <n v="1110"/>
    <n v="2425"/>
    <n v="1005"/>
    <n v="1930"/>
  </r>
  <r>
    <d v="2025-10-30T00:00:00"/>
    <x v="403"/>
    <n v="1110"/>
    <n v="2425"/>
    <n v="1010"/>
    <n v="1930"/>
  </r>
  <r>
    <d v="2025-10-30T00:00:00"/>
    <x v="404"/>
    <n v="1115"/>
    <n v="2420"/>
    <n v="1010"/>
    <n v="1870"/>
  </r>
  <r>
    <d v="2025-10-30T00:00:00"/>
    <x v="405"/>
    <n v="1105"/>
    <n v="2420"/>
    <n v="1010"/>
    <n v="1870"/>
  </r>
  <r>
    <d v="2025-10-30T00:00:00"/>
    <x v="406"/>
    <n v="1110"/>
    <n v="2405"/>
    <n v="1010"/>
    <n v="1870"/>
  </r>
  <r>
    <d v="2025-10-30T00:00:00"/>
    <x v="407"/>
    <n v="1110"/>
    <n v="2405"/>
    <n v="1010"/>
    <n v="1865"/>
  </r>
  <r>
    <d v="2025-10-30T00:00:00"/>
    <x v="408"/>
    <n v="1105"/>
    <n v="2375"/>
    <n v="1010"/>
    <n v="1865"/>
  </r>
  <r>
    <d v="2025-10-30T00:00:00"/>
    <x v="409"/>
    <n v="1100"/>
    <n v="2375"/>
    <n v="1010"/>
    <n v="1860"/>
  </r>
  <r>
    <d v="2025-10-30T00:00:00"/>
    <x v="410"/>
    <n v="1105"/>
    <n v="2400"/>
    <n v="1010"/>
    <n v="1860"/>
  </r>
  <r>
    <d v="2025-10-30T00:00:00"/>
    <x v="411"/>
    <n v="1100"/>
    <n v="2400"/>
    <n v="1005"/>
    <n v="1860"/>
  </r>
  <r>
    <d v="2025-10-30T00:00:00"/>
    <x v="412"/>
    <n v="1100"/>
    <n v="2360"/>
    <n v="1005"/>
    <n v="1860"/>
  </r>
  <r>
    <d v="2025-10-30T00:00:00"/>
    <x v="413"/>
    <n v="1105"/>
    <n v="2350"/>
    <n v="1005"/>
    <n v="1855"/>
  </r>
  <r>
    <d v="2025-10-30T00:00:00"/>
    <x v="414"/>
    <n v="1100"/>
    <n v="2350"/>
    <n v="1005"/>
    <n v="1855"/>
  </r>
  <r>
    <d v="2025-10-30T00:00:00"/>
    <x v="415"/>
    <n v="1105"/>
    <n v="2335"/>
    <n v="1005"/>
    <n v="1855"/>
  </r>
  <r>
    <d v="2025-10-30T00:00:00"/>
    <x v="416"/>
    <n v="1095"/>
    <n v="2335"/>
    <n v="1005"/>
    <n v="1855"/>
  </r>
  <r>
    <d v="2025-10-30T00:00:00"/>
    <x v="417"/>
    <n v="1095"/>
    <n v="2345"/>
    <n v="1005"/>
    <n v="1850"/>
  </r>
  <r>
    <d v="2025-10-30T00:00:00"/>
    <x v="418"/>
    <n v="1095"/>
    <n v="2345"/>
    <n v="1005"/>
    <n v="1850"/>
  </r>
  <r>
    <d v="2025-10-30T00:00:00"/>
    <x v="419"/>
    <n v="1095"/>
    <n v="2360"/>
    <n v="1005"/>
    <n v="1845"/>
  </r>
  <r>
    <d v="2025-10-30T00:00:00"/>
    <x v="420"/>
    <n v="1095"/>
    <n v="2360"/>
    <n v="1005"/>
    <n v="1845"/>
  </r>
  <r>
    <d v="2025-10-30T00:00:00"/>
    <x v="421"/>
    <n v="1095"/>
    <n v="2360"/>
    <n v="1005"/>
    <n v="1845"/>
  </r>
  <r>
    <d v="2025-10-30T00:00:00"/>
    <x v="422"/>
    <n v="1090"/>
    <n v="2360"/>
    <n v="1005"/>
    <n v="1840"/>
  </r>
  <r>
    <d v="2025-10-30T00:00:00"/>
    <x v="423"/>
    <n v="1095"/>
    <n v="2360"/>
    <n v="1005"/>
    <n v="1840"/>
  </r>
  <r>
    <d v="2025-10-30T00:00:00"/>
    <x v="424"/>
    <n v="1090"/>
    <n v="2360"/>
    <n v="1005"/>
    <n v="1840"/>
  </r>
  <r>
    <d v="2025-10-30T00:00:00"/>
    <x v="425"/>
    <n v="1095"/>
    <n v="2360"/>
    <n v="1005"/>
    <n v="1840"/>
  </r>
  <r>
    <d v="2025-10-30T00:00:00"/>
    <x v="426"/>
    <n v="1085"/>
    <n v="2360"/>
    <n v="1005"/>
    <n v="1835"/>
  </r>
  <r>
    <d v="2025-10-30T00:00:00"/>
    <x v="427"/>
    <n v="1085"/>
    <n v="2360"/>
    <n v="1005"/>
    <n v="1835"/>
  </r>
  <r>
    <d v="2025-10-30T00:00:00"/>
    <x v="428"/>
    <n v="1085"/>
    <n v="2360"/>
    <n v="1005"/>
    <n v="1835"/>
  </r>
  <r>
    <d v="2025-10-30T00:00:00"/>
    <x v="429"/>
    <n v="1085"/>
    <n v="2350"/>
    <n v="1005"/>
    <n v="1835"/>
  </r>
  <r>
    <d v="2025-10-30T00:00:00"/>
    <x v="430"/>
    <n v="1085"/>
    <n v="2350"/>
    <n v="1005"/>
    <n v="1830"/>
  </r>
  <r>
    <d v="2025-10-30T00:00:00"/>
    <x v="431"/>
    <n v="1085"/>
    <n v="2335"/>
    <n v="1005"/>
    <n v="1830"/>
  </r>
  <r>
    <d v="2025-10-30T00:00:00"/>
    <x v="432"/>
    <n v="1080"/>
    <n v="2345"/>
    <n v="1005"/>
    <n v="1825"/>
  </r>
  <r>
    <d v="2025-10-30T00:00:00"/>
    <x v="433"/>
    <n v="1080"/>
    <n v="2345"/>
    <n v="1005"/>
    <n v="1825"/>
  </r>
  <r>
    <d v="2025-10-30T00:00:00"/>
    <x v="434"/>
    <n v="1080"/>
    <n v="2360"/>
    <n v="1005"/>
    <n v="1825"/>
  </r>
  <r>
    <d v="2025-10-30T00:00:00"/>
    <x v="435"/>
    <n v="1075"/>
    <n v="2360"/>
    <n v="1005"/>
    <n v="1825"/>
  </r>
  <r>
    <d v="2025-10-30T00:00:00"/>
    <x v="436"/>
    <n v="1075"/>
    <n v="2350"/>
    <n v="1005"/>
    <n v="1820"/>
  </r>
  <r>
    <d v="2025-10-30T00:00:00"/>
    <x v="437"/>
    <n v="1075"/>
    <n v="2350"/>
    <n v="1005"/>
    <n v="1820"/>
  </r>
  <r>
    <d v="2025-10-30T00:00:00"/>
    <x v="438"/>
    <n v="1075"/>
    <n v="2330"/>
    <n v="1005"/>
    <n v="1820"/>
  </r>
  <r>
    <d v="2025-10-30T00:00:00"/>
    <x v="439"/>
    <n v="1070"/>
    <n v="2330"/>
    <n v="1005"/>
    <n v="1820"/>
  </r>
  <r>
    <d v="2025-10-30T00:00:00"/>
    <x v="440"/>
    <n v="1070"/>
    <n v="2330"/>
    <n v="1005"/>
    <n v="1815"/>
  </r>
  <r>
    <d v="2025-10-30T00:00:00"/>
    <x v="441"/>
    <n v="1070"/>
    <n v="2330"/>
    <n v="1005"/>
    <n v="1810"/>
  </r>
  <r>
    <d v="2025-10-30T00:00:00"/>
    <x v="442"/>
    <n v="1070"/>
    <n v="2320"/>
    <n v="1005"/>
    <n v="1810"/>
  </r>
  <r>
    <d v="2025-10-30T00:00:00"/>
    <x v="443"/>
    <n v="1065"/>
    <n v="2320"/>
    <n v="1005"/>
    <n v="1810"/>
  </r>
  <r>
    <d v="2025-10-30T00:00:00"/>
    <x v="444"/>
    <n v="1065"/>
    <n v="2305"/>
    <n v="1005"/>
    <n v="1810"/>
  </r>
  <r>
    <d v="2025-10-30T00:00:00"/>
    <x v="445"/>
    <n v="1065"/>
    <n v="2305"/>
    <n v="1005"/>
    <n v="1805"/>
  </r>
  <r>
    <d v="2025-10-30T00:00:00"/>
    <x v="446"/>
    <n v="1065"/>
    <n v="2305"/>
    <n v="1005"/>
    <n v="1805"/>
  </r>
  <r>
    <d v="2025-10-30T00:00:00"/>
    <x v="447"/>
    <n v="1065"/>
    <n v="2305"/>
    <n v="1005"/>
    <n v="1805"/>
  </r>
  <r>
    <d v="2025-10-30T00:00:00"/>
    <x v="448"/>
    <n v="1065"/>
    <n v="2305"/>
    <n v="1005"/>
    <n v="1805"/>
  </r>
  <r>
    <d v="2025-10-30T00:00:00"/>
    <x v="449"/>
    <n v="1065"/>
    <n v="2305"/>
    <n v="1005"/>
    <n v="1805"/>
  </r>
  <r>
    <d v="2025-10-30T00:00:00"/>
    <x v="450"/>
    <n v="1065"/>
    <n v="2315"/>
    <n v="1005"/>
    <n v="1805"/>
  </r>
  <r>
    <d v="2025-10-30T00:00:00"/>
    <x v="451"/>
    <n v="1065"/>
    <n v="2330"/>
    <n v="1005"/>
    <n v="1800"/>
  </r>
  <r>
    <d v="2025-10-30T00:00:00"/>
    <x v="452"/>
    <n v="1060"/>
    <n v="2330"/>
    <n v="1000"/>
    <n v="1800"/>
  </r>
  <r>
    <d v="2025-10-30T00:00:00"/>
    <x v="453"/>
    <n v="1065"/>
    <n v="2330"/>
    <n v="1000"/>
    <n v="1795"/>
  </r>
  <r>
    <d v="2025-10-30T00:00:00"/>
    <x v="454"/>
    <n v="1055"/>
    <n v="2330"/>
    <n v="1000"/>
    <n v="1795"/>
  </r>
  <r>
    <d v="2025-10-30T00:00:00"/>
    <x v="455"/>
    <n v="1060"/>
    <n v="2330"/>
    <n v="1000"/>
    <n v="1795"/>
  </r>
  <r>
    <d v="2025-10-30T00:00:00"/>
    <x v="456"/>
    <n v="1060"/>
    <n v="2330"/>
    <n v="1000"/>
    <n v="1795"/>
  </r>
  <r>
    <d v="2025-10-30T00:00:00"/>
    <x v="457"/>
    <n v="1060"/>
    <n v="2320"/>
    <n v="1000"/>
    <n v="1795"/>
  </r>
  <r>
    <d v="2025-10-30T00:00:00"/>
    <x v="458"/>
    <n v="1055"/>
    <n v="2320"/>
    <n v="1000"/>
    <n v="1790"/>
  </r>
  <r>
    <d v="2025-10-30T00:00:00"/>
    <x v="459"/>
    <n v="1055"/>
    <n v="2295"/>
    <n v="1000"/>
    <n v="1790"/>
  </r>
  <r>
    <d v="2025-10-30T00:00:00"/>
    <x v="460"/>
    <n v="1050"/>
    <n v="2295"/>
    <n v="1000"/>
    <n v="1785"/>
  </r>
  <r>
    <d v="2025-10-30T00:00:00"/>
    <x v="461"/>
    <n v="1055"/>
    <n v="2290"/>
    <n v="1000"/>
    <n v="1785"/>
  </r>
  <r>
    <d v="2025-10-30T00:00:00"/>
    <x v="462"/>
    <n v="1050"/>
    <n v="2290"/>
    <n v="1000"/>
    <n v="1785"/>
  </r>
  <r>
    <d v="2025-10-30T00:00:00"/>
    <x v="463"/>
    <n v="1050"/>
    <n v="2270"/>
    <n v="1000"/>
    <n v="1785"/>
  </r>
  <r>
    <d v="2025-10-30T00:00:00"/>
    <x v="464"/>
    <n v="1050"/>
    <n v="2270"/>
    <n v="1000"/>
    <n v="1780"/>
  </r>
  <r>
    <d v="2025-10-30T00:00:00"/>
    <x v="465"/>
    <n v="1045"/>
    <n v="2265"/>
    <n v="1000"/>
    <n v="1780"/>
  </r>
  <r>
    <d v="2025-10-30T00:00:00"/>
    <x v="466"/>
    <n v="1045"/>
    <n v="2265"/>
    <n v="1000"/>
    <n v="1780"/>
  </r>
  <r>
    <d v="2025-10-30T00:00:00"/>
    <x v="467"/>
    <n v="1050"/>
    <n v="2250"/>
    <n v="1000"/>
    <n v="1780"/>
  </r>
  <r>
    <d v="2025-10-30T00:00:00"/>
    <x v="468"/>
    <n v="1040"/>
    <n v="2250"/>
    <n v="1000"/>
    <n v="1775"/>
  </r>
  <r>
    <d v="2025-10-30T00:00:00"/>
    <x v="469"/>
    <n v="1040"/>
    <n v="2255"/>
    <n v="1000"/>
    <n v="1775"/>
  </r>
  <r>
    <d v="2025-10-30T00:00:00"/>
    <x v="470"/>
    <n v="1045"/>
    <n v="2280"/>
    <n v="1000"/>
    <n v="1775"/>
  </r>
  <r>
    <d v="2025-10-30T00:00:00"/>
    <x v="471"/>
    <n v="1045"/>
    <n v="2280"/>
    <n v="995"/>
    <n v="1775"/>
  </r>
  <r>
    <d v="2025-10-30T00:00:00"/>
    <x v="472"/>
    <n v="1045"/>
    <n v="2295"/>
    <n v="995"/>
    <n v="1770"/>
  </r>
  <r>
    <d v="2025-10-30T00:00:00"/>
    <x v="473"/>
    <n v="1035"/>
    <n v="2295"/>
    <n v="995"/>
    <n v="1770"/>
  </r>
  <r>
    <d v="2025-10-30T00:00:00"/>
    <x v="474"/>
    <n v="1035"/>
    <n v="2280"/>
    <n v="995"/>
    <n v="1770"/>
  </r>
  <r>
    <d v="2025-10-30T00:00:00"/>
    <x v="475"/>
    <n v="1035"/>
    <n v="2280"/>
    <n v="995"/>
    <n v="1770"/>
  </r>
  <r>
    <d v="2025-10-30T00:00:00"/>
    <x v="476"/>
    <n v="1040"/>
    <n v="2250"/>
    <n v="995"/>
    <n v="1775"/>
  </r>
  <r>
    <d v="2025-10-30T00:00:00"/>
    <x v="477"/>
    <n v="1040"/>
    <n v="2250"/>
    <n v="995"/>
    <n v="1765"/>
  </r>
  <r>
    <d v="2025-10-30T00:00:00"/>
    <x v="478"/>
    <n v="1035"/>
    <n v="2175"/>
    <n v="995"/>
    <n v="1770"/>
  </r>
  <r>
    <d v="2025-10-30T00:00:00"/>
    <x v="479"/>
    <n v="1040"/>
    <n v="2175"/>
    <n v="995"/>
    <n v="1765"/>
  </r>
  <r>
    <d v="2025-10-30T00:00:00"/>
    <x v="480"/>
    <n v="1035"/>
    <n v="2175"/>
    <n v="995"/>
    <n v="1765"/>
  </r>
  <r>
    <d v="2025-10-30T00:00:00"/>
    <x v="481"/>
    <n v="1030"/>
    <n v="2175"/>
    <n v="995"/>
    <n v="1760"/>
  </r>
  <r>
    <d v="2025-10-30T00:00:00"/>
    <x v="482"/>
    <n v="1035"/>
    <n v="2170"/>
    <n v="995"/>
    <n v="1765"/>
  </r>
  <r>
    <d v="2025-10-30T00:00:00"/>
    <x v="483"/>
    <n v="1030"/>
    <n v="2170"/>
    <n v="995"/>
    <n v="1760"/>
  </r>
  <r>
    <d v="2025-10-30T00:00:00"/>
    <x v="484"/>
    <n v="1030"/>
    <n v="2165"/>
    <n v="995"/>
    <n v="1765"/>
  </r>
  <r>
    <d v="2025-10-30T00:00:00"/>
    <x v="485"/>
    <n v="1025"/>
    <n v="2165"/>
    <n v="995"/>
    <n v="1760"/>
  </r>
  <r>
    <d v="2025-10-30T00:00:00"/>
    <x v="486"/>
    <n v="1030"/>
    <n v="2160"/>
    <n v="990"/>
    <n v="1755"/>
  </r>
  <r>
    <d v="2025-10-30T00:00:00"/>
    <x v="487"/>
    <n v="1020"/>
    <n v="2155"/>
    <n v="990"/>
    <n v="1755"/>
  </r>
  <r>
    <d v="2025-10-30T00:00:00"/>
    <x v="488"/>
    <n v="1025"/>
    <n v="2155"/>
    <n v="990"/>
    <n v="1750"/>
  </r>
  <r>
    <d v="2025-10-30T00:00:00"/>
    <x v="489"/>
    <n v="1025"/>
    <n v="2155"/>
    <n v="990"/>
    <n v="1755"/>
  </r>
  <r>
    <d v="2025-10-30T00:00:00"/>
    <x v="490"/>
    <n v="1025"/>
    <n v="2150"/>
    <n v="990"/>
    <n v="1750"/>
  </r>
  <r>
    <d v="2025-10-30T00:00:00"/>
    <x v="491"/>
    <n v="1020"/>
    <n v="2150"/>
    <n v="990"/>
    <n v="1755"/>
  </r>
  <r>
    <d v="2025-10-30T00:00:00"/>
    <x v="492"/>
    <n v="1020"/>
    <n v="2150"/>
    <n v="990"/>
    <n v="1750"/>
  </r>
  <r>
    <d v="2025-10-30T00:00:00"/>
    <x v="493"/>
    <n v="1020"/>
    <n v="2150"/>
    <n v="990"/>
    <n v="1750"/>
  </r>
  <r>
    <d v="2025-10-30T00:00:00"/>
    <x v="494"/>
    <n v="1020"/>
    <n v="2150"/>
    <n v="990"/>
    <n v="1750"/>
  </r>
  <r>
    <d v="2025-10-30T00:00:00"/>
    <x v="495"/>
    <n v="1015"/>
    <n v="2150"/>
    <n v="990"/>
    <n v="1745"/>
  </r>
  <r>
    <d v="2025-10-30T00:00:00"/>
    <x v="496"/>
    <n v="1015"/>
    <n v="2145"/>
    <n v="990"/>
    <n v="1750"/>
  </r>
  <r>
    <d v="2025-10-30T00:00:00"/>
    <x v="497"/>
    <n v="1020"/>
    <n v="2145"/>
    <n v="990"/>
    <n v="1750"/>
  </r>
  <r>
    <d v="2025-10-30T00:00:00"/>
    <x v="498"/>
    <n v="1015"/>
    <n v="2140"/>
    <n v="990"/>
    <n v="1745"/>
  </r>
  <r>
    <d v="2025-10-30T00:00:00"/>
    <x v="499"/>
    <n v="1015"/>
    <n v="2140"/>
    <n v="990"/>
    <n v="1740"/>
  </r>
  <r>
    <d v="2025-10-30T00:00:00"/>
    <x v="500"/>
    <n v="1015"/>
    <n v="2140"/>
    <n v="990"/>
    <n v="1740"/>
  </r>
  <r>
    <d v="2025-10-30T00:00:00"/>
    <x v="501"/>
    <n v="1020"/>
    <n v="2140"/>
    <n v="990"/>
    <n v="1745"/>
  </r>
  <r>
    <d v="2025-10-30T00:00:00"/>
    <x v="502"/>
    <n v="1015"/>
    <n v="2135"/>
    <n v="990"/>
    <n v="1740"/>
  </r>
  <r>
    <d v="2025-10-30T00:00:00"/>
    <x v="503"/>
    <n v="1010"/>
    <n v="2135"/>
    <n v="990"/>
    <n v="1740"/>
  </r>
  <r>
    <d v="2025-10-30T00:00:00"/>
    <x v="504"/>
    <n v="1010"/>
    <n v="2135"/>
    <n v="990"/>
    <n v="1735"/>
  </r>
  <r>
    <d v="2025-10-30T00:00:00"/>
    <x v="505"/>
    <n v="1010"/>
    <n v="2135"/>
    <n v="990"/>
    <n v="1740"/>
  </r>
  <r>
    <d v="2025-10-30T00:00:00"/>
    <x v="506"/>
    <n v="1005"/>
    <n v="2130"/>
    <n v="990"/>
    <n v="1740"/>
  </r>
  <r>
    <d v="2025-10-30T00:00:00"/>
    <x v="507"/>
    <n v="1005"/>
    <n v="2130"/>
    <n v="990"/>
    <n v="1735"/>
  </r>
  <r>
    <d v="2025-10-30T00:00:00"/>
    <x v="508"/>
    <n v="1005"/>
    <n v="2130"/>
    <n v="990"/>
    <n v="1740"/>
  </r>
  <r>
    <d v="2025-10-30T00:00:00"/>
    <x v="509"/>
    <n v="1005"/>
    <n v="2125"/>
    <n v="990"/>
    <n v="1730"/>
  </r>
  <r>
    <d v="2025-10-30T00:00:00"/>
    <x v="510"/>
    <n v="1005"/>
    <n v="2125"/>
    <n v="990"/>
    <n v="1735"/>
  </r>
  <r>
    <d v="2025-10-30T00:00:00"/>
    <x v="511"/>
    <n v="1005"/>
    <n v="2125"/>
    <n v="990"/>
    <n v="1725"/>
  </r>
  <r>
    <d v="2025-10-30T00:00:00"/>
    <x v="512"/>
    <n v="1005"/>
    <n v="2125"/>
    <n v="990"/>
    <n v="1725"/>
  </r>
  <r>
    <d v="2025-10-30T00:00:00"/>
    <x v="513"/>
    <n v="1000"/>
    <n v="2120"/>
    <n v="990"/>
    <n v="1725"/>
  </r>
  <r>
    <d v="2025-10-30T00:00:00"/>
    <x v="514"/>
    <n v="1000"/>
    <n v="2120"/>
    <n v="990"/>
    <n v="1730"/>
  </r>
  <r>
    <d v="2025-10-30T00:00:00"/>
    <x v="515"/>
    <n v="1000"/>
    <n v="2115"/>
    <n v="990"/>
    <n v="1730"/>
  </r>
  <r>
    <d v="2025-10-30T00:00:00"/>
    <x v="516"/>
    <n v="995"/>
    <n v="2115"/>
    <n v="985"/>
    <n v="1725"/>
  </r>
  <r>
    <d v="2025-10-30T00:00:00"/>
    <x v="517"/>
    <n v="995"/>
    <n v="2115"/>
    <n v="985"/>
    <n v="1720"/>
  </r>
  <r>
    <d v="2025-10-30T00:00:00"/>
    <x v="518"/>
    <n v="995"/>
    <n v="2115"/>
    <n v="985"/>
    <n v="1725"/>
  </r>
  <r>
    <d v="2025-10-30T00:00:00"/>
    <x v="519"/>
    <n v="995"/>
    <n v="2110"/>
    <n v="985"/>
    <n v="1720"/>
  </r>
  <r>
    <d v="2025-10-30T00:00:00"/>
    <x v="520"/>
    <n v="995"/>
    <n v="2110"/>
    <n v="985"/>
    <n v="1720"/>
  </r>
  <r>
    <d v="2025-10-30T00:00:00"/>
    <x v="521"/>
    <n v="995"/>
    <n v="2110"/>
    <n v="985"/>
    <n v="1725"/>
  </r>
  <r>
    <d v="2025-10-30T00:00:00"/>
    <x v="522"/>
    <n v="990"/>
    <n v="2110"/>
    <n v="985"/>
    <n v="1725"/>
  </r>
  <r>
    <d v="2025-10-30T00:00:00"/>
    <x v="523"/>
    <n v="990"/>
    <n v="2105"/>
    <n v="985"/>
    <n v="1725"/>
  </r>
  <r>
    <d v="2025-10-30T00:00:00"/>
    <x v="524"/>
    <n v="990"/>
    <n v="2105"/>
    <n v="985"/>
    <n v="1715"/>
  </r>
  <r>
    <d v="2025-10-30T00:00:00"/>
    <x v="525"/>
    <n v="985"/>
    <n v="2105"/>
    <n v="985"/>
    <n v="1720"/>
  </r>
  <r>
    <d v="2025-10-30T00:00:00"/>
    <x v="526"/>
    <n v="985"/>
    <n v="2105"/>
    <n v="985"/>
    <n v="1715"/>
  </r>
  <r>
    <d v="2025-10-30T00:00:00"/>
    <x v="527"/>
    <n v="985"/>
    <n v="2105"/>
    <n v="985"/>
    <n v="1715"/>
  </r>
  <r>
    <d v="2025-10-30T00:00:00"/>
    <x v="528"/>
    <n v="985"/>
    <n v="2100"/>
    <n v="985"/>
    <n v="1715"/>
  </r>
  <r>
    <d v="2025-10-30T00:00:00"/>
    <x v="529"/>
    <n v="980"/>
    <n v="2100"/>
    <n v="980"/>
    <n v="1710"/>
  </r>
  <r>
    <d v="2025-10-30T00:00:00"/>
    <x v="530"/>
    <n v="980"/>
    <n v="2100"/>
    <n v="980"/>
    <n v="1715"/>
  </r>
  <r>
    <d v="2025-10-30T00:00:00"/>
    <x v="531"/>
    <n v="980"/>
    <n v="2100"/>
    <n v="980"/>
    <n v="1710"/>
  </r>
  <r>
    <d v="2025-10-30T00:00:00"/>
    <x v="532"/>
    <n v="980"/>
    <n v="2095"/>
    <n v="980"/>
    <n v="1710"/>
  </r>
  <r>
    <d v="2025-10-30T00:00:00"/>
    <x v="533"/>
    <n v="975"/>
    <n v="2095"/>
    <n v="980"/>
    <n v="1710"/>
  </r>
  <r>
    <d v="2025-10-30T00:00:00"/>
    <x v="534"/>
    <n v="975"/>
    <n v="2090"/>
    <n v="980"/>
    <n v="1710"/>
  </r>
  <r>
    <d v="2025-10-30T00:00:00"/>
    <x v="535"/>
    <n v="975"/>
    <n v="2090"/>
    <n v="980"/>
    <n v="1705"/>
  </r>
  <r>
    <d v="2025-10-30T00:00:00"/>
    <x v="536"/>
    <n v="975"/>
    <n v="2085"/>
    <n v="980"/>
    <n v="1700"/>
  </r>
  <r>
    <d v="2025-10-30T00:00:00"/>
    <x v="537"/>
    <n v="975"/>
    <n v="2085"/>
    <n v="980"/>
    <n v="1705"/>
  </r>
  <r>
    <d v="2025-10-30T00:00:00"/>
    <x v="538"/>
    <n v="975"/>
    <n v="2085"/>
    <n v="980"/>
    <n v="1700"/>
  </r>
  <r>
    <d v="2025-10-30T00:00:00"/>
    <x v="539"/>
    <n v="970"/>
    <n v="2085"/>
    <n v="975"/>
    <n v="1700"/>
  </r>
  <r>
    <d v="2025-10-30T00:00:00"/>
    <x v="540"/>
    <n v="970"/>
    <n v="2080"/>
    <n v="975"/>
    <n v="1695"/>
  </r>
  <r>
    <d v="2025-10-30T00:00:00"/>
    <x v="541"/>
    <n v="970"/>
    <n v="2080"/>
    <n v="975"/>
    <n v="1700"/>
  </r>
  <r>
    <d v="2025-10-30T00:00:00"/>
    <x v="542"/>
    <n v="970"/>
    <n v="2080"/>
    <n v="975"/>
    <n v="1695"/>
  </r>
  <r>
    <d v="2025-10-30T00:00:00"/>
    <x v="543"/>
    <n v="970"/>
    <n v="2080"/>
    <n v="975"/>
    <n v="1690"/>
  </r>
  <r>
    <d v="2025-10-30T00:00:00"/>
    <x v="544"/>
    <n v="965"/>
    <n v="2075"/>
    <n v="975"/>
    <n v="1690"/>
  </r>
  <r>
    <d v="2025-10-30T00:00:00"/>
    <x v="545"/>
    <n v="965"/>
    <n v="2075"/>
    <n v="975"/>
    <n v="1690"/>
  </r>
  <r>
    <d v="2025-10-30T00:00:00"/>
    <x v="546"/>
    <n v="965"/>
    <n v="2075"/>
    <n v="975"/>
    <n v="1695"/>
  </r>
  <r>
    <d v="2025-10-30T00:00:00"/>
    <x v="547"/>
    <n v="965"/>
    <n v="2070"/>
    <n v="975"/>
    <n v="1690"/>
  </r>
  <r>
    <d v="2025-10-30T00:00:00"/>
    <x v="548"/>
    <n v="965"/>
    <n v="2070"/>
    <n v="975"/>
    <n v="1685"/>
  </r>
  <r>
    <d v="2025-10-30T00:00:00"/>
    <x v="549"/>
    <n v="965"/>
    <n v="2070"/>
    <n v="975"/>
    <n v="1685"/>
  </r>
  <r>
    <d v="2025-10-30T00:00:00"/>
    <x v="550"/>
    <n v="960"/>
    <n v="2070"/>
    <n v="975"/>
    <n v="1685"/>
  </r>
  <r>
    <d v="2025-10-30T00:00:00"/>
    <x v="551"/>
    <n v="960"/>
    <n v="2065"/>
    <n v="975"/>
    <n v="1685"/>
  </r>
  <r>
    <d v="2025-10-30T00:00:00"/>
    <x v="552"/>
    <n v="960"/>
    <n v="2065"/>
    <n v="970"/>
    <n v="1680"/>
  </r>
  <r>
    <d v="2025-10-30T00:00:00"/>
    <x v="553"/>
    <n v="960"/>
    <n v="2065"/>
    <n v="970"/>
    <n v="1680"/>
  </r>
  <r>
    <d v="2025-10-30T00:00:00"/>
    <x v="554"/>
    <n v="960"/>
    <n v="2065"/>
    <n v="970"/>
    <n v="1680"/>
  </r>
  <r>
    <d v="2025-10-30T00:00:00"/>
    <x v="555"/>
    <n v="960"/>
    <n v="2060"/>
    <n v="970"/>
    <n v="1685"/>
  </r>
  <r>
    <d v="2025-10-30T00:00:00"/>
    <x v="556"/>
    <n v="955"/>
    <n v="2060"/>
    <n v="970"/>
    <n v="1680"/>
  </r>
  <r>
    <d v="2025-10-30T00:00:00"/>
    <x v="557"/>
    <n v="955"/>
    <n v="2055"/>
    <n v="970"/>
    <n v="1685"/>
  </r>
  <r>
    <d v="2025-10-30T00:00:00"/>
    <x v="558"/>
    <n v="955"/>
    <n v="2055"/>
    <n v="970"/>
    <n v="1680"/>
  </r>
  <r>
    <d v="2025-10-30T00:00:00"/>
    <x v="559"/>
    <n v="955"/>
    <n v="2055"/>
    <n v="970"/>
    <n v="1685"/>
  </r>
  <r>
    <d v="2025-10-30T00:00:00"/>
    <x v="560"/>
    <n v="955"/>
    <n v="2055"/>
    <n v="970"/>
    <n v="1675"/>
  </r>
  <r>
    <d v="2025-10-30T00:00:00"/>
    <x v="561"/>
    <n v="950"/>
    <n v="2050"/>
    <n v="970"/>
    <n v="1675"/>
  </r>
  <r>
    <d v="2025-10-30T00:00:00"/>
    <x v="562"/>
    <n v="950"/>
    <n v="2050"/>
    <n v="970"/>
    <n v="1675"/>
  </r>
  <r>
    <d v="2025-10-30T00:00:00"/>
    <x v="563"/>
    <n v="950"/>
    <n v="2050"/>
    <n v="970"/>
    <n v="1675"/>
  </r>
  <r>
    <d v="2025-10-30T00:00:00"/>
    <x v="564"/>
    <n v="950"/>
    <n v="2050"/>
    <n v="970"/>
    <n v="1675"/>
  </r>
  <r>
    <d v="2025-10-30T00:00:00"/>
    <x v="565"/>
    <n v="945"/>
    <n v="2045"/>
    <n v="970"/>
    <n v="1675"/>
  </r>
  <r>
    <d v="2025-10-30T00:00:00"/>
    <x v="566"/>
    <n v="945"/>
    <n v="2045"/>
    <n v="970"/>
    <n v="1675"/>
  </r>
  <r>
    <d v="2025-10-30T00:00:00"/>
    <x v="567"/>
    <n v="945"/>
    <n v="2045"/>
    <n v="965"/>
    <n v="1670"/>
  </r>
  <r>
    <d v="2025-10-30T00:00:00"/>
    <x v="568"/>
    <n v="945"/>
    <n v="2040"/>
    <n v="965"/>
    <n v="1670"/>
  </r>
  <r>
    <d v="2025-10-30T00:00:00"/>
    <x v="569"/>
    <n v="945"/>
    <n v="2040"/>
    <n v="965"/>
    <n v="1670"/>
  </r>
  <r>
    <d v="2025-10-30T00:00:00"/>
    <x v="570"/>
    <n v="945"/>
    <n v="2040"/>
    <n v="965"/>
    <n v="1670"/>
  </r>
  <r>
    <d v="2025-10-30T00:00:00"/>
    <x v="571"/>
    <n v="940"/>
    <n v="2040"/>
    <n v="965"/>
    <n v="1675"/>
  </r>
  <r>
    <d v="2025-10-30T00:00:00"/>
    <x v="572"/>
    <n v="940"/>
    <n v="2035"/>
    <n v="965"/>
    <n v="1670"/>
  </r>
  <r>
    <d v="2025-10-30T00:00:00"/>
    <x v="573"/>
    <n v="940"/>
    <n v="2035"/>
    <n v="965"/>
    <n v="1675"/>
  </r>
  <r>
    <d v="2025-10-30T00:00:00"/>
    <x v="574"/>
    <n v="945"/>
    <n v="2030"/>
    <n v="965"/>
    <n v="1670"/>
  </r>
  <r>
    <d v="2025-10-30T00:00:00"/>
    <x v="575"/>
    <n v="935"/>
    <n v="2030"/>
    <n v="965"/>
    <n v="1670"/>
  </r>
  <r>
    <d v="2025-10-30T00:00:00"/>
    <x v="576"/>
    <n v="940"/>
    <n v="2030"/>
    <n v="965"/>
    <n v="1665"/>
  </r>
  <r>
    <d v="2025-10-30T00:00:00"/>
    <x v="577"/>
    <n v="940"/>
    <n v="2030"/>
    <n v="960"/>
    <n v="1670"/>
  </r>
  <r>
    <d v="2025-10-30T00:00:00"/>
    <x v="578"/>
    <n v="940"/>
    <n v="2025"/>
    <n v="960"/>
    <n v="1665"/>
  </r>
  <r>
    <d v="2025-10-30T00:00:00"/>
    <x v="579"/>
    <n v="935"/>
    <n v="2025"/>
    <n v="960"/>
    <n v="1670"/>
  </r>
  <r>
    <d v="2025-10-30T00:00:00"/>
    <x v="580"/>
    <n v="930"/>
    <n v="2020"/>
    <n v="960"/>
    <n v="1670"/>
  </r>
  <r>
    <d v="2025-10-30T00:00:00"/>
    <x v="581"/>
    <n v="930"/>
    <n v="2020"/>
    <n v="960"/>
    <n v="1660"/>
  </r>
  <r>
    <d v="2025-10-30T00:00:00"/>
    <x v="582"/>
    <n v="930"/>
    <n v="2020"/>
    <n v="955"/>
    <n v="1660"/>
  </r>
  <r>
    <d v="2025-10-30T00:00:00"/>
    <x v="583"/>
    <n v="935"/>
    <n v="2020"/>
    <n v="955"/>
    <n v="1660"/>
  </r>
  <r>
    <d v="2025-10-30T00:00:00"/>
    <x v="584"/>
    <n v="930"/>
    <n v="2015"/>
    <n v="955"/>
    <n v="1655"/>
  </r>
  <r>
    <d v="2025-10-30T00:00:00"/>
    <x v="585"/>
    <n v="935"/>
    <n v="2015"/>
    <n v="955"/>
    <n v="1655"/>
  </r>
  <r>
    <d v="2025-10-30T00:00:00"/>
    <x v="586"/>
    <n v="925"/>
    <n v="2015"/>
    <n v="955"/>
    <n v="1655"/>
  </r>
  <r>
    <d v="2025-10-30T00:00:00"/>
    <x v="587"/>
    <n v="925"/>
    <n v="2010"/>
    <n v="955"/>
    <n v="1655"/>
  </r>
  <r>
    <d v="2025-10-30T00:00:00"/>
    <x v="588"/>
    <n v="925"/>
    <n v="2010"/>
    <n v="950"/>
    <n v="1655"/>
  </r>
  <r>
    <d v="2025-10-30T00:00:00"/>
    <x v="589"/>
    <n v="925"/>
    <n v="2005"/>
    <n v="950"/>
    <n v="1655"/>
  </r>
  <r>
    <d v="2025-10-30T00:00:00"/>
    <x v="590"/>
    <n v="920"/>
    <n v="2005"/>
    <n v="950"/>
    <n v="1655"/>
  </r>
  <r>
    <d v="2025-10-30T00:00:00"/>
    <x v="591"/>
    <n v="920"/>
    <n v="2005"/>
    <n v="950"/>
    <n v="1655"/>
  </r>
  <r>
    <d v="2025-10-30T00:00:00"/>
    <x v="592"/>
    <n v="920"/>
    <n v="2005"/>
    <n v="950"/>
    <n v="1650"/>
  </r>
  <r>
    <d v="2025-10-30T00:00:00"/>
    <x v="593"/>
    <n v="920"/>
    <n v="2005"/>
    <n v="950"/>
    <n v="1645"/>
  </r>
  <r>
    <d v="2025-10-30T00:00:00"/>
    <x v="594"/>
    <n v="915"/>
    <n v="2005"/>
    <n v="945"/>
    <n v="1650"/>
  </r>
  <r>
    <d v="2025-10-30T00:00:00"/>
    <x v="595"/>
    <n v="915"/>
    <n v="2005"/>
    <n v="945"/>
    <n v="1645"/>
  </r>
  <r>
    <d v="2025-10-30T00:00:00"/>
    <x v="596"/>
    <n v="920"/>
    <n v="2005"/>
    <n v="945"/>
    <n v="1650"/>
  </r>
  <r>
    <d v="2025-10-30T00:00:00"/>
    <x v="597"/>
    <n v="915"/>
    <n v="2005"/>
    <n v="945"/>
    <n v="1650"/>
  </r>
  <r>
    <d v="2025-10-30T00:00:00"/>
    <x v="598"/>
    <n v="910"/>
    <n v="2005"/>
    <n v="945"/>
    <n v="1650"/>
  </r>
  <r>
    <d v="2025-10-30T00:00:00"/>
    <x v="599"/>
    <n v="910"/>
    <n v="2000"/>
    <n v="945"/>
    <n v="1645"/>
  </r>
  <r>
    <d v="2025-10-30T00:00:00"/>
    <x v="600"/>
    <n v="915"/>
    <n v="2000"/>
    <n v="945"/>
    <n v="1650"/>
  </r>
  <r>
    <d v="2025-10-30T00:00:00"/>
    <x v="601"/>
    <n v="910"/>
    <n v="2000"/>
    <n v="940"/>
    <n v="1650"/>
  </r>
  <r>
    <d v="2025-10-30T00:00:00"/>
    <x v="602"/>
    <n v="910"/>
    <n v="2000"/>
    <n v="940"/>
    <n v="1650"/>
  </r>
  <r>
    <d v="2025-10-30T00:00:00"/>
    <x v="603"/>
    <n v="910"/>
    <n v="1995"/>
    <n v="940"/>
    <n v="1640"/>
  </r>
  <r>
    <d v="2025-10-30T00:00:00"/>
    <x v="604"/>
    <n v="905"/>
    <n v="1995"/>
    <n v="940"/>
    <n v="1645"/>
  </r>
  <r>
    <d v="2025-10-30T00:00:00"/>
    <x v="605"/>
    <n v="910"/>
    <n v="1995"/>
    <n v="940"/>
    <n v="1635"/>
  </r>
  <r>
    <d v="2025-10-30T00:00:00"/>
    <x v="606"/>
    <n v="910"/>
    <n v="1990"/>
    <n v="940"/>
    <n v="1640"/>
  </r>
  <r>
    <d v="2025-10-30T00:00:00"/>
    <x v="607"/>
    <n v="905"/>
    <n v="1990"/>
    <n v="935"/>
    <n v="1640"/>
  </r>
  <r>
    <d v="2025-10-30T00:00:00"/>
    <x v="608"/>
    <n v="905"/>
    <n v="1990"/>
    <n v="935"/>
    <n v="1645"/>
  </r>
  <r>
    <d v="2025-10-30T00:00:00"/>
    <x v="609"/>
    <n v="910"/>
    <n v="1990"/>
    <n v="935"/>
    <n v="1625"/>
  </r>
  <r>
    <d v="2025-10-30T00:00:00"/>
    <x v="610"/>
    <n v="905"/>
    <n v="1985"/>
    <n v="935"/>
    <n v="1625"/>
  </r>
  <r>
    <d v="2025-10-30T00:00:00"/>
    <x v="611"/>
    <n v="900"/>
    <n v="1985"/>
    <n v="935"/>
    <n v="1645"/>
  </r>
  <r>
    <d v="2025-10-30T00:00:00"/>
    <x v="612"/>
    <n v="900"/>
    <n v="1985"/>
    <n v="935"/>
    <n v="1645"/>
  </r>
  <r>
    <d v="2025-10-30T00:00:00"/>
    <x v="613"/>
    <n v="900"/>
    <n v="1985"/>
    <n v="930"/>
    <n v="1640"/>
  </r>
  <r>
    <d v="2025-10-30T00:00:00"/>
    <x v="614"/>
    <n v="905"/>
    <n v="1980"/>
    <n v="930"/>
    <n v="1640"/>
  </r>
  <r>
    <d v="2025-10-30T00:00:00"/>
    <x v="615"/>
    <n v="900"/>
    <n v="1980"/>
    <n v="930"/>
    <n v="1610"/>
  </r>
  <r>
    <d v="2025-10-30T00:00:00"/>
    <x v="616"/>
    <n v="900"/>
    <n v="1975"/>
    <n v="930"/>
    <n v="1610"/>
  </r>
  <r>
    <d v="2025-10-30T00:00:00"/>
    <x v="617"/>
    <n v="895"/>
    <n v="1975"/>
    <n v="930"/>
    <n v="1610"/>
  </r>
  <r>
    <d v="2025-10-30T00:00:00"/>
    <x v="618"/>
    <n v="895"/>
    <n v="1975"/>
    <n v="925"/>
    <n v="1615"/>
  </r>
  <r>
    <d v="2025-10-30T00:00:00"/>
    <x v="619"/>
    <n v="895"/>
    <n v="1975"/>
    <n v="925"/>
    <n v="1615"/>
  </r>
  <r>
    <d v="2025-10-30T00:00:00"/>
    <x v="620"/>
    <n v="890"/>
    <n v="1975"/>
    <n v="925"/>
    <n v="1615"/>
  </r>
  <r>
    <d v="2025-10-30T00:00:00"/>
    <x v="621"/>
    <n v="890"/>
    <n v="1975"/>
    <n v="925"/>
    <n v="1615"/>
  </r>
  <r>
    <d v="2025-10-30T00:00:00"/>
    <x v="622"/>
    <n v="890"/>
    <n v="1975"/>
    <n v="925"/>
    <n v="1600"/>
  </r>
  <r>
    <d v="2025-10-30T00:00:00"/>
    <x v="623"/>
    <n v="895"/>
    <n v="1975"/>
    <n v="925"/>
    <n v="1600"/>
  </r>
  <r>
    <d v="2025-10-30T00:00:00"/>
    <x v="624"/>
    <n v="885"/>
    <n v="1975"/>
    <n v="920"/>
    <n v="1585"/>
  </r>
  <r>
    <d v="2025-10-30T00:00:00"/>
    <x v="625"/>
    <n v="885"/>
    <n v="1970"/>
    <n v="920"/>
    <n v="1585"/>
  </r>
  <r>
    <d v="2025-10-30T00:00:00"/>
    <x v="626"/>
    <n v="885"/>
    <n v="1970"/>
    <n v="920"/>
    <n v="1580"/>
  </r>
  <r>
    <d v="2025-10-30T00:00:00"/>
    <x v="627"/>
    <n v="885"/>
    <n v="1970"/>
    <n v="920"/>
    <n v="1580"/>
  </r>
  <r>
    <d v="2025-10-30T00:00:00"/>
    <x v="628"/>
    <n v="880"/>
    <n v="1970"/>
    <n v="915"/>
    <n v="1570"/>
  </r>
  <r>
    <d v="2025-10-30T00:00:00"/>
    <x v="629"/>
    <n v="880"/>
    <n v="1970"/>
    <n v="915"/>
    <n v="1570"/>
  </r>
  <r>
    <d v="2025-10-30T00:00:00"/>
    <x v="630"/>
    <n v="880"/>
    <n v="1970"/>
    <n v="915"/>
    <n v="1570"/>
  </r>
  <r>
    <d v="2025-10-30T00:00:00"/>
    <x v="631"/>
    <n v="880"/>
    <n v="1965"/>
    <n v="915"/>
    <n v="1570"/>
  </r>
  <r>
    <d v="2025-10-30T00:00:00"/>
    <x v="632"/>
    <n v="875"/>
    <n v="1965"/>
    <n v="910"/>
    <n v="1600"/>
  </r>
  <r>
    <d v="2025-10-30T00:00:00"/>
    <x v="633"/>
    <n v="875"/>
    <n v="1965"/>
    <n v="910"/>
    <n v="1600"/>
  </r>
  <r>
    <d v="2025-10-30T00:00:00"/>
    <x v="634"/>
    <n v="880"/>
    <n v="1965"/>
    <n v="910"/>
    <n v="1585"/>
  </r>
  <r>
    <d v="2025-10-30T00:00:00"/>
    <x v="635"/>
    <n v="880"/>
    <n v="1965"/>
    <n v="910"/>
    <n v="1585"/>
  </r>
  <r>
    <d v="2025-10-30T00:00:00"/>
    <x v="636"/>
    <n v="870"/>
    <n v="1965"/>
    <n v="910"/>
    <n v="1580"/>
  </r>
  <r>
    <d v="2025-10-30T00:00:00"/>
    <x v="637"/>
    <n v="875"/>
    <n v="1960"/>
    <n v="905"/>
    <n v="1580"/>
  </r>
  <r>
    <d v="2025-10-30T00:00:00"/>
    <x v="638"/>
    <n v="870"/>
    <n v="1960"/>
    <n v="905"/>
    <n v="1580"/>
  </r>
  <r>
    <d v="2025-10-30T00:00:00"/>
    <x v="639"/>
    <n v="870"/>
    <n v="1950"/>
    <n v="905"/>
    <n v="1585"/>
  </r>
  <r>
    <d v="2025-10-30T00:00:00"/>
    <x v="640"/>
    <n v="870"/>
    <n v="1950"/>
    <n v="905"/>
    <n v="1580"/>
  </r>
  <r>
    <d v="2025-10-30T00:00:00"/>
    <x v="641"/>
    <n v="875"/>
    <n v="1950"/>
    <n v="900"/>
    <n v="1570"/>
  </r>
  <r>
    <d v="2025-10-30T00:00:00"/>
    <x v="642"/>
    <n v="870"/>
    <n v="1950"/>
    <n v="900"/>
    <n v="1570"/>
  </r>
  <r>
    <d v="2025-10-30T00:00:00"/>
    <x v="643"/>
    <n v="865"/>
    <n v="1950"/>
    <n v="900"/>
    <n v="1560"/>
  </r>
  <r>
    <d v="2025-10-30T00:00:00"/>
    <x v="644"/>
    <n v="870"/>
    <n v="1950"/>
    <n v="900"/>
    <n v="1555"/>
  </r>
  <r>
    <d v="2025-10-30T00:00:00"/>
    <x v="645"/>
    <n v="865"/>
    <n v="1950"/>
    <n v="900"/>
    <n v="1560"/>
  </r>
  <r>
    <d v="2025-10-30T00:00:00"/>
    <x v="646"/>
    <n v="865"/>
    <n v="1950"/>
    <n v="900"/>
    <n v="1560"/>
  </r>
  <r>
    <d v="2025-10-30T00:00:00"/>
    <x v="647"/>
    <n v="860"/>
    <n v="1950"/>
    <n v="895"/>
    <n v="1560"/>
  </r>
  <r>
    <d v="2025-10-30T00:00:00"/>
    <x v="648"/>
    <n v="860"/>
    <n v="1950"/>
    <n v="895"/>
    <n v="1560"/>
  </r>
  <r>
    <d v="2025-10-30T00:00:00"/>
    <x v="649"/>
    <n v="860"/>
    <n v="1950"/>
    <n v="895"/>
    <n v="1560"/>
  </r>
  <r>
    <d v="2025-10-30T00:00:00"/>
    <x v="650"/>
    <n v="860"/>
    <n v="1945"/>
    <n v="895"/>
    <n v="1560"/>
  </r>
  <r>
    <d v="2025-10-30T00:00:00"/>
    <x v="651"/>
    <n v="860"/>
    <n v="1945"/>
    <n v="890"/>
    <n v="1560"/>
  </r>
  <r>
    <d v="2025-10-30T00:00:00"/>
    <x v="652"/>
    <n v="860"/>
    <n v="1945"/>
    <n v="890"/>
    <n v="1560"/>
  </r>
  <r>
    <d v="2025-10-30T00:00:00"/>
    <x v="653"/>
    <n v="855"/>
    <n v="1945"/>
    <n v="890"/>
    <n v="1560"/>
  </r>
  <r>
    <d v="2025-10-30T00:00:00"/>
    <x v="654"/>
    <n v="855"/>
    <n v="1940"/>
    <n v="890"/>
    <n v="1560"/>
  </r>
  <r>
    <d v="2025-10-30T00:00:00"/>
    <x v="655"/>
    <n v="855"/>
    <n v="1940"/>
    <n v="890"/>
    <n v="1555"/>
  </r>
  <r>
    <d v="2025-10-30T00:00:00"/>
    <x v="656"/>
    <n v="855"/>
    <n v="1940"/>
    <n v="885"/>
    <n v="1550"/>
  </r>
  <r>
    <d v="2025-10-30T00:00:00"/>
    <x v="657"/>
    <n v="860"/>
    <n v="1940"/>
    <n v="885"/>
    <n v="1555"/>
  </r>
  <r>
    <d v="2025-10-30T00:00:00"/>
    <x v="658"/>
    <n v="850"/>
    <n v="1940"/>
    <n v="885"/>
    <n v="1540"/>
  </r>
  <r>
    <d v="2025-10-30T00:00:00"/>
    <x v="659"/>
    <n v="850"/>
    <n v="1940"/>
    <n v="885"/>
    <n v="1540"/>
  </r>
  <r>
    <d v="2025-10-30T00:00:00"/>
    <x v="660"/>
    <n v="850"/>
    <n v="1940"/>
    <n v="880"/>
    <n v="1550"/>
  </r>
  <r>
    <d v="2025-10-30T00:00:00"/>
    <x v="661"/>
    <n v="850"/>
    <n v="1935"/>
    <n v="880"/>
    <n v="1550"/>
  </r>
  <r>
    <d v="2025-10-30T00:00:00"/>
    <x v="662"/>
    <n v="845"/>
    <n v="1935"/>
    <n v="880"/>
    <n v="1535"/>
  </r>
  <r>
    <d v="2025-10-30T00:00:00"/>
    <x v="663"/>
    <n v="845"/>
    <n v="1935"/>
    <n v="880"/>
    <n v="1535"/>
  </r>
  <r>
    <d v="2025-10-30T00:00:00"/>
    <x v="664"/>
    <n v="845"/>
    <n v="1935"/>
    <n v="880"/>
    <n v="1530"/>
  </r>
  <r>
    <d v="2025-10-30T00:00:00"/>
    <x v="665"/>
    <n v="845"/>
    <n v="1930"/>
    <n v="880"/>
    <n v="1530"/>
  </r>
  <r>
    <d v="2025-10-30T00:00:00"/>
    <x v="666"/>
    <n v="845"/>
    <n v="1930"/>
    <n v="875"/>
    <n v="1515"/>
  </r>
  <r>
    <d v="2025-10-30T00:00:00"/>
    <x v="667"/>
    <n v="845"/>
    <n v="1925"/>
    <n v="875"/>
    <n v="1515"/>
  </r>
  <r>
    <d v="2025-10-30T00:00:00"/>
    <x v="668"/>
    <n v="840"/>
    <n v="1925"/>
    <n v="875"/>
    <n v="1510"/>
  </r>
  <r>
    <d v="2025-10-30T00:00:00"/>
    <x v="669"/>
    <n v="840"/>
    <n v="1930"/>
    <n v="870"/>
    <n v="1510"/>
  </r>
  <r>
    <d v="2025-10-30T00:00:00"/>
    <x v="670"/>
    <n v="840"/>
    <n v="1930"/>
    <n v="870"/>
    <n v="1510"/>
  </r>
  <r>
    <d v="2025-10-30T00:00:00"/>
    <x v="671"/>
    <n v="840"/>
    <n v="1925"/>
    <n v="870"/>
    <n v="1510"/>
  </r>
  <r>
    <d v="2025-10-30T00:00:00"/>
    <x v="672"/>
    <n v="835"/>
    <n v="1925"/>
    <n v="870"/>
    <n v="1505"/>
  </r>
  <r>
    <d v="2025-10-30T00:00:00"/>
    <x v="673"/>
    <n v="840"/>
    <n v="1925"/>
    <n v="865"/>
    <n v="1495"/>
  </r>
  <r>
    <d v="2025-10-30T00:00:00"/>
    <x v="674"/>
    <n v="835"/>
    <n v="1925"/>
    <n v="865"/>
    <n v="1495"/>
  </r>
  <r>
    <d v="2025-10-30T00:00:00"/>
    <x v="675"/>
    <n v="835"/>
    <n v="1930"/>
    <n v="865"/>
    <n v="1510"/>
  </r>
  <r>
    <d v="2025-10-30T00:00:00"/>
    <x v="676"/>
    <n v="835"/>
    <n v="1930"/>
    <n v="865"/>
    <n v="1510"/>
  </r>
  <r>
    <d v="2025-10-30T00:00:00"/>
    <x v="677"/>
    <n v="830"/>
    <n v="1925"/>
    <n v="860"/>
    <n v="1505"/>
  </r>
  <r>
    <d v="2025-10-30T00:00:00"/>
    <x v="678"/>
    <n v="830"/>
    <n v="1925"/>
    <n v="860"/>
    <n v="1505"/>
  </r>
  <r>
    <d v="2025-10-30T00:00:00"/>
    <x v="679"/>
    <n v="830"/>
    <n v="1895"/>
    <n v="860"/>
    <n v="1495"/>
  </r>
  <r>
    <d v="2025-10-30T00:00:00"/>
    <x v="680"/>
    <n v="830"/>
    <n v="1895"/>
    <n v="860"/>
    <n v="1495"/>
  </r>
  <r>
    <d v="2025-10-30T00:00:00"/>
    <x v="681"/>
    <n v="825"/>
    <n v="1910"/>
    <n v="855"/>
    <n v="1500"/>
  </r>
  <r>
    <d v="2025-10-30T00:00:00"/>
    <x v="682"/>
    <n v="825"/>
    <n v="1905"/>
    <n v="855"/>
    <n v="1500"/>
  </r>
  <r>
    <d v="2025-10-30T00:00:00"/>
    <x v="683"/>
    <n v="825"/>
    <n v="1905"/>
    <n v="855"/>
    <n v="1525"/>
  </r>
  <r>
    <d v="2025-10-30T00:00:00"/>
    <x v="684"/>
    <n v="825"/>
    <n v="1890"/>
    <n v="855"/>
    <n v="1520"/>
  </r>
  <r>
    <d v="2025-10-30T00:00:00"/>
    <x v="685"/>
    <n v="825"/>
    <n v="1890"/>
    <n v="850"/>
    <n v="1505"/>
  </r>
  <r>
    <d v="2025-10-30T00:00:00"/>
    <x v="686"/>
    <n v="825"/>
    <n v="1860"/>
    <n v="850"/>
    <n v="1505"/>
  </r>
  <r>
    <d v="2025-10-30T00:00:00"/>
    <x v="687"/>
    <n v="825"/>
    <n v="1860"/>
    <n v="850"/>
    <n v="1500"/>
  </r>
  <r>
    <d v="2025-10-30T00:00:00"/>
    <x v="688"/>
    <n v="825"/>
    <n v="1860"/>
    <n v="845"/>
    <n v="1500"/>
  </r>
  <r>
    <d v="2025-10-30T00:00:00"/>
    <x v="689"/>
    <n v="825"/>
    <n v="1860"/>
    <n v="845"/>
    <n v="1485"/>
  </r>
  <r>
    <d v="2025-10-30T00:00:00"/>
    <x v="690"/>
    <n v="820"/>
    <n v="1860"/>
    <n v="845"/>
    <n v="1485"/>
  </r>
  <r>
    <d v="2025-10-30T00:00:00"/>
    <x v="691"/>
    <n v="820"/>
    <n v="1860"/>
    <n v="845"/>
    <n v="1485"/>
  </r>
  <r>
    <d v="2025-10-30T00:00:00"/>
    <x v="692"/>
    <n v="820"/>
    <n v="1865"/>
    <n v="840"/>
    <n v="1485"/>
  </r>
  <r>
    <d v="2025-10-30T00:00:00"/>
    <x v="693"/>
    <n v="815"/>
    <n v="1865"/>
    <n v="840"/>
    <n v="1485"/>
  </r>
  <r>
    <d v="2025-10-30T00:00:00"/>
    <x v="694"/>
    <n v="810"/>
    <n v="1830"/>
    <n v="840"/>
    <n v="1480"/>
  </r>
  <r>
    <d v="2025-10-30T00:00:00"/>
    <x v="695"/>
    <n v="810"/>
    <n v="1830"/>
    <n v="840"/>
    <n v="1475"/>
  </r>
  <r>
    <d v="2025-10-30T00:00:00"/>
    <x v="696"/>
    <n v="815"/>
    <n v="1830"/>
    <n v="840"/>
    <n v="1465"/>
  </r>
  <r>
    <d v="2025-10-30T00:00:00"/>
    <x v="697"/>
    <n v="815"/>
    <n v="1830"/>
    <n v="840"/>
    <n v="1465"/>
  </r>
  <r>
    <d v="2025-10-30T00:00:00"/>
    <x v="698"/>
    <n v="805"/>
    <n v="1825"/>
    <n v="835"/>
    <n v="1465"/>
  </r>
  <r>
    <d v="2025-10-30T00:00:00"/>
    <x v="699"/>
    <n v="805"/>
    <n v="1825"/>
    <n v="835"/>
    <n v="1465"/>
  </r>
  <r>
    <d v="2025-10-30T00:00:00"/>
    <x v="700"/>
    <n v="805"/>
    <n v="1820"/>
    <n v="835"/>
    <n v="1465"/>
  </r>
  <r>
    <d v="2025-10-30T00:00:00"/>
    <x v="701"/>
    <n v="805"/>
    <n v="1805"/>
    <n v="835"/>
    <n v="1465"/>
  </r>
  <r>
    <d v="2025-10-30T00:00:00"/>
    <x v="702"/>
    <n v="810"/>
    <n v="1805"/>
    <n v="830"/>
    <n v="1465"/>
  </r>
  <r>
    <d v="2025-10-30T00:00:00"/>
    <x v="703"/>
    <n v="805"/>
    <n v="1810"/>
    <n v="830"/>
    <n v="1465"/>
  </r>
  <r>
    <d v="2025-10-30T00:00:00"/>
    <x v="704"/>
    <n v="800"/>
    <n v="1810"/>
    <n v="830"/>
    <n v="1465"/>
  </r>
  <r>
    <d v="2025-10-30T00:00:00"/>
    <x v="705"/>
    <n v="800"/>
    <n v="1775"/>
    <n v="830"/>
    <n v="1470"/>
  </r>
  <r>
    <d v="2025-10-30T00:00:00"/>
    <x v="706"/>
    <n v="800"/>
    <n v="1775"/>
    <n v="825"/>
    <n v="1480"/>
  </r>
  <r>
    <d v="2025-10-30T00:00:00"/>
    <x v="707"/>
    <n v="800"/>
    <n v="1775"/>
    <n v="825"/>
    <n v="1480"/>
  </r>
  <r>
    <d v="2025-10-30T00:00:00"/>
    <x v="708"/>
    <n v="795"/>
    <n v="1775"/>
    <n v="825"/>
    <n v="1470"/>
  </r>
  <r>
    <d v="2025-10-30T00:00:00"/>
    <x v="709"/>
    <n v="800"/>
    <n v="1775"/>
    <n v="820"/>
    <n v="1455"/>
  </r>
  <r>
    <d v="2025-10-30T00:00:00"/>
    <x v="710"/>
    <n v="800"/>
    <n v="1775"/>
    <n v="820"/>
    <n v="1450"/>
  </r>
  <r>
    <d v="2025-10-30T00:00:00"/>
    <x v="711"/>
    <n v="795"/>
    <n v="1775"/>
    <n v="820"/>
    <n v="1440"/>
  </r>
  <r>
    <d v="2025-10-30T00:00:00"/>
    <x v="712"/>
    <n v="795"/>
    <n v="1775"/>
    <n v="820"/>
    <n v="1435"/>
  </r>
  <r>
    <d v="2025-10-30T00:00:00"/>
    <x v="713"/>
    <n v="790"/>
    <n v="1775"/>
    <n v="815"/>
    <n v="1440"/>
  </r>
  <r>
    <d v="2025-10-30T00:00:00"/>
    <x v="714"/>
    <n v="790"/>
    <n v="1775"/>
    <n v="815"/>
    <n v="1440"/>
  </r>
  <r>
    <d v="2025-10-30T00:00:00"/>
    <x v="715"/>
    <n v="785"/>
    <n v="1780"/>
    <n v="815"/>
    <n v="1440"/>
  </r>
  <r>
    <d v="2025-10-30T00:00:00"/>
    <x v="716"/>
    <n v="790"/>
    <n v="1780"/>
    <n v="815"/>
    <n v="1440"/>
  </r>
  <r>
    <d v="2025-10-30T00:00:00"/>
    <x v="717"/>
    <n v="785"/>
    <n v="1785"/>
    <n v="810"/>
    <n v="1435"/>
  </r>
  <r>
    <d v="2025-10-30T00:00:00"/>
    <x v="718"/>
    <n v="785"/>
    <n v="1785"/>
    <n v="810"/>
    <n v="1440"/>
  </r>
  <r>
    <d v="2025-10-30T00:00:00"/>
    <x v="719"/>
    <n v="785"/>
    <n v="1760"/>
    <n v="810"/>
    <n v="1440"/>
  </r>
  <r>
    <d v="2025-10-30T00:00:00"/>
    <x v="720"/>
    <n v="780"/>
    <n v="1745"/>
    <n v="810"/>
    <n v="1440"/>
  </r>
  <r>
    <d v="2025-10-30T00:00:00"/>
    <x v="721"/>
    <n v="780"/>
    <n v="1745"/>
    <n v="810"/>
    <n v="1435"/>
  </r>
  <r>
    <d v="2025-10-30T00:00:00"/>
    <x v="722"/>
    <n v="785"/>
    <n v="1745"/>
    <n v="810"/>
    <n v="1435"/>
  </r>
  <r>
    <d v="2025-10-30T00:00:00"/>
    <x v="723"/>
    <n v="780"/>
    <n v="1745"/>
    <n v="805"/>
    <n v="1435"/>
  </r>
  <r>
    <d v="2025-10-30T00:00:00"/>
    <x v="724"/>
    <n v="780"/>
    <n v="1745"/>
    <n v="805"/>
    <n v="1435"/>
  </r>
  <r>
    <d v="2025-10-30T00:00:00"/>
    <x v="725"/>
    <n v="780"/>
    <n v="1745"/>
    <n v="805"/>
    <n v="1430"/>
  </r>
  <r>
    <d v="2025-10-30T00:00:00"/>
    <x v="726"/>
    <n v="775"/>
    <n v="1740"/>
    <n v="800"/>
    <n v="1420"/>
  </r>
  <r>
    <d v="2025-10-30T00:00:00"/>
    <x v="727"/>
    <n v="780"/>
    <n v="1740"/>
    <n v="800"/>
    <n v="1415"/>
  </r>
  <r>
    <d v="2025-10-30T00:00:00"/>
    <x v="728"/>
    <n v="775"/>
    <n v="1770"/>
    <n v="800"/>
    <n v="1430"/>
  </r>
  <r>
    <d v="2025-10-30T00:00:00"/>
    <x v="729"/>
    <n v="775"/>
    <n v="1770"/>
    <n v="800"/>
    <n v="1430"/>
  </r>
  <r>
    <d v="2025-10-30T00:00:00"/>
    <x v="730"/>
    <n v="780"/>
    <n v="1770"/>
    <n v="795"/>
    <n v="1415"/>
  </r>
  <r>
    <d v="2025-10-30T00:00:00"/>
    <x v="731"/>
    <n v="770"/>
    <n v="1770"/>
    <n v="795"/>
    <n v="1420"/>
  </r>
  <r>
    <d v="2025-10-30T00:00:00"/>
    <x v="732"/>
    <n v="775"/>
    <n v="1765"/>
    <n v="795"/>
    <n v="1425"/>
  </r>
  <r>
    <d v="2025-10-30T00:00:00"/>
    <x v="733"/>
    <n v="770"/>
    <n v="1765"/>
    <n v="795"/>
    <n v="1425"/>
  </r>
  <r>
    <d v="2025-10-30T00:00:00"/>
    <x v="734"/>
    <n v="770"/>
    <n v="1755"/>
    <n v="790"/>
    <n v="1415"/>
  </r>
  <r>
    <d v="2025-10-30T00:00:00"/>
    <x v="735"/>
    <n v="770"/>
    <n v="1755"/>
    <n v="790"/>
    <n v="1415"/>
  </r>
  <r>
    <d v="2025-10-30T00:00:00"/>
    <x v="736"/>
    <n v="765"/>
    <n v="1740"/>
    <n v="790"/>
    <n v="1415"/>
  </r>
  <r>
    <d v="2025-10-30T00:00:00"/>
    <x v="737"/>
    <n v="770"/>
    <n v="1740"/>
    <n v="790"/>
    <n v="1415"/>
  </r>
  <r>
    <d v="2025-10-30T00:00:00"/>
    <x v="738"/>
    <n v="765"/>
    <n v="1730"/>
    <n v="785"/>
    <n v="1410"/>
  </r>
  <r>
    <d v="2025-10-30T00:00:00"/>
    <x v="739"/>
    <n v="765"/>
    <n v="1710"/>
    <n v="785"/>
    <n v="1410"/>
  </r>
  <r>
    <d v="2025-10-30T00:00:00"/>
    <x v="740"/>
    <n v="765"/>
    <n v="1710"/>
    <n v="785"/>
    <n v="1410"/>
  </r>
  <r>
    <d v="2025-10-30T00:00:00"/>
    <x v="741"/>
    <n v="765"/>
    <n v="1705"/>
    <n v="785"/>
    <n v="1410"/>
  </r>
  <r>
    <d v="2025-10-30T00:00:00"/>
    <x v="742"/>
    <n v="760"/>
    <n v="1705"/>
    <n v="780"/>
    <n v="1400"/>
  </r>
  <r>
    <d v="2025-10-30T00:00:00"/>
    <x v="743"/>
    <n v="760"/>
    <n v="1690"/>
    <n v="780"/>
    <n v="1400"/>
  </r>
  <r>
    <d v="2025-10-30T00:00:00"/>
    <x v="744"/>
    <n v="760"/>
    <n v="1690"/>
    <n v="780"/>
    <n v="1375"/>
  </r>
  <r>
    <d v="2025-10-30T00:00:00"/>
    <x v="745"/>
    <n v="760"/>
    <n v="1690"/>
    <n v="780"/>
    <n v="1375"/>
  </r>
  <r>
    <d v="2025-10-30T00:00:00"/>
    <x v="746"/>
    <n v="755"/>
    <n v="1690"/>
    <n v="780"/>
    <n v="1375"/>
  </r>
  <r>
    <d v="2025-10-30T00:00:00"/>
    <x v="747"/>
    <n v="755"/>
    <n v="1690"/>
    <n v="775"/>
    <n v="1390"/>
  </r>
  <r>
    <d v="2025-10-30T00:00:00"/>
    <x v="748"/>
    <n v="760"/>
    <n v="1690"/>
    <n v="775"/>
    <n v="1390"/>
  </r>
  <r>
    <d v="2025-10-30T00:00:00"/>
    <x v="749"/>
    <n v="755"/>
    <n v="1690"/>
    <n v="775"/>
    <n v="1385"/>
  </r>
  <r>
    <d v="2025-10-30T00:00:00"/>
    <x v="750"/>
    <n v="760"/>
    <n v="1690"/>
    <n v="775"/>
    <n v="1385"/>
  </r>
  <r>
    <d v="2025-10-30T00:00:00"/>
    <x v="751"/>
    <n v="750"/>
    <n v="1685"/>
    <n v="770"/>
    <n v="1405"/>
  </r>
  <r>
    <d v="2025-10-30T00:00:00"/>
    <x v="752"/>
    <n v="750"/>
    <n v="1685"/>
    <n v="770"/>
    <n v="1405"/>
  </r>
  <r>
    <d v="2025-10-30T00:00:00"/>
    <x v="753"/>
    <n v="750"/>
    <n v="1685"/>
    <n v="770"/>
    <n v="1390"/>
  </r>
  <r>
    <d v="2025-10-30T00:00:00"/>
    <x v="754"/>
    <n v="750"/>
    <n v="1685"/>
    <n v="770"/>
    <n v="1390"/>
  </r>
  <r>
    <d v="2025-10-30T00:00:00"/>
    <x v="755"/>
    <n v="750"/>
    <n v="1675"/>
    <n v="765"/>
    <n v="1385"/>
  </r>
  <r>
    <d v="2025-10-30T00:00:00"/>
    <x v="756"/>
    <n v="750"/>
    <n v="1675"/>
    <n v="765"/>
    <n v="1385"/>
  </r>
  <r>
    <d v="2025-10-30T00:00:00"/>
    <x v="757"/>
    <n v="745"/>
    <n v="1660"/>
    <n v="765"/>
    <n v="1370"/>
  </r>
  <r>
    <d v="2025-10-30T00:00:00"/>
    <x v="758"/>
    <n v="745"/>
    <n v="1660"/>
    <n v="765"/>
    <n v="1370"/>
  </r>
  <r>
    <d v="2025-10-30T00:00:00"/>
    <x v="759"/>
    <n v="745"/>
    <n v="1660"/>
    <n v="760"/>
    <n v="1370"/>
  </r>
  <r>
    <d v="2025-10-30T00:00:00"/>
    <x v="760"/>
    <n v="745"/>
    <n v="1660"/>
    <n v="760"/>
    <n v="1370"/>
  </r>
  <r>
    <d v="2025-10-30T00:00:00"/>
    <x v="761"/>
    <n v="740"/>
    <n v="1660"/>
    <n v="760"/>
    <n v="1370"/>
  </r>
  <r>
    <d v="2025-10-30T00:00:00"/>
    <x v="762"/>
    <n v="745"/>
    <n v="1660"/>
    <n v="755"/>
    <n v="1370"/>
  </r>
  <r>
    <d v="2025-10-30T00:00:00"/>
    <x v="763"/>
    <n v="745"/>
    <n v="1660"/>
    <n v="755"/>
    <n v="1370"/>
  </r>
  <r>
    <d v="2025-10-30T00:00:00"/>
    <x v="764"/>
    <n v="740"/>
    <n v="1660"/>
    <n v="755"/>
    <n v="1365"/>
  </r>
  <r>
    <d v="2025-10-30T00:00:00"/>
    <x v="765"/>
    <n v="740"/>
    <n v="1660"/>
    <n v="755"/>
    <n v="1365"/>
  </r>
  <r>
    <d v="2025-10-30T00:00:00"/>
    <x v="766"/>
    <n v="740"/>
    <n v="1655"/>
    <n v="750"/>
    <n v="1365"/>
  </r>
  <r>
    <d v="2025-10-30T00:00:00"/>
    <x v="767"/>
    <n v="735"/>
    <n v="1655"/>
    <n v="750"/>
    <n v="1365"/>
  </r>
  <r>
    <d v="2025-10-30T00:00:00"/>
    <x v="768"/>
    <n v="735"/>
    <n v="1655"/>
    <n v="750"/>
    <n v="1355"/>
  </r>
  <r>
    <d v="2025-10-30T00:00:00"/>
    <x v="769"/>
    <n v="735"/>
    <n v="1655"/>
    <n v="750"/>
    <n v="1355"/>
  </r>
  <r>
    <d v="2025-10-30T00:00:00"/>
    <x v="770"/>
    <n v="730"/>
    <n v="1650"/>
    <n v="750"/>
    <n v="1340"/>
  </r>
  <r>
    <d v="2025-10-30T00:00:00"/>
    <x v="771"/>
    <n v="730"/>
    <n v="1650"/>
    <n v="750"/>
    <n v="1340"/>
  </r>
  <r>
    <d v="2025-10-30T00:00:00"/>
    <x v="772"/>
    <n v="730"/>
    <n v="1635"/>
    <n v="745"/>
    <n v="1330"/>
  </r>
  <r>
    <d v="2025-10-30T00:00:00"/>
    <x v="773"/>
    <n v="730"/>
    <n v="1635"/>
    <n v="745"/>
    <n v="1330"/>
  </r>
  <r>
    <d v="2025-10-30T00:00:00"/>
    <x v="774"/>
    <n v="725"/>
    <n v="1640"/>
    <n v="745"/>
    <n v="1305"/>
  </r>
  <r>
    <d v="2025-10-30T00:00:00"/>
    <x v="775"/>
    <n v="725"/>
    <n v="1640"/>
    <n v="745"/>
    <n v="1305"/>
  </r>
  <r>
    <d v="2025-10-30T00:00:00"/>
    <x v="776"/>
    <n v="725"/>
    <n v="1650"/>
    <n v="740"/>
    <n v="1245"/>
  </r>
  <r>
    <d v="2025-10-30T00:00:00"/>
    <x v="777"/>
    <n v="725"/>
    <n v="1645"/>
    <n v="740"/>
    <n v="1245"/>
  </r>
  <r>
    <d v="2025-10-30T00:00:00"/>
    <x v="778"/>
    <n v="725"/>
    <n v="1645"/>
    <n v="740"/>
    <n v="1245"/>
  </r>
  <r>
    <d v="2025-10-30T00:00:00"/>
    <x v="779"/>
    <n v="725"/>
    <n v="1625"/>
    <n v="740"/>
    <n v="1245"/>
  </r>
  <r>
    <d v="2025-10-30T00:00:00"/>
    <x v="780"/>
    <n v="720"/>
    <n v="1625"/>
    <n v="740"/>
    <n v="1240"/>
  </r>
  <r>
    <d v="2025-10-30T00:00:00"/>
    <x v="781"/>
    <n v="720"/>
    <n v="1625"/>
    <n v="735"/>
    <n v="1235"/>
  </r>
  <r>
    <d v="2025-10-30T00:00:00"/>
    <x v="782"/>
    <n v="720"/>
    <n v="1625"/>
    <n v="735"/>
    <n v="1235"/>
  </r>
  <r>
    <d v="2025-10-30T00:00:00"/>
    <x v="783"/>
    <n v="720"/>
    <n v="1615"/>
    <n v="735"/>
    <n v="1235"/>
  </r>
  <r>
    <d v="2025-10-30T00:00:00"/>
    <x v="784"/>
    <n v="715"/>
    <n v="1615"/>
    <n v="735"/>
    <n v="1235"/>
  </r>
  <r>
    <d v="2025-10-30T00:00:00"/>
    <x v="785"/>
    <n v="715"/>
    <n v="1600"/>
    <n v="730"/>
    <n v="1230"/>
  </r>
  <r>
    <d v="2025-10-30T00:00:00"/>
    <x v="786"/>
    <n v="715"/>
    <n v="1600"/>
    <n v="730"/>
    <n v="1230"/>
  </r>
  <r>
    <d v="2025-10-30T00:00:00"/>
    <x v="787"/>
    <n v="715"/>
    <n v="1595"/>
    <n v="730"/>
    <n v="1230"/>
  </r>
  <r>
    <d v="2025-10-30T00:00:00"/>
    <x v="788"/>
    <n v="715"/>
    <n v="1595"/>
    <n v="730"/>
    <n v="1230"/>
  </r>
  <r>
    <d v="2025-10-30T00:00:00"/>
    <x v="789"/>
    <n v="710"/>
    <n v="1580"/>
    <n v="730"/>
    <n v="1225"/>
  </r>
  <r>
    <d v="2025-10-30T00:00:00"/>
    <x v="790"/>
    <n v="710"/>
    <n v="1580"/>
    <n v="730"/>
    <n v="1225"/>
  </r>
  <r>
    <d v="2025-10-30T00:00:00"/>
    <x v="791"/>
    <n v="710"/>
    <n v="1590"/>
    <n v="725"/>
    <n v="1225"/>
  </r>
  <r>
    <d v="2025-10-30T00:00:00"/>
    <x v="792"/>
    <n v="710"/>
    <n v="1590"/>
    <n v="725"/>
    <n v="1225"/>
  </r>
  <r>
    <d v="2025-10-30T00:00:00"/>
    <x v="793"/>
    <n v="710"/>
    <n v="1575"/>
    <n v="725"/>
    <n v="1225"/>
  </r>
  <r>
    <d v="2025-10-30T00:00:00"/>
    <x v="794"/>
    <n v="710"/>
    <n v="1575"/>
    <n v="725"/>
    <n v="1225"/>
  </r>
  <r>
    <d v="2025-10-30T00:00:00"/>
    <x v="795"/>
    <n v="705"/>
    <n v="1575"/>
    <n v="720"/>
    <n v="1220"/>
  </r>
  <r>
    <d v="2025-10-30T00:00:00"/>
    <x v="796"/>
    <n v="705"/>
    <n v="1575"/>
    <n v="720"/>
    <n v="1220"/>
  </r>
  <r>
    <d v="2025-10-30T00:00:00"/>
    <x v="797"/>
    <n v="705"/>
    <n v="1575"/>
    <n v="720"/>
    <n v="1215"/>
  </r>
  <r>
    <d v="2025-10-30T00:00:00"/>
    <x v="798"/>
    <n v="705"/>
    <n v="1580"/>
    <n v="715"/>
    <n v="1215"/>
  </r>
  <r>
    <d v="2025-10-30T00:00:00"/>
    <x v="799"/>
    <n v="705"/>
    <n v="1580"/>
    <n v="715"/>
    <n v="1215"/>
  </r>
  <r>
    <d v="2025-10-30T00:00:00"/>
    <x v="800"/>
    <n v="705"/>
    <n v="1585"/>
    <n v="715"/>
    <n v="1210"/>
  </r>
  <r>
    <d v="2025-10-30T00:00:00"/>
    <x v="801"/>
    <n v="700"/>
    <n v="1585"/>
    <n v="715"/>
    <n v="1210"/>
  </r>
  <r>
    <d v="2025-10-30T00:00:00"/>
    <x v="802"/>
    <n v="705"/>
    <n v="1570"/>
    <n v="715"/>
    <n v="1210"/>
  </r>
  <r>
    <d v="2025-10-30T00:00:00"/>
    <x v="803"/>
    <n v="705"/>
    <n v="1570"/>
    <n v="715"/>
    <n v="1210"/>
  </r>
  <r>
    <d v="2025-10-30T00:00:00"/>
    <x v="804"/>
    <n v="700"/>
    <n v="1535"/>
    <n v="710"/>
    <n v="1205"/>
  </r>
  <r>
    <d v="2025-10-30T00:00:00"/>
    <x v="805"/>
    <n v="695"/>
    <n v="1535"/>
    <n v="710"/>
    <n v="1205"/>
  </r>
  <r>
    <d v="2025-10-30T00:00:00"/>
    <x v="806"/>
    <n v="695"/>
    <n v="1520"/>
    <n v="710"/>
    <n v="1205"/>
  </r>
  <r>
    <d v="2025-10-30T00:00:00"/>
    <x v="807"/>
    <n v="700"/>
    <n v="1520"/>
    <n v="710"/>
    <n v="1205"/>
  </r>
  <r>
    <d v="2025-10-30T00:00:00"/>
    <x v="808"/>
    <n v="690"/>
    <n v="1515"/>
    <n v="710"/>
    <n v="1200"/>
  </r>
  <r>
    <d v="2025-10-30T00:00:00"/>
    <x v="809"/>
    <n v="695"/>
    <n v="1515"/>
    <n v="710"/>
    <n v="1200"/>
  </r>
  <r>
    <d v="2025-10-30T00:00:00"/>
    <x v="810"/>
    <n v="690"/>
    <n v="1515"/>
    <n v="705"/>
    <n v="1200"/>
  </r>
  <r>
    <d v="2025-10-30T00:00:00"/>
    <x v="811"/>
    <n v="690"/>
    <n v="1515"/>
    <n v="705"/>
    <n v="1200"/>
  </r>
  <r>
    <d v="2025-10-30T00:00:00"/>
    <x v="812"/>
    <n v="685"/>
    <n v="1510"/>
    <n v="705"/>
    <n v="1195"/>
  </r>
  <r>
    <d v="2025-10-30T00:00:00"/>
    <x v="813"/>
    <n v="685"/>
    <n v="1510"/>
    <n v="705"/>
    <n v="1195"/>
  </r>
  <r>
    <d v="2025-10-30T00:00:00"/>
    <x v="814"/>
    <n v="685"/>
    <n v="1495"/>
    <n v="705"/>
    <n v="1195"/>
  </r>
  <r>
    <d v="2025-10-30T00:00:00"/>
    <x v="815"/>
    <n v="690"/>
    <n v="1495"/>
    <n v="705"/>
    <n v="1195"/>
  </r>
  <r>
    <d v="2025-10-30T00:00:00"/>
    <x v="816"/>
    <n v="685"/>
    <n v="1500"/>
    <n v="700"/>
    <n v="1195"/>
  </r>
  <r>
    <d v="2025-10-30T00:00:00"/>
    <x v="817"/>
    <n v="685"/>
    <n v="1510"/>
    <n v="700"/>
    <n v="1190"/>
  </r>
  <r>
    <d v="2025-10-30T00:00:00"/>
    <x v="818"/>
    <n v="680"/>
    <n v="1510"/>
    <n v="700"/>
    <n v="1190"/>
  </r>
  <r>
    <d v="2025-10-30T00:00:00"/>
    <x v="819"/>
    <n v="680"/>
    <n v="1505"/>
    <n v="695"/>
    <n v="1185"/>
  </r>
  <r>
    <d v="2025-10-30T00:00:00"/>
    <x v="820"/>
    <n v="680"/>
    <n v="1505"/>
    <n v="695"/>
    <n v="1185"/>
  </r>
  <r>
    <d v="2025-10-30T00:00:00"/>
    <x v="821"/>
    <n v="685"/>
    <n v="1485"/>
    <n v="695"/>
    <n v="1185"/>
  </r>
  <r>
    <d v="2025-10-30T00:00:00"/>
    <x v="822"/>
    <n v="680"/>
    <n v="1485"/>
    <n v="695"/>
    <n v="1185"/>
  </r>
  <r>
    <d v="2025-10-30T00:00:00"/>
    <x v="823"/>
    <n v="685"/>
    <n v="1485"/>
    <n v="695"/>
    <n v="1185"/>
  </r>
  <r>
    <d v="2025-10-30T00:00:00"/>
    <x v="824"/>
    <n v="675"/>
    <n v="1485"/>
    <n v="695"/>
    <n v="1185"/>
  </r>
  <r>
    <d v="2025-10-30T00:00:00"/>
    <x v="825"/>
    <n v="675"/>
    <n v="1475"/>
    <n v="690"/>
    <n v="1180"/>
  </r>
  <r>
    <d v="2025-10-30T00:00:00"/>
    <x v="826"/>
    <n v="675"/>
    <n v="1475"/>
    <n v="690"/>
    <n v="1180"/>
  </r>
  <r>
    <d v="2025-10-30T00:00:00"/>
    <x v="827"/>
    <n v="675"/>
    <n v="1460"/>
    <n v="690"/>
    <n v="1180"/>
  </r>
  <r>
    <d v="2025-10-30T00:00:00"/>
    <x v="828"/>
    <n v="675"/>
    <n v="1460"/>
    <n v="690"/>
    <n v="1180"/>
  </r>
  <r>
    <d v="2025-10-30T00:00:00"/>
    <x v="829"/>
    <n v="670"/>
    <n v="1455"/>
    <n v="690"/>
    <n v="1175"/>
  </r>
  <r>
    <d v="2025-10-30T00:00:00"/>
    <x v="830"/>
    <n v="670"/>
    <n v="1455"/>
    <n v="690"/>
    <n v="1175"/>
  </r>
  <r>
    <d v="2025-10-30T00:00:00"/>
    <x v="831"/>
    <n v="670"/>
    <n v="1450"/>
    <n v="685"/>
    <n v="1175"/>
  </r>
  <r>
    <d v="2025-10-30T00:00:00"/>
    <x v="832"/>
    <n v="670"/>
    <n v="1450"/>
    <n v="685"/>
    <n v="1175"/>
  </r>
  <r>
    <d v="2025-10-30T00:00:00"/>
    <x v="833"/>
    <n v="665"/>
    <n v="1465"/>
    <n v="685"/>
    <n v="1170"/>
  </r>
  <r>
    <d v="2025-10-30T00:00:00"/>
    <x v="834"/>
    <n v="670"/>
    <n v="1465"/>
    <n v="685"/>
    <n v="1170"/>
  </r>
  <r>
    <d v="2025-10-30T00:00:00"/>
    <x v="835"/>
    <n v="665"/>
    <n v="1435"/>
    <n v="685"/>
    <n v="1170"/>
  </r>
  <r>
    <d v="2025-10-30T00:00:00"/>
    <x v="836"/>
    <n v="665"/>
    <n v="1430"/>
    <n v="685"/>
    <n v="1165"/>
  </r>
  <r>
    <d v="2025-10-30T00:00:00"/>
    <x v="837"/>
    <n v="665"/>
    <n v="1430"/>
    <n v="685"/>
    <n v="1165"/>
  </r>
  <r>
    <d v="2025-10-30T00:00:00"/>
    <x v="838"/>
    <n v="665"/>
    <n v="1430"/>
    <n v="680"/>
    <n v="1165"/>
  </r>
  <r>
    <d v="2025-10-30T00:00:00"/>
    <x v="839"/>
    <n v="665"/>
    <n v="1430"/>
    <n v="680"/>
    <n v="1165"/>
  </r>
  <r>
    <d v="2025-10-30T00:00:00"/>
    <x v="840"/>
    <n v="665"/>
    <n v="1425"/>
    <n v="680"/>
    <n v="1160"/>
  </r>
  <r>
    <d v="2025-10-30T00:00:00"/>
    <x v="841"/>
    <n v="660"/>
    <n v="1425"/>
    <n v="680"/>
    <n v="1160"/>
  </r>
  <r>
    <d v="2025-10-30T00:00:00"/>
    <x v="842"/>
    <n v="660"/>
    <n v="1415"/>
    <n v="675"/>
    <n v="1160"/>
  </r>
  <r>
    <d v="2025-10-30T00:00:00"/>
    <x v="843"/>
    <n v="660"/>
    <n v="1415"/>
    <n v="675"/>
    <n v="1160"/>
  </r>
  <r>
    <d v="2025-10-30T00:00:00"/>
    <x v="844"/>
    <n v="660"/>
    <n v="1390"/>
    <n v="675"/>
    <n v="1155"/>
  </r>
  <r>
    <d v="2025-10-30T00:00:00"/>
    <x v="845"/>
    <n v="660"/>
    <n v="1390"/>
    <n v="675"/>
    <n v="1155"/>
  </r>
  <r>
    <d v="2025-10-30T00:00:00"/>
    <x v="846"/>
    <n v="655"/>
    <n v="1330"/>
    <n v="675"/>
    <n v="1155"/>
  </r>
  <r>
    <d v="2025-10-30T00:00:00"/>
    <x v="847"/>
    <n v="660"/>
    <n v="1330"/>
    <n v="675"/>
    <n v="1155"/>
  </r>
  <r>
    <d v="2025-10-30T00:00:00"/>
    <x v="848"/>
    <n v="660"/>
    <n v="1330"/>
    <n v="670"/>
    <n v="1155"/>
  </r>
  <r>
    <d v="2025-10-30T00:00:00"/>
    <x v="849"/>
    <n v="660"/>
    <n v="1330"/>
    <n v="670"/>
    <n v="1155"/>
  </r>
  <r>
    <d v="2025-10-30T00:00:00"/>
    <x v="850"/>
    <n v="655"/>
    <n v="1325"/>
    <n v="670"/>
    <n v="1150"/>
  </r>
  <r>
    <d v="2025-10-30T00:00:00"/>
    <x v="851"/>
    <n v="660"/>
    <n v="1325"/>
    <n v="670"/>
    <n v="11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D54B7B-5AEE-440E-8B5F-7C99A753F391}" name="数据透视表1" cacheId="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3">
  <location ref="A3:E20" firstHeaderRow="0" firstDataRow="1" firstDataCol="1"/>
  <pivotFields count="9">
    <pivotField numFmtId="14" showAll="0"/>
    <pivotField axis="axisRow" numFmtId="21" showAll="0">
      <items count="853"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x="21"/>
        <item sd="0" x="22"/>
        <item sd="0" x="23"/>
        <item sd="0" x="24"/>
        <item sd="0" x="25"/>
        <item t="default"/>
      </items>
    </pivotField>
  </pivotFields>
  <rowFields count="4">
    <field x="8"/>
    <field x="7"/>
    <field x="6"/>
    <field x="1"/>
  </rowFields>
  <rowItems count="17">
    <i>
      <x v="21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平均值项:2100头" fld="2" subtotal="average" baseField="0" baseItem="0"/>
    <dataField name="平均值项:1800头" fld="3" subtotal="average" baseField="0" baseItem="0"/>
    <dataField name="平均值项:1500头" fld="4" subtotal="average" baseField="0" baseItem="0"/>
    <dataField name="平均值项:1200头" fld="5" subtotal="average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C69467-BF18-4AC4-BDA9-68679E42B03D}" name="表1" displayName="表1" ref="A1:F853" totalsRowShown="0">
  <autoFilter ref="A1:F853" xr:uid="{1EC69467-BF18-4AC4-BDA9-68679E42B03D}"/>
  <tableColumns count="6">
    <tableColumn id="1" xr3:uid="{18859028-0471-4592-8CE5-657DB626865D}" name="日期" dataDxfId="1"/>
    <tableColumn id="2" xr3:uid="{50EBA4EA-472B-4D07-B910-D49E2BC44D8F}" name="时间" dataDxfId="0"/>
    <tableColumn id="3" xr3:uid="{3306AF9A-ECE5-4815-81A3-4FB8A2D26C65}" name="2100头"/>
    <tableColumn id="4" xr3:uid="{EF99F0E7-375B-4590-B2C7-AE637A948CCB}" name="1800头"/>
    <tableColumn id="5" xr3:uid="{6492EBEA-32E5-4B58-93B4-4C48BCD5A4E4}" name="1500头"/>
    <tableColumn id="6" xr3:uid="{F464F7E4-F838-4205-B421-78E9E4705484}" name="1200头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D37B8-7B41-470B-A4C3-BE9C26524223}">
  <dimension ref="A3:E20"/>
  <sheetViews>
    <sheetView tabSelected="1" workbookViewId="0">
      <selection activeCell="U3" sqref="U3"/>
    </sheetView>
  </sheetViews>
  <sheetFormatPr defaultRowHeight="15" x14ac:dyDescent="0.25"/>
  <cols>
    <col min="1" max="1" width="10.42578125" bestFit="1" customWidth="1"/>
    <col min="2" max="5" width="17.85546875" bestFit="1" customWidth="1"/>
  </cols>
  <sheetData>
    <row r="3" spans="1:5" x14ac:dyDescent="0.25">
      <c r="A3" s="7" t="s">
        <v>6</v>
      </c>
      <c r="B3" s="4" t="s">
        <v>9</v>
      </c>
      <c r="C3" s="4" t="s">
        <v>10</v>
      </c>
      <c r="D3" s="4" t="s">
        <v>11</v>
      </c>
      <c r="E3" s="4" t="s">
        <v>12</v>
      </c>
    </row>
    <row r="4" spans="1:5" x14ac:dyDescent="0.25">
      <c r="A4" s="8" t="s">
        <v>8</v>
      </c>
      <c r="B4" s="9">
        <v>1069.5715962441313</v>
      </c>
      <c r="C4" s="9">
        <v>2292.1126760563379</v>
      </c>
      <c r="D4" s="9">
        <v>972.94600938967142</v>
      </c>
      <c r="E4" s="9">
        <v>1892.030516431925</v>
      </c>
    </row>
    <row r="5" spans="1:5" x14ac:dyDescent="0.25">
      <c r="A5" s="10" t="s">
        <v>13</v>
      </c>
      <c r="B5" s="9">
        <v>679.47368421052636</v>
      </c>
      <c r="C5" s="9">
        <v>1474.3859649122808</v>
      </c>
      <c r="D5" s="9">
        <v>694.64912280701753</v>
      </c>
      <c r="E5" s="9">
        <v>1183.6842105263158</v>
      </c>
    </row>
    <row r="6" spans="1:5" x14ac:dyDescent="0.25">
      <c r="A6" s="10" t="s">
        <v>14</v>
      </c>
      <c r="B6" s="9">
        <v>736.92982456140351</v>
      </c>
      <c r="C6" s="9">
        <v>1651.4035087719299</v>
      </c>
      <c r="D6" s="9">
        <v>754.03508771929819</v>
      </c>
      <c r="E6" s="9">
        <v>1326.578947368421</v>
      </c>
    </row>
    <row r="7" spans="1:5" x14ac:dyDescent="0.25">
      <c r="A7" s="10" t="s">
        <v>15</v>
      </c>
      <c r="B7" s="9">
        <v>797.19298245614038</v>
      </c>
      <c r="C7" s="9">
        <v>1800</v>
      </c>
      <c r="D7" s="9">
        <v>822.45614035087715</v>
      </c>
      <c r="E7" s="9">
        <v>1456.578947368421</v>
      </c>
    </row>
    <row r="8" spans="1:5" x14ac:dyDescent="0.25">
      <c r="A8" s="10" t="s">
        <v>16</v>
      </c>
      <c r="B8" s="9">
        <v>857.98245614035091</v>
      </c>
      <c r="C8" s="9">
        <v>1944.2982456140351</v>
      </c>
      <c r="D8" s="9">
        <v>890.61403508771934</v>
      </c>
      <c r="E8" s="9">
        <v>1549.0350877192982</v>
      </c>
    </row>
    <row r="9" spans="1:5" x14ac:dyDescent="0.25">
      <c r="A9" s="10" t="s">
        <v>17</v>
      </c>
      <c r="B9" s="9">
        <v>918.24561403508767</v>
      </c>
      <c r="C9" s="9">
        <v>2005</v>
      </c>
      <c r="D9" s="9">
        <v>946.40350877192986</v>
      </c>
      <c r="E9" s="9">
        <v>1647.1929824561403</v>
      </c>
    </row>
    <row r="10" spans="1:5" x14ac:dyDescent="0.25">
      <c r="A10" s="10" t="s">
        <v>18</v>
      </c>
      <c r="B10" s="9">
        <v>974.21052631578948</v>
      </c>
      <c r="C10" s="9">
        <v>2085.3508771929824</v>
      </c>
      <c r="D10" s="9">
        <v>978.42105263157896</v>
      </c>
      <c r="E10" s="9">
        <v>1701.3157894736842</v>
      </c>
    </row>
    <row r="11" spans="1:5" x14ac:dyDescent="0.25">
      <c r="A11" s="10" t="s">
        <v>19</v>
      </c>
      <c r="B11" s="9">
        <v>1030.9259259259259</v>
      </c>
      <c r="C11" s="9">
        <v>2203.2407407407409</v>
      </c>
      <c r="D11" s="9">
        <v>994.16666666666663</v>
      </c>
      <c r="E11" s="9">
        <v>1761.9444444444443</v>
      </c>
    </row>
    <row r="12" spans="1:5" x14ac:dyDescent="0.25">
      <c r="A12" s="10" t="s">
        <v>20</v>
      </c>
      <c r="B12" s="9">
        <v>1086.140350877193</v>
      </c>
      <c r="C12" s="9">
        <v>2354.0350877192982</v>
      </c>
      <c r="D12" s="9">
        <v>1005.3508771929825</v>
      </c>
      <c r="E12" s="9">
        <v>1841.4912280701753</v>
      </c>
    </row>
    <row r="13" spans="1:5" x14ac:dyDescent="0.25">
      <c r="A13" s="10" t="s">
        <v>21</v>
      </c>
      <c r="B13" s="9">
        <v>1135</v>
      </c>
      <c r="C13" s="9">
        <v>2457.1052631578946</v>
      </c>
      <c r="D13" s="9">
        <v>1005.4385964912281</v>
      </c>
      <c r="E13" s="9">
        <v>2019.1228070175439</v>
      </c>
    </row>
    <row r="14" spans="1:5" x14ac:dyDescent="0.25">
      <c r="A14" s="10" t="s">
        <v>22</v>
      </c>
      <c r="B14" s="9">
        <v>1182.6315789473683</v>
      </c>
      <c r="C14" s="9">
        <v>2550.2631578947367</v>
      </c>
      <c r="D14" s="9">
        <v>1020.2631578947369</v>
      </c>
      <c r="E14" s="9">
        <v>2133.4210526315787</v>
      </c>
    </row>
    <row r="15" spans="1:5" x14ac:dyDescent="0.25">
      <c r="A15" s="10" t="s">
        <v>23</v>
      </c>
      <c r="B15" s="9">
        <v>1231.3157894736842</v>
      </c>
      <c r="C15" s="9">
        <v>2597.719298245614</v>
      </c>
      <c r="D15" s="9">
        <v>1039.3859649122808</v>
      </c>
      <c r="E15" s="9">
        <v>2222.5438596491226</v>
      </c>
    </row>
    <row r="16" spans="1:5" x14ac:dyDescent="0.25">
      <c r="A16" s="10" t="s">
        <v>24</v>
      </c>
      <c r="B16" s="9">
        <v>1279.8245614035088</v>
      </c>
      <c r="C16" s="9">
        <v>2668.5087719298244</v>
      </c>
      <c r="D16" s="9">
        <v>1067.3684210526317</v>
      </c>
      <c r="E16" s="9">
        <v>2295.7894736842104</v>
      </c>
    </row>
    <row r="17" spans="1:5" x14ac:dyDescent="0.25">
      <c r="A17" s="10" t="s">
        <v>25</v>
      </c>
      <c r="B17" s="9">
        <v>1327.6315789473683</v>
      </c>
      <c r="C17" s="9">
        <v>2781.5789473684213</v>
      </c>
      <c r="D17" s="9">
        <v>1095.5263157894738</v>
      </c>
      <c r="E17" s="9">
        <v>2346.9298245614036</v>
      </c>
    </row>
    <row r="18" spans="1:5" x14ac:dyDescent="0.25">
      <c r="A18" s="10" t="s">
        <v>26</v>
      </c>
      <c r="B18" s="9">
        <v>1374.5614035087719</v>
      </c>
      <c r="C18" s="9">
        <v>2860.2631578947367</v>
      </c>
      <c r="D18" s="9">
        <v>1126.3157894736842</v>
      </c>
      <c r="E18" s="9">
        <v>2410.7017543859647</v>
      </c>
    </row>
    <row r="19" spans="1:5" x14ac:dyDescent="0.25">
      <c r="A19" s="10" t="s">
        <v>27</v>
      </c>
      <c r="B19" s="9">
        <v>1429.4736842105262</v>
      </c>
      <c r="C19" s="9">
        <v>2943.8596491228072</v>
      </c>
      <c r="D19" s="9">
        <v>1154.9122807017543</v>
      </c>
      <c r="E19" s="9">
        <v>2477.280701754386</v>
      </c>
    </row>
    <row r="20" spans="1:5" x14ac:dyDescent="0.25">
      <c r="A20" s="8" t="s">
        <v>7</v>
      </c>
      <c r="B20" s="9">
        <v>1069.5715962441313</v>
      </c>
      <c r="C20" s="9">
        <v>2292.1126760563379</v>
      </c>
      <c r="D20" s="9">
        <v>972.94600938967142</v>
      </c>
      <c r="E20" s="9">
        <v>1892.030516431925</v>
      </c>
    </row>
  </sheetData>
  <phoneticPr fontId="1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3"/>
  <sheetViews>
    <sheetView topLeftCell="A2" workbookViewId="0">
      <selection activeCell="B13" sqref="B13"/>
    </sheetView>
  </sheetViews>
  <sheetFormatPr defaultRowHeight="15" x14ac:dyDescent="0.25"/>
  <cols>
    <col min="1" max="1" width="24.5703125" customWidth="1"/>
    <col min="2" max="2" width="24.5703125" style="4" customWidth="1"/>
    <col min="3" max="6" width="9.28515625" customWidth="1"/>
  </cols>
  <sheetData>
    <row r="1" spans="1:6" x14ac:dyDescent="0.25">
      <c r="A1" s="6" t="s">
        <v>4</v>
      </c>
      <c r="B1" s="6" t="s">
        <v>5</v>
      </c>
      <c r="C1" t="s">
        <v>0</v>
      </c>
      <c r="D1" s="2" t="s">
        <v>1</v>
      </c>
      <c r="E1" s="3" t="s">
        <v>2</v>
      </c>
      <c r="F1" s="4" t="s">
        <v>3</v>
      </c>
    </row>
    <row r="2" spans="1:6" x14ac:dyDescent="0.25">
      <c r="A2" s="1">
        <v>45960</v>
      </c>
      <c r="B2" s="5">
        <v>0.85971064814814813</v>
      </c>
      <c r="C2">
        <v>1455</v>
      </c>
      <c r="D2" s="2">
        <v>3005</v>
      </c>
      <c r="E2" s="3">
        <v>1170</v>
      </c>
      <c r="F2" s="4">
        <v>2510</v>
      </c>
    </row>
    <row r="3" spans="1:6" x14ac:dyDescent="0.25">
      <c r="A3" s="1">
        <v>45960</v>
      </c>
      <c r="B3" s="5">
        <v>0.85969907407407409</v>
      </c>
      <c r="C3">
        <v>1455</v>
      </c>
      <c r="D3" s="2">
        <v>3005</v>
      </c>
      <c r="E3" s="3">
        <v>1170</v>
      </c>
      <c r="F3" s="4">
        <v>2510</v>
      </c>
    </row>
    <row r="4" spans="1:6" x14ac:dyDescent="0.25">
      <c r="A4" s="1">
        <v>45960</v>
      </c>
      <c r="B4" s="5">
        <v>0.85968750000000005</v>
      </c>
      <c r="C4">
        <v>1455</v>
      </c>
      <c r="D4" s="2">
        <v>2965</v>
      </c>
      <c r="E4" s="3">
        <v>1170</v>
      </c>
      <c r="F4" s="4">
        <v>2505</v>
      </c>
    </row>
    <row r="5" spans="1:6" x14ac:dyDescent="0.25">
      <c r="A5" s="1">
        <v>45960</v>
      </c>
      <c r="B5" s="5">
        <v>0.8596759259259259</v>
      </c>
      <c r="C5">
        <v>1455</v>
      </c>
      <c r="D5" s="2">
        <v>2965</v>
      </c>
      <c r="E5" s="3">
        <v>1170</v>
      </c>
      <c r="F5" s="4">
        <v>2505</v>
      </c>
    </row>
    <row r="6" spans="1:6" x14ac:dyDescent="0.25">
      <c r="A6" s="1">
        <v>45960</v>
      </c>
      <c r="B6" s="5">
        <v>0.85966435185185186</v>
      </c>
      <c r="C6">
        <v>1450</v>
      </c>
      <c r="D6" s="2">
        <v>2980</v>
      </c>
      <c r="E6" s="3">
        <v>1165</v>
      </c>
      <c r="F6" s="4">
        <v>2505</v>
      </c>
    </row>
    <row r="7" spans="1:6" x14ac:dyDescent="0.25">
      <c r="A7" s="1">
        <v>45960</v>
      </c>
      <c r="B7" s="5">
        <v>0.85965277777777782</v>
      </c>
      <c r="C7">
        <v>1450</v>
      </c>
      <c r="D7" s="2">
        <v>2980</v>
      </c>
      <c r="E7" s="3">
        <v>1165</v>
      </c>
      <c r="F7" s="4">
        <v>2505</v>
      </c>
    </row>
    <row r="8" spans="1:6" x14ac:dyDescent="0.25">
      <c r="A8" s="1">
        <v>45960</v>
      </c>
      <c r="B8" s="5">
        <v>0.85964120370370367</v>
      </c>
      <c r="C8">
        <v>1450</v>
      </c>
      <c r="D8" s="2">
        <v>2965</v>
      </c>
      <c r="E8" s="3">
        <v>1165</v>
      </c>
      <c r="F8" s="4">
        <v>2505</v>
      </c>
    </row>
    <row r="9" spans="1:6" x14ac:dyDescent="0.25">
      <c r="A9" s="1">
        <v>45960</v>
      </c>
      <c r="B9" s="5">
        <v>0.85962962962962963</v>
      </c>
      <c r="C9">
        <v>1450</v>
      </c>
      <c r="D9" s="2">
        <v>2965</v>
      </c>
      <c r="E9" s="3">
        <v>1165</v>
      </c>
      <c r="F9" s="4">
        <v>2505</v>
      </c>
    </row>
    <row r="10" spans="1:6" x14ac:dyDescent="0.25">
      <c r="A10" s="1">
        <v>45960</v>
      </c>
      <c r="B10" s="5">
        <v>0.85961805555555559</v>
      </c>
      <c r="C10">
        <v>1450</v>
      </c>
      <c r="D10" s="2">
        <v>2985</v>
      </c>
      <c r="E10" s="3">
        <v>1165</v>
      </c>
      <c r="F10" s="4">
        <v>2500</v>
      </c>
    </row>
    <row r="11" spans="1:6" x14ac:dyDescent="0.25">
      <c r="A11" s="1">
        <v>45960</v>
      </c>
      <c r="B11" s="5">
        <v>0.85960648148148144</v>
      </c>
      <c r="C11">
        <v>1450</v>
      </c>
      <c r="D11" s="2">
        <v>2975</v>
      </c>
      <c r="E11" s="3">
        <v>1160</v>
      </c>
      <c r="F11" s="4">
        <v>2500</v>
      </c>
    </row>
    <row r="12" spans="1:6" x14ac:dyDescent="0.25">
      <c r="A12" s="1">
        <v>45960</v>
      </c>
      <c r="B12" s="5">
        <v>0.85958333333333337</v>
      </c>
      <c r="C12">
        <v>1445</v>
      </c>
      <c r="D12" s="2">
        <v>2975</v>
      </c>
      <c r="E12" s="3">
        <v>1160</v>
      </c>
      <c r="F12" s="4">
        <v>2500</v>
      </c>
    </row>
    <row r="13" spans="1:6" x14ac:dyDescent="0.25">
      <c r="A13" s="1">
        <v>45960</v>
      </c>
      <c r="B13" s="5">
        <v>0.85957175925925922</v>
      </c>
      <c r="C13">
        <v>1445</v>
      </c>
      <c r="D13" s="2">
        <v>2955</v>
      </c>
      <c r="E13" s="3">
        <v>1160</v>
      </c>
      <c r="F13" s="4">
        <v>2500</v>
      </c>
    </row>
    <row r="14" spans="1:6" x14ac:dyDescent="0.25">
      <c r="A14" s="1">
        <v>45960</v>
      </c>
      <c r="B14" s="5">
        <v>0.85956018518518518</v>
      </c>
      <c r="C14">
        <v>1445</v>
      </c>
      <c r="D14" s="2">
        <v>2955</v>
      </c>
      <c r="E14" s="3">
        <v>1160</v>
      </c>
      <c r="F14" s="4">
        <v>2495</v>
      </c>
    </row>
    <row r="15" spans="1:6" x14ac:dyDescent="0.25">
      <c r="A15" s="1">
        <v>45960</v>
      </c>
      <c r="B15" s="5">
        <v>0.85954861111111114</v>
      </c>
      <c r="C15">
        <v>1445</v>
      </c>
      <c r="D15" s="2">
        <v>2955</v>
      </c>
      <c r="E15" s="3">
        <v>1160</v>
      </c>
      <c r="F15" s="4">
        <v>2495</v>
      </c>
    </row>
    <row r="16" spans="1:6" x14ac:dyDescent="0.25">
      <c r="A16" s="1">
        <v>45960</v>
      </c>
      <c r="B16" s="5">
        <v>0.85953703703703699</v>
      </c>
      <c r="C16">
        <v>1440</v>
      </c>
      <c r="D16" s="2">
        <v>2955</v>
      </c>
      <c r="E16" s="3">
        <v>1160</v>
      </c>
      <c r="F16" s="4">
        <v>2495</v>
      </c>
    </row>
    <row r="17" spans="1:6" x14ac:dyDescent="0.25">
      <c r="A17" s="1">
        <v>45960</v>
      </c>
      <c r="B17" s="5">
        <v>0.85952546296296295</v>
      </c>
      <c r="C17">
        <v>1440</v>
      </c>
      <c r="D17" s="2">
        <v>2950</v>
      </c>
      <c r="E17" s="3">
        <v>1160</v>
      </c>
      <c r="F17" s="4">
        <v>2490</v>
      </c>
    </row>
    <row r="18" spans="1:6" x14ac:dyDescent="0.25">
      <c r="A18" s="1">
        <v>45960</v>
      </c>
      <c r="B18" s="5">
        <v>0.85951388888888891</v>
      </c>
      <c r="C18">
        <v>1440</v>
      </c>
      <c r="D18" s="2">
        <v>2950</v>
      </c>
      <c r="E18" s="3">
        <v>1160</v>
      </c>
      <c r="F18" s="4">
        <v>2490</v>
      </c>
    </row>
    <row r="19" spans="1:6" x14ac:dyDescent="0.25">
      <c r="A19" s="1">
        <v>45960</v>
      </c>
      <c r="B19" s="5">
        <v>0.85950231481481476</v>
      </c>
      <c r="C19">
        <v>1440</v>
      </c>
      <c r="D19" s="2">
        <v>2945</v>
      </c>
      <c r="E19" s="3">
        <v>1160</v>
      </c>
      <c r="F19" s="4">
        <v>2490</v>
      </c>
    </row>
    <row r="20" spans="1:6" x14ac:dyDescent="0.25">
      <c r="A20" s="1">
        <v>45960</v>
      </c>
      <c r="B20" s="5">
        <v>0.85949074074074072</v>
      </c>
      <c r="C20">
        <v>1440</v>
      </c>
      <c r="D20" s="2">
        <v>2945</v>
      </c>
      <c r="E20" s="3">
        <v>1160</v>
      </c>
      <c r="F20" s="4">
        <v>2490</v>
      </c>
    </row>
    <row r="21" spans="1:6" x14ac:dyDescent="0.25">
      <c r="A21" s="1">
        <v>45960</v>
      </c>
      <c r="B21" s="5">
        <v>0.85947916666666668</v>
      </c>
      <c r="C21">
        <v>1435</v>
      </c>
      <c r="D21" s="2">
        <v>2925</v>
      </c>
      <c r="E21" s="3">
        <v>1155</v>
      </c>
      <c r="F21" s="4">
        <v>2485</v>
      </c>
    </row>
    <row r="22" spans="1:6" x14ac:dyDescent="0.25">
      <c r="A22" s="1">
        <v>45960</v>
      </c>
      <c r="B22" s="5">
        <v>0.85946759259259264</v>
      </c>
      <c r="C22">
        <v>1435</v>
      </c>
      <c r="D22" s="2">
        <v>2925</v>
      </c>
      <c r="E22" s="3">
        <v>1155</v>
      </c>
      <c r="F22" s="4">
        <v>2485</v>
      </c>
    </row>
    <row r="23" spans="1:6" x14ac:dyDescent="0.25">
      <c r="A23" s="1">
        <v>45960</v>
      </c>
      <c r="B23" s="5">
        <v>0.85945601851851849</v>
      </c>
      <c r="C23">
        <v>1435</v>
      </c>
      <c r="D23" s="2">
        <v>2935</v>
      </c>
      <c r="E23" s="3">
        <v>1155</v>
      </c>
      <c r="F23" s="4">
        <v>2485</v>
      </c>
    </row>
    <row r="24" spans="1:6" x14ac:dyDescent="0.25">
      <c r="A24" s="1">
        <v>45960</v>
      </c>
      <c r="B24" s="5">
        <v>0.85944444444444446</v>
      </c>
      <c r="C24">
        <v>1435</v>
      </c>
      <c r="D24" s="2">
        <v>2935</v>
      </c>
      <c r="E24" s="3">
        <v>1155</v>
      </c>
      <c r="F24" s="4">
        <v>2485</v>
      </c>
    </row>
    <row r="25" spans="1:6" x14ac:dyDescent="0.25">
      <c r="A25" s="1">
        <v>45960</v>
      </c>
      <c r="B25" s="5">
        <v>0.85943287037037042</v>
      </c>
      <c r="C25">
        <v>1430</v>
      </c>
      <c r="D25" s="2">
        <v>2955</v>
      </c>
      <c r="E25" s="3">
        <v>1155</v>
      </c>
      <c r="F25" s="4">
        <v>2480</v>
      </c>
    </row>
    <row r="26" spans="1:6" x14ac:dyDescent="0.25">
      <c r="A26" s="1">
        <v>45960</v>
      </c>
      <c r="B26" s="5">
        <v>0.85942129629629627</v>
      </c>
      <c r="C26">
        <v>1430</v>
      </c>
      <c r="D26" s="2">
        <v>2955</v>
      </c>
      <c r="E26" s="3">
        <v>1155</v>
      </c>
      <c r="F26" s="4">
        <v>2480</v>
      </c>
    </row>
    <row r="27" spans="1:6" x14ac:dyDescent="0.25">
      <c r="A27" s="1">
        <v>45960</v>
      </c>
      <c r="B27" s="5">
        <v>0.85940972222222223</v>
      </c>
      <c r="C27">
        <v>1430</v>
      </c>
      <c r="D27" s="2">
        <v>2950</v>
      </c>
      <c r="E27" s="3">
        <v>1155</v>
      </c>
      <c r="F27" s="4">
        <v>2480</v>
      </c>
    </row>
    <row r="28" spans="1:6" x14ac:dyDescent="0.25">
      <c r="A28" s="1">
        <v>45960</v>
      </c>
      <c r="B28" s="5">
        <v>0.85939814814814819</v>
      </c>
      <c r="C28">
        <v>1430</v>
      </c>
      <c r="D28" s="2">
        <v>2950</v>
      </c>
      <c r="E28" s="3">
        <v>1155</v>
      </c>
      <c r="F28" s="4">
        <v>2480</v>
      </c>
    </row>
    <row r="29" spans="1:6" x14ac:dyDescent="0.25">
      <c r="A29" s="1">
        <v>45960</v>
      </c>
      <c r="B29" s="5">
        <v>0.85938657407407404</v>
      </c>
      <c r="C29">
        <v>1430</v>
      </c>
      <c r="D29" s="2">
        <v>2945</v>
      </c>
      <c r="E29" s="3">
        <v>1155</v>
      </c>
      <c r="F29" s="4">
        <v>2480</v>
      </c>
    </row>
    <row r="30" spans="1:6" x14ac:dyDescent="0.25">
      <c r="A30" s="1">
        <v>45960</v>
      </c>
      <c r="B30" s="5">
        <v>0.859375</v>
      </c>
      <c r="C30">
        <v>1430</v>
      </c>
      <c r="D30" s="2">
        <v>2930</v>
      </c>
      <c r="E30" s="3">
        <v>1155</v>
      </c>
      <c r="F30" s="4">
        <v>2480</v>
      </c>
    </row>
    <row r="31" spans="1:6" x14ac:dyDescent="0.25">
      <c r="A31" s="1">
        <v>45960</v>
      </c>
      <c r="B31" s="5">
        <v>0.85935185185185181</v>
      </c>
      <c r="C31">
        <v>1425</v>
      </c>
      <c r="D31" s="2">
        <v>2930</v>
      </c>
      <c r="E31" s="3">
        <v>1155</v>
      </c>
      <c r="F31" s="4">
        <v>2475</v>
      </c>
    </row>
    <row r="32" spans="1:6" x14ac:dyDescent="0.25">
      <c r="A32" s="1">
        <v>45960</v>
      </c>
      <c r="B32" s="5">
        <v>0.85934027777777777</v>
      </c>
      <c r="C32">
        <v>1425</v>
      </c>
      <c r="D32" s="2">
        <v>2945</v>
      </c>
      <c r="E32" s="3">
        <v>1155</v>
      </c>
      <c r="F32" s="4">
        <v>2470</v>
      </c>
    </row>
    <row r="33" spans="1:6" x14ac:dyDescent="0.25">
      <c r="A33" s="1">
        <v>45960</v>
      </c>
      <c r="B33" s="5">
        <v>0.85932870370370373</v>
      </c>
      <c r="C33">
        <v>1425</v>
      </c>
      <c r="D33" s="2">
        <v>2945</v>
      </c>
      <c r="E33" s="3">
        <v>1155</v>
      </c>
      <c r="F33" s="4">
        <v>2470</v>
      </c>
    </row>
    <row r="34" spans="1:6" x14ac:dyDescent="0.25">
      <c r="A34" s="1">
        <v>45960</v>
      </c>
      <c r="B34" s="5">
        <v>0.85931712962962958</v>
      </c>
      <c r="C34">
        <v>1425</v>
      </c>
      <c r="D34" s="2">
        <v>2935</v>
      </c>
      <c r="E34" s="3">
        <v>1155</v>
      </c>
      <c r="F34" s="4">
        <v>2470</v>
      </c>
    </row>
    <row r="35" spans="1:6" x14ac:dyDescent="0.25">
      <c r="A35" s="1">
        <v>45960</v>
      </c>
      <c r="B35" s="5">
        <v>0.85930555555555554</v>
      </c>
      <c r="C35">
        <v>1425</v>
      </c>
      <c r="D35" s="2">
        <v>2935</v>
      </c>
      <c r="E35" s="3">
        <v>1155</v>
      </c>
      <c r="F35" s="4">
        <v>2470</v>
      </c>
    </row>
    <row r="36" spans="1:6" x14ac:dyDescent="0.25">
      <c r="A36" s="1">
        <v>45960</v>
      </c>
      <c r="B36" s="5">
        <v>0.85929398148148151</v>
      </c>
      <c r="C36">
        <v>1425</v>
      </c>
      <c r="D36" s="2">
        <v>2955</v>
      </c>
      <c r="E36" s="3">
        <v>1150</v>
      </c>
      <c r="F36" s="4">
        <v>2470</v>
      </c>
    </row>
    <row r="37" spans="1:6" x14ac:dyDescent="0.25">
      <c r="A37" s="1">
        <v>45960</v>
      </c>
      <c r="B37" s="5">
        <v>0.85928240740740736</v>
      </c>
      <c r="C37">
        <v>1425</v>
      </c>
      <c r="D37" s="2">
        <v>2955</v>
      </c>
      <c r="E37" s="3">
        <v>1150</v>
      </c>
      <c r="F37" s="4">
        <v>2470</v>
      </c>
    </row>
    <row r="38" spans="1:6" x14ac:dyDescent="0.25">
      <c r="A38" s="1">
        <v>45960</v>
      </c>
      <c r="B38" s="5">
        <v>0.85927083333333332</v>
      </c>
      <c r="C38">
        <v>1420</v>
      </c>
      <c r="D38" s="2">
        <v>2955</v>
      </c>
      <c r="E38" s="3">
        <v>1150</v>
      </c>
      <c r="F38" s="4">
        <v>2465</v>
      </c>
    </row>
    <row r="39" spans="1:6" x14ac:dyDescent="0.25">
      <c r="A39" s="1">
        <v>45960</v>
      </c>
      <c r="B39" s="5">
        <v>0.85925925925925928</v>
      </c>
      <c r="C39">
        <v>1420</v>
      </c>
      <c r="D39" s="2">
        <v>2955</v>
      </c>
      <c r="E39" s="3">
        <v>1150</v>
      </c>
      <c r="F39" s="4">
        <v>2465</v>
      </c>
    </row>
    <row r="40" spans="1:6" x14ac:dyDescent="0.25">
      <c r="A40" s="1">
        <v>45960</v>
      </c>
      <c r="B40" s="5">
        <v>0.85924768518518524</v>
      </c>
      <c r="C40">
        <v>1420</v>
      </c>
      <c r="D40" s="2">
        <v>2950</v>
      </c>
      <c r="E40" s="3">
        <v>1150</v>
      </c>
      <c r="F40" s="4">
        <v>2465</v>
      </c>
    </row>
    <row r="41" spans="1:6" x14ac:dyDescent="0.25">
      <c r="A41" s="1">
        <v>45960</v>
      </c>
      <c r="B41" s="5">
        <v>0.85923611111111109</v>
      </c>
      <c r="C41">
        <v>1420</v>
      </c>
      <c r="D41" s="2">
        <v>2950</v>
      </c>
      <c r="E41" s="3">
        <v>1150</v>
      </c>
      <c r="F41" s="4">
        <v>2465</v>
      </c>
    </row>
    <row r="42" spans="1:6" x14ac:dyDescent="0.25">
      <c r="A42" s="1">
        <v>45960</v>
      </c>
      <c r="B42" s="5">
        <v>0.85922453703703705</v>
      </c>
      <c r="C42">
        <v>1420</v>
      </c>
      <c r="D42" s="2">
        <v>2940</v>
      </c>
      <c r="E42" s="3">
        <v>1150</v>
      </c>
      <c r="F42" s="4">
        <v>2460</v>
      </c>
    </row>
    <row r="43" spans="1:6" x14ac:dyDescent="0.25">
      <c r="A43" s="1">
        <v>45960</v>
      </c>
      <c r="B43" s="5">
        <v>0.85921296296296301</v>
      </c>
      <c r="C43">
        <v>1420</v>
      </c>
      <c r="D43" s="2">
        <v>2940</v>
      </c>
      <c r="E43" s="3">
        <v>1150</v>
      </c>
      <c r="F43" s="4">
        <v>2460</v>
      </c>
    </row>
    <row r="44" spans="1:6" x14ac:dyDescent="0.25">
      <c r="A44" s="1">
        <v>45960</v>
      </c>
      <c r="B44" s="5">
        <v>0.85920138888888886</v>
      </c>
      <c r="C44">
        <v>1415</v>
      </c>
      <c r="D44" s="2">
        <v>2910</v>
      </c>
      <c r="E44" s="3">
        <v>1150</v>
      </c>
      <c r="F44" s="4">
        <v>2460</v>
      </c>
    </row>
    <row r="45" spans="1:6" x14ac:dyDescent="0.25">
      <c r="A45" s="1">
        <v>45960</v>
      </c>
      <c r="B45" s="5">
        <v>0.85918981481481482</v>
      </c>
      <c r="C45">
        <v>1415</v>
      </c>
      <c r="D45" s="2">
        <v>2910</v>
      </c>
      <c r="E45" s="3">
        <v>1150</v>
      </c>
      <c r="F45" s="4">
        <v>2460</v>
      </c>
    </row>
    <row r="46" spans="1:6" x14ac:dyDescent="0.25">
      <c r="A46" s="1">
        <v>45960</v>
      </c>
      <c r="B46" s="5">
        <v>0.85917824074074078</v>
      </c>
      <c r="C46">
        <v>1420</v>
      </c>
      <c r="D46" s="2">
        <v>2895</v>
      </c>
      <c r="E46" s="3">
        <v>1150</v>
      </c>
      <c r="F46" s="4">
        <v>2460</v>
      </c>
    </row>
    <row r="47" spans="1:6" x14ac:dyDescent="0.25">
      <c r="A47" s="1">
        <v>45960</v>
      </c>
      <c r="B47" s="5">
        <v>0.85916666666666663</v>
      </c>
      <c r="C47">
        <v>1415</v>
      </c>
      <c r="D47" s="2">
        <v>2895</v>
      </c>
      <c r="E47" s="3">
        <v>1150</v>
      </c>
      <c r="F47" s="4">
        <v>2460</v>
      </c>
    </row>
    <row r="48" spans="1:6" x14ac:dyDescent="0.25">
      <c r="A48" s="1">
        <v>45960</v>
      </c>
      <c r="B48" s="5">
        <v>0.8591550925925926</v>
      </c>
      <c r="C48">
        <v>1415</v>
      </c>
      <c r="D48" s="2">
        <v>2920</v>
      </c>
      <c r="E48" s="3">
        <v>1150</v>
      </c>
      <c r="F48" s="4">
        <v>2455</v>
      </c>
    </row>
    <row r="49" spans="1:6" x14ac:dyDescent="0.25">
      <c r="A49" s="1">
        <v>45960</v>
      </c>
      <c r="B49" s="5">
        <v>0.85914351851851856</v>
      </c>
      <c r="C49">
        <v>1415</v>
      </c>
      <c r="D49" s="2">
        <v>2920</v>
      </c>
      <c r="E49" s="3">
        <v>1145</v>
      </c>
      <c r="F49" s="4">
        <v>2455</v>
      </c>
    </row>
    <row r="50" spans="1:6" x14ac:dyDescent="0.25">
      <c r="A50" s="1">
        <v>45960</v>
      </c>
      <c r="B50" s="5">
        <v>0.85912037037037037</v>
      </c>
      <c r="C50">
        <v>1410</v>
      </c>
      <c r="D50" s="2">
        <v>2920</v>
      </c>
      <c r="E50" s="3">
        <v>1145</v>
      </c>
      <c r="F50" s="4">
        <v>2455</v>
      </c>
    </row>
    <row r="51" spans="1:6" x14ac:dyDescent="0.25">
      <c r="A51" s="1">
        <v>45960</v>
      </c>
      <c r="B51" s="5">
        <v>0.85910879629629633</v>
      </c>
      <c r="C51">
        <v>1410</v>
      </c>
      <c r="D51" s="2">
        <v>2920</v>
      </c>
      <c r="E51" s="3">
        <v>1145</v>
      </c>
      <c r="F51" s="4">
        <v>2455</v>
      </c>
    </row>
    <row r="52" spans="1:6" x14ac:dyDescent="0.25">
      <c r="A52" s="1">
        <v>45960</v>
      </c>
      <c r="B52" s="5">
        <v>0.85909722222222218</v>
      </c>
      <c r="C52">
        <v>1410</v>
      </c>
      <c r="D52" s="2">
        <v>2920</v>
      </c>
      <c r="E52" s="3">
        <v>1145</v>
      </c>
      <c r="F52" s="4">
        <v>2455</v>
      </c>
    </row>
    <row r="53" spans="1:6" x14ac:dyDescent="0.25">
      <c r="A53" s="1">
        <v>45960</v>
      </c>
      <c r="B53" s="5">
        <v>0.85908564814814814</v>
      </c>
      <c r="C53">
        <v>1410</v>
      </c>
      <c r="D53" s="2">
        <v>2920</v>
      </c>
      <c r="E53" s="3">
        <v>1145</v>
      </c>
      <c r="F53" s="4">
        <v>2450</v>
      </c>
    </row>
    <row r="54" spans="1:6" x14ac:dyDescent="0.25">
      <c r="A54" s="1">
        <v>45960</v>
      </c>
      <c r="B54" s="5">
        <v>0.8590740740740741</v>
      </c>
      <c r="C54">
        <v>1410</v>
      </c>
      <c r="D54" s="2">
        <v>2920</v>
      </c>
      <c r="E54" s="3">
        <v>1145</v>
      </c>
      <c r="F54" s="4">
        <v>2450</v>
      </c>
    </row>
    <row r="55" spans="1:6" x14ac:dyDescent="0.25">
      <c r="A55" s="1">
        <v>45960</v>
      </c>
      <c r="B55" s="5">
        <v>0.85906249999999995</v>
      </c>
      <c r="C55">
        <v>1410</v>
      </c>
      <c r="D55" s="2">
        <v>2920</v>
      </c>
      <c r="E55" s="3">
        <v>1145</v>
      </c>
      <c r="F55" s="4">
        <v>2450</v>
      </c>
    </row>
    <row r="56" spans="1:6" x14ac:dyDescent="0.25">
      <c r="A56" s="1">
        <v>45960</v>
      </c>
      <c r="B56" s="5">
        <v>0.85905092592592591</v>
      </c>
      <c r="C56">
        <v>1405</v>
      </c>
      <c r="D56" s="2">
        <v>2920</v>
      </c>
      <c r="E56" s="3">
        <v>1145</v>
      </c>
      <c r="F56" s="4">
        <v>2450</v>
      </c>
    </row>
    <row r="57" spans="1:6" x14ac:dyDescent="0.25">
      <c r="A57" s="1">
        <v>45960</v>
      </c>
      <c r="B57" s="5">
        <v>0.85903935185185187</v>
      </c>
      <c r="C57">
        <v>1400</v>
      </c>
      <c r="D57" s="2">
        <v>2920</v>
      </c>
      <c r="E57" s="3">
        <v>1145</v>
      </c>
      <c r="F57" s="4">
        <v>2450</v>
      </c>
    </row>
    <row r="58" spans="1:6" x14ac:dyDescent="0.25">
      <c r="A58" s="1">
        <v>45960</v>
      </c>
      <c r="B58" s="5">
        <v>0.85902777777777772</v>
      </c>
      <c r="C58">
        <v>1405</v>
      </c>
      <c r="D58" s="2">
        <v>2920</v>
      </c>
      <c r="E58" s="3">
        <v>1145</v>
      </c>
      <c r="F58" s="4">
        <v>2450</v>
      </c>
    </row>
    <row r="59" spans="1:6" x14ac:dyDescent="0.25">
      <c r="A59" s="1">
        <v>45960</v>
      </c>
      <c r="B59" s="5">
        <v>0.85901620370370368</v>
      </c>
      <c r="C59">
        <v>1400</v>
      </c>
      <c r="D59" s="2">
        <v>2920</v>
      </c>
      <c r="E59" s="3">
        <v>1140</v>
      </c>
      <c r="F59" s="4">
        <v>2445</v>
      </c>
    </row>
    <row r="60" spans="1:6" x14ac:dyDescent="0.25">
      <c r="A60" s="1">
        <v>45960</v>
      </c>
      <c r="B60" s="5">
        <v>0.85900462962962965</v>
      </c>
      <c r="C60">
        <v>1400</v>
      </c>
      <c r="D60" s="2">
        <v>2920</v>
      </c>
      <c r="E60" s="3">
        <v>1140</v>
      </c>
      <c r="F60" s="4">
        <v>2445</v>
      </c>
    </row>
    <row r="61" spans="1:6" x14ac:dyDescent="0.25">
      <c r="A61" s="1">
        <v>45960</v>
      </c>
      <c r="B61" s="5">
        <v>0.85899305555555561</v>
      </c>
      <c r="C61">
        <v>1405</v>
      </c>
      <c r="D61" s="2">
        <v>2925</v>
      </c>
      <c r="E61" s="3">
        <v>1140</v>
      </c>
      <c r="F61" s="4">
        <v>2440</v>
      </c>
    </row>
    <row r="62" spans="1:6" x14ac:dyDescent="0.25">
      <c r="A62" s="1">
        <v>45960</v>
      </c>
      <c r="B62" s="5">
        <v>0.85898148148148146</v>
      </c>
      <c r="C62">
        <v>1400</v>
      </c>
      <c r="D62" s="2">
        <v>2925</v>
      </c>
      <c r="E62" s="3">
        <v>1140</v>
      </c>
      <c r="F62" s="4">
        <v>2440</v>
      </c>
    </row>
    <row r="63" spans="1:6" x14ac:dyDescent="0.25">
      <c r="A63" s="1">
        <v>45960</v>
      </c>
      <c r="B63" s="5">
        <v>0.85896990740740742</v>
      </c>
      <c r="C63">
        <v>1395</v>
      </c>
      <c r="D63" s="2">
        <v>2930</v>
      </c>
      <c r="E63" s="3">
        <v>1140</v>
      </c>
      <c r="F63" s="4">
        <v>2440</v>
      </c>
    </row>
    <row r="64" spans="1:6" x14ac:dyDescent="0.25">
      <c r="A64" s="1">
        <v>45960</v>
      </c>
      <c r="B64" s="5">
        <v>0.85895833333333338</v>
      </c>
      <c r="C64">
        <v>1395</v>
      </c>
      <c r="D64" s="2">
        <v>2930</v>
      </c>
      <c r="E64" s="3">
        <v>1140</v>
      </c>
      <c r="F64" s="4">
        <v>2440</v>
      </c>
    </row>
    <row r="65" spans="1:6" x14ac:dyDescent="0.25">
      <c r="A65" s="1">
        <v>45960</v>
      </c>
      <c r="B65" s="5">
        <v>0.85894675925925923</v>
      </c>
      <c r="C65">
        <v>1395</v>
      </c>
      <c r="D65" s="2">
        <v>2885</v>
      </c>
      <c r="E65" s="3">
        <v>1140</v>
      </c>
      <c r="F65" s="4">
        <v>2435</v>
      </c>
    </row>
    <row r="66" spans="1:6" x14ac:dyDescent="0.25">
      <c r="A66" s="1">
        <v>45960</v>
      </c>
      <c r="B66" s="5">
        <v>0.85893518518518519</v>
      </c>
      <c r="C66">
        <v>1395</v>
      </c>
      <c r="D66" s="2">
        <v>2885</v>
      </c>
      <c r="E66" s="3">
        <v>1135</v>
      </c>
      <c r="F66" s="4">
        <v>2435</v>
      </c>
    </row>
    <row r="67" spans="1:6" x14ac:dyDescent="0.25">
      <c r="A67" s="1">
        <v>45960</v>
      </c>
      <c r="B67" s="5">
        <v>0.85892361111111115</v>
      </c>
      <c r="C67">
        <v>1395</v>
      </c>
      <c r="D67" s="2">
        <v>2890</v>
      </c>
      <c r="E67" s="3">
        <v>1135</v>
      </c>
      <c r="F67" s="4">
        <v>2435</v>
      </c>
    </row>
    <row r="68" spans="1:6" x14ac:dyDescent="0.25">
      <c r="A68" s="1">
        <v>45960</v>
      </c>
      <c r="B68" s="5">
        <v>0.858912037037037</v>
      </c>
      <c r="C68">
        <v>1395</v>
      </c>
      <c r="D68" s="2">
        <v>2900</v>
      </c>
      <c r="E68" s="3">
        <v>1135</v>
      </c>
      <c r="F68" s="4">
        <v>2430</v>
      </c>
    </row>
    <row r="69" spans="1:6" x14ac:dyDescent="0.25">
      <c r="A69" s="1">
        <v>45960</v>
      </c>
      <c r="B69" s="5">
        <v>0.85888888888888892</v>
      </c>
      <c r="C69">
        <v>1390</v>
      </c>
      <c r="D69" s="2">
        <v>2900</v>
      </c>
      <c r="E69" s="3">
        <v>1135</v>
      </c>
      <c r="F69" s="4">
        <v>2430</v>
      </c>
    </row>
    <row r="70" spans="1:6" x14ac:dyDescent="0.25">
      <c r="A70" s="1">
        <v>45960</v>
      </c>
      <c r="B70" s="5">
        <v>0.85887731481481477</v>
      </c>
      <c r="C70">
        <v>1395</v>
      </c>
      <c r="D70" s="2">
        <v>2920</v>
      </c>
      <c r="E70" s="3">
        <v>1135</v>
      </c>
      <c r="F70" s="4">
        <v>2430</v>
      </c>
    </row>
    <row r="71" spans="1:6" x14ac:dyDescent="0.25">
      <c r="A71" s="1">
        <v>45960</v>
      </c>
      <c r="B71" s="5">
        <v>0.85886574074074074</v>
      </c>
      <c r="C71">
        <v>1385</v>
      </c>
      <c r="D71" s="2">
        <v>2920</v>
      </c>
      <c r="E71" s="3">
        <v>1135</v>
      </c>
      <c r="F71" s="4">
        <v>2430</v>
      </c>
    </row>
    <row r="72" spans="1:6" x14ac:dyDescent="0.25">
      <c r="A72" s="1">
        <v>45960</v>
      </c>
      <c r="B72" s="5">
        <v>0.8588541666666667</v>
      </c>
      <c r="C72">
        <v>1385</v>
      </c>
      <c r="D72" s="2">
        <v>2925</v>
      </c>
      <c r="E72" s="3">
        <v>1135</v>
      </c>
      <c r="F72" s="4">
        <v>2430</v>
      </c>
    </row>
    <row r="73" spans="1:6" x14ac:dyDescent="0.25">
      <c r="A73" s="1">
        <v>45960</v>
      </c>
      <c r="B73" s="5">
        <v>0.85884259259259255</v>
      </c>
      <c r="C73">
        <v>1385</v>
      </c>
      <c r="D73" s="2">
        <v>2925</v>
      </c>
      <c r="E73" s="3">
        <v>1135</v>
      </c>
      <c r="F73" s="4">
        <v>2430</v>
      </c>
    </row>
    <row r="74" spans="1:6" x14ac:dyDescent="0.25">
      <c r="A74" s="1">
        <v>45960</v>
      </c>
      <c r="B74" s="5">
        <v>0.85883101851851851</v>
      </c>
      <c r="C74">
        <v>1385</v>
      </c>
      <c r="D74" s="2">
        <v>2935</v>
      </c>
      <c r="E74" s="3">
        <v>1135</v>
      </c>
      <c r="F74" s="4">
        <v>2425</v>
      </c>
    </row>
    <row r="75" spans="1:6" x14ac:dyDescent="0.25">
      <c r="A75" s="1">
        <v>45960</v>
      </c>
      <c r="B75" s="5">
        <v>0.85881944444444447</v>
      </c>
      <c r="C75">
        <v>1385</v>
      </c>
      <c r="D75" s="2">
        <v>2935</v>
      </c>
      <c r="E75" s="3">
        <v>1135</v>
      </c>
      <c r="F75" s="4">
        <v>2425</v>
      </c>
    </row>
    <row r="76" spans="1:6" x14ac:dyDescent="0.25">
      <c r="A76" s="1">
        <v>45960</v>
      </c>
      <c r="B76" s="5">
        <v>0.85880787037037032</v>
      </c>
      <c r="C76">
        <v>1385</v>
      </c>
      <c r="D76" s="2">
        <v>2905</v>
      </c>
      <c r="E76" s="3">
        <v>1130</v>
      </c>
      <c r="F76" s="4">
        <v>2425</v>
      </c>
    </row>
    <row r="77" spans="1:6" x14ac:dyDescent="0.25">
      <c r="A77" s="1">
        <v>45960</v>
      </c>
      <c r="B77" s="5">
        <v>0.85879629629629628</v>
      </c>
      <c r="C77">
        <v>1385</v>
      </c>
      <c r="D77" s="2">
        <v>2905</v>
      </c>
      <c r="E77" s="3">
        <v>1130</v>
      </c>
      <c r="F77" s="4">
        <v>2425</v>
      </c>
    </row>
    <row r="78" spans="1:6" x14ac:dyDescent="0.25">
      <c r="A78" s="1">
        <v>45960</v>
      </c>
      <c r="B78" s="5">
        <v>0.85878472222222224</v>
      </c>
      <c r="C78">
        <v>1385</v>
      </c>
      <c r="D78" s="2">
        <v>2875</v>
      </c>
      <c r="E78" s="3">
        <v>1130</v>
      </c>
      <c r="F78" s="4">
        <v>2425</v>
      </c>
    </row>
    <row r="79" spans="1:6" x14ac:dyDescent="0.25">
      <c r="A79" s="1">
        <v>45960</v>
      </c>
      <c r="B79" s="5">
        <v>0.8587731481481482</v>
      </c>
      <c r="C79">
        <v>1380</v>
      </c>
      <c r="D79" s="2">
        <v>2875</v>
      </c>
      <c r="E79" s="3">
        <v>1130</v>
      </c>
      <c r="F79" s="4">
        <v>2425</v>
      </c>
    </row>
    <row r="80" spans="1:6" x14ac:dyDescent="0.25">
      <c r="A80" s="1">
        <v>45960</v>
      </c>
      <c r="B80" s="5">
        <v>0.85876157407407405</v>
      </c>
      <c r="C80">
        <v>1380</v>
      </c>
      <c r="D80" s="2">
        <v>2850</v>
      </c>
      <c r="E80" s="3">
        <v>1130</v>
      </c>
      <c r="F80" s="4">
        <v>2420</v>
      </c>
    </row>
    <row r="81" spans="1:6" x14ac:dyDescent="0.25">
      <c r="A81" s="1">
        <v>45960</v>
      </c>
      <c r="B81" s="5">
        <v>0.85875000000000001</v>
      </c>
      <c r="C81">
        <v>1380</v>
      </c>
      <c r="D81" s="2">
        <v>2850</v>
      </c>
      <c r="E81" s="3">
        <v>1130</v>
      </c>
      <c r="F81" s="4">
        <v>2420</v>
      </c>
    </row>
    <row r="82" spans="1:6" x14ac:dyDescent="0.25">
      <c r="A82" s="1">
        <v>45960</v>
      </c>
      <c r="B82" s="5">
        <v>0.85873842592592597</v>
      </c>
      <c r="C82">
        <v>1375</v>
      </c>
      <c r="D82" s="2">
        <v>2855</v>
      </c>
      <c r="E82" s="3">
        <v>1130</v>
      </c>
      <c r="F82" s="4">
        <v>2420</v>
      </c>
    </row>
    <row r="83" spans="1:6" x14ac:dyDescent="0.25">
      <c r="A83" s="1">
        <v>45960</v>
      </c>
      <c r="B83" s="5">
        <v>0.85872685185185182</v>
      </c>
      <c r="C83">
        <v>1375</v>
      </c>
      <c r="D83" s="2">
        <v>2855</v>
      </c>
      <c r="E83" s="3">
        <v>1130</v>
      </c>
      <c r="F83" s="4">
        <v>2420</v>
      </c>
    </row>
    <row r="84" spans="1:6" x14ac:dyDescent="0.25">
      <c r="A84" s="1">
        <v>45960</v>
      </c>
      <c r="B84" s="5">
        <v>0.85871527777777779</v>
      </c>
      <c r="C84">
        <v>1375</v>
      </c>
      <c r="D84" s="2">
        <v>2855</v>
      </c>
      <c r="E84" s="3">
        <v>1130</v>
      </c>
      <c r="F84" s="4">
        <v>2415</v>
      </c>
    </row>
    <row r="85" spans="1:6" x14ac:dyDescent="0.25">
      <c r="A85" s="1">
        <v>45960</v>
      </c>
      <c r="B85" s="5">
        <v>0.85870370370370375</v>
      </c>
      <c r="C85">
        <v>1375</v>
      </c>
      <c r="D85" s="2">
        <v>2855</v>
      </c>
      <c r="E85" s="3">
        <v>1125</v>
      </c>
      <c r="F85" s="4">
        <v>2415</v>
      </c>
    </row>
    <row r="86" spans="1:6" x14ac:dyDescent="0.25">
      <c r="A86" s="1">
        <v>45960</v>
      </c>
      <c r="B86" s="5">
        <v>0.8586921296296296</v>
      </c>
      <c r="C86">
        <v>1370</v>
      </c>
      <c r="D86" s="2">
        <v>2860</v>
      </c>
      <c r="E86" s="3">
        <v>1125</v>
      </c>
      <c r="F86" s="4">
        <v>2415</v>
      </c>
    </row>
    <row r="87" spans="1:6" x14ac:dyDescent="0.25">
      <c r="A87" s="1">
        <v>45960</v>
      </c>
      <c r="B87" s="5">
        <v>0.85868055555555556</v>
      </c>
      <c r="C87">
        <v>1370</v>
      </c>
      <c r="D87" s="2">
        <v>2880</v>
      </c>
      <c r="E87" s="3">
        <v>1125</v>
      </c>
      <c r="F87" s="4">
        <v>2410</v>
      </c>
    </row>
    <row r="88" spans="1:6" x14ac:dyDescent="0.25">
      <c r="A88" s="1">
        <v>45960</v>
      </c>
      <c r="B88" s="5">
        <v>0.85865740740740737</v>
      </c>
      <c r="C88">
        <v>1370</v>
      </c>
      <c r="D88" s="2">
        <v>2880</v>
      </c>
      <c r="E88" s="3">
        <v>1125</v>
      </c>
      <c r="F88" s="4">
        <v>2410</v>
      </c>
    </row>
    <row r="89" spans="1:6" x14ac:dyDescent="0.25">
      <c r="A89" s="1">
        <v>45960</v>
      </c>
      <c r="B89" s="5">
        <v>0.85864583333333333</v>
      </c>
      <c r="C89">
        <v>1370</v>
      </c>
      <c r="D89" s="2">
        <v>2870</v>
      </c>
      <c r="E89" s="3">
        <v>1125</v>
      </c>
      <c r="F89" s="4">
        <v>2410</v>
      </c>
    </row>
    <row r="90" spans="1:6" x14ac:dyDescent="0.25">
      <c r="A90" s="1">
        <v>45960</v>
      </c>
      <c r="B90" s="5">
        <v>0.85863425925925929</v>
      </c>
      <c r="C90">
        <v>1365</v>
      </c>
      <c r="D90" s="2">
        <v>2870</v>
      </c>
      <c r="E90" s="3">
        <v>1125</v>
      </c>
      <c r="F90" s="4">
        <v>2410</v>
      </c>
    </row>
    <row r="91" spans="1:6" x14ac:dyDescent="0.25">
      <c r="A91" s="1">
        <v>45960</v>
      </c>
      <c r="B91" s="5">
        <v>0.85862268518518514</v>
      </c>
      <c r="C91">
        <v>1370</v>
      </c>
      <c r="D91" s="2">
        <v>2840</v>
      </c>
      <c r="E91" s="3">
        <v>1125</v>
      </c>
      <c r="F91" s="4">
        <v>2405</v>
      </c>
    </row>
    <row r="92" spans="1:6" x14ac:dyDescent="0.25">
      <c r="A92" s="1">
        <v>45960</v>
      </c>
      <c r="B92" s="5">
        <v>0.8586111111111111</v>
      </c>
      <c r="C92">
        <v>1365</v>
      </c>
      <c r="D92" s="2">
        <v>2840</v>
      </c>
      <c r="E92" s="3">
        <v>1125</v>
      </c>
      <c r="F92" s="4">
        <v>2405</v>
      </c>
    </row>
    <row r="93" spans="1:6" x14ac:dyDescent="0.25">
      <c r="A93" s="1">
        <v>45960</v>
      </c>
      <c r="B93" s="5">
        <v>0.85859953703703706</v>
      </c>
      <c r="C93">
        <v>1365</v>
      </c>
      <c r="D93" s="2">
        <v>2880</v>
      </c>
      <c r="E93" s="3">
        <v>1125</v>
      </c>
      <c r="F93" s="4">
        <v>2400</v>
      </c>
    </row>
    <row r="94" spans="1:6" x14ac:dyDescent="0.25">
      <c r="A94" s="1">
        <v>45960</v>
      </c>
      <c r="B94" s="5">
        <v>0.85858796296296291</v>
      </c>
      <c r="C94">
        <v>1365</v>
      </c>
      <c r="D94" s="2">
        <v>2880</v>
      </c>
      <c r="E94" s="3">
        <v>1125</v>
      </c>
      <c r="F94" s="4">
        <v>2400</v>
      </c>
    </row>
    <row r="95" spans="1:6" x14ac:dyDescent="0.25">
      <c r="A95" s="1">
        <v>45960</v>
      </c>
      <c r="B95" s="5">
        <v>0.85857638888888888</v>
      </c>
      <c r="C95">
        <v>1365</v>
      </c>
      <c r="D95" s="2">
        <v>2870</v>
      </c>
      <c r="E95" s="3">
        <v>1120</v>
      </c>
      <c r="F95" s="4">
        <v>2400</v>
      </c>
    </row>
    <row r="96" spans="1:6" x14ac:dyDescent="0.25">
      <c r="A96" s="1">
        <v>45960</v>
      </c>
      <c r="B96" s="5">
        <v>0.85856481481481484</v>
      </c>
      <c r="C96">
        <v>1365</v>
      </c>
      <c r="D96" s="2">
        <v>2870</v>
      </c>
      <c r="E96" s="3">
        <v>1120</v>
      </c>
      <c r="F96" s="4">
        <v>2400</v>
      </c>
    </row>
    <row r="97" spans="1:6" x14ac:dyDescent="0.25">
      <c r="A97" s="1">
        <v>45960</v>
      </c>
      <c r="B97" s="5">
        <v>0.85855324074074069</v>
      </c>
      <c r="C97">
        <v>1370</v>
      </c>
      <c r="D97" s="2">
        <v>2845</v>
      </c>
      <c r="E97" s="3">
        <v>1120</v>
      </c>
      <c r="F97" s="4">
        <v>2395</v>
      </c>
    </row>
    <row r="98" spans="1:6" x14ac:dyDescent="0.25">
      <c r="A98" s="1">
        <v>45960</v>
      </c>
      <c r="B98" s="5">
        <v>0.85854166666666665</v>
      </c>
      <c r="C98">
        <v>1370</v>
      </c>
      <c r="D98" s="2">
        <v>2845</v>
      </c>
      <c r="E98" s="3">
        <v>1120</v>
      </c>
      <c r="F98" s="4">
        <v>2395</v>
      </c>
    </row>
    <row r="99" spans="1:6" x14ac:dyDescent="0.25">
      <c r="A99" s="1">
        <v>45960</v>
      </c>
      <c r="B99" s="5">
        <v>0.85853009259259261</v>
      </c>
      <c r="C99">
        <v>1360</v>
      </c>
      <c r="D99" s="2">
        <v>2835</v>
      </c>
      <c r="E99" s="3">
        <v>1120</v>
      </c>
      <c r="F99" s="4">
        <v>2395</v>
      </c>
    </row>
    <row r="100" spans="1:6" x14ac:dyDescent="0.25">
      <c r="A100" s="1">
        <v>45960</v>
      </c>
      <c r="B100" s="5">
        <v>0.85851851851851857</v>
      </c>
      <c r="C100">
        <v>1360</v>
      </c>
      <c r="D100" s="2">
        <v>2835</v>
      </c>
      <c r="E100" s="3">
        <v>1120</v>
      </c>
      <c r="F100" s="4">
        <v>2395</v>
      </c>
    </row>
    <row r="101" spans="1:6" x14ac:dyDescent="0.25">
      <c r="A101" s="1">
        <v>45960</v>
      </c>
      <c r="B101" s="5">
        <v>0.85850694444444442</v>
      </c>
      <c r="C101">
        <v>1360</v>
      </c>
      <c r="D101" s="2">
        <v>2815</v>
      </c>
      <c r="E101" s="3">
        <v>1120</v>
      </c>
      <c r="F101" s="4">
        <v>2395</v>
      </c>
    </row>
    <row r="102" spans="1:6" x14ac:dyDescent="0.25">
      <c r="A102" s="1">
        <v>45960</v>
      </c>
      <c r="B102" s="5">
        <v>0.85849537037037038</v>
      </c>
      <c r="C102">
        <v>1360</v>
      </c>
      <c r="D102" s="2">
        <v>2815</v>
      </c>
      <c r="E102" s="3">
        <v>1115</v>
      </c>
      <c r="F102" s="4">
        <v>2395</v>
      </c>
    </row>
    <row r="103" spans="1:6" x14ac:dyDescent="0.25">
      <c r="A103" s="1">
        <v>45960</v>
      </c>
      <c r="B103" s="5">
        <v>0.85848379629629634</v>
      </c>
      <c r="C103">
        <v>1360</v>
      </c>
      <c r="D103" s="2">
        <v>2810</v>
      </c>
      <c r="E103" s="3">
        <v>1115</v>
      </c>
      <c r="F103" s="4">
        <v>2390</v>
      </c>
    </row>
    <row r="104" spans="1:6" x14ac:dyDescent="0.25">
      <c r="A104" s="1">
        <v>45960</v>
      </c>
      <c r="B104" s="5">
        <v>0.85847222222222219</v>
      </c>
      <c r="C104">
        <v>1360</v>
      </c>
      <c r="D104" s="2">
        <v>2810</v>
      </c>
      <c r="E104" s="3">
        <v>1115</v>
      </c>
      <c r="F104" s="4">
        <v>2390</v>
      </c>
    </row>
    <row r="105" spans="1:6" x14ac:dyDescent="0.25">
      <c r="A105" s="1">
        <v>45960</v>
      </c>
      <c r="B105" s="5">
        <v>0.85846064814814815</v>
      </c>
      <c r="C105">
        <v>1365</v>
      </c>
      <c r="D105" s="2">
        <v>2805</v>
      </c>
      <c r="E105" s="3">
        <v>1115</v>
      </c>
      <c r="F105" s="4">
        <v>2390</v>
      </c>
    </row>
    <row r="106" spans="1:6" x14ac:dyDescent="0.25">
      <c r="A106" s="1">
        <v>45960</v>
      </c>
      <c r="B106" s="5">
        <v>0.85844907407407411</v>
      </c>
      <c r="C106">
        <v>1360</v>
      </c>
      <c r="D106" s="2">
        <v>2780</v>
      </c>
      <c r="E106" s="3">
        <v>1115</v>
      </c>
      <c r="F106" s="4">
        <v>2385</v>
      </c>
    </row>
    <row r="107" spans="1:6" x14ac:dyDescent="0.25">
      <c r="A107" s="1">
        <v>45960</v>
      </c>
      <c r="B107" s="5">
        <v>0.85842592592592593</v>
      </c>
      <c r="C107">
        <v>1360</v>
      </c>
      <c r="D107" s="2">
        <v>2780</v>
      </c>
      <c r="E107" s="3">
        <v>1115</v>
      </c>
      <c r="F107" s="4">
        <v>2385</v>
      </c>
    </row>
    <row r="108" spans="1:6" x14ac:dyDescent="0.25">
      <c r="A108" s="1">
        <v>45960</v>
      </c>
      <c r="B108" s="5">
        <v>0.85841435185185189</v>
      </c>
      <c r="C108">
        <v>1360</v>
      </c>
      <c r="D108" s="2">
        <v>2780</v>
      </c>
      <c r="E108" s="3">
        <v>1115</v>
      </c>
      <c r="F108" s="4">
        <v>2385</v>
      </c>
    </row>
    <row r="109" spans="1:6" x14ac:dyDescent="0.25">
      <c r="A109" s="1">
        <v>45960</v>
      </c>
      <c r="B109" s="5">
        <v>0.85840277777777774</v>
      </c>
      <c r="C109">
        <v>1355</v>
      </c>
      <c r="D109" s="2">
        <v>2780</v>
      </c>
      <c r="E109" s="3">
        <v>1115</v>
      </c>
      <c r="F109" s="4">
        <v>2385</v>
      </c>
    </row>
    <row r="110" spans="1:6" x14ac:dyDescent="0.25">
      <c r="A110" s="1">
        <v>45960</v>
      </c>
      <c r="B110" s="5">
        <v>0.8583912037037037</v>
      </c>
      <c r="C110">
        <v>1355</v>
      </c>
      <c r="D110" s="2">
        <v>2780</v>
      </c>
      <c r="E110" s="3">
        <v>1115</v>
      </c>
      <c r="F110" s="4">
        <v>2380</v>
      </c>
    </row>
    <row r="111" spans="1:6" x14ac:dyDescent="0.25">
      <c r="A111" s="1">
        <v>45960</v>
      </c>
      <c r="B111" s="5">
        <v>0.85837962962962966</v>
      </c>
      <c r="C111">
        <v>1355</v>
      </c>
      <c r="D111" s="2">
        <v>2780</v>
      </c>
      <c r="E111" s="3">
        <v>1115</v>
      </c>
      <c r="F111" s="4">
        <v>2380</v>
      </c>
    </row>
    <row r="112" spans="1:6" x14ac:dyDescent="0.25">
      <c r="A112" s="1">
        <v>45960</v>
      </c>
      <c r="B112" s="5">
        <v>0.85836805555555551</v>
      </c>
      <c r="C112">
        <v>1355</v>
      </c>
      <c r="D112" s="2">
        <v>2785</v>
      </c>
      <c r="E112" s="3">
        <v>1115</v>
      </c>
      <c r="F112" s="4">
        <v>2380</v>
      </c>
    </row>
    <row r="113" spans="1:6" x14ac:dyDescent="0.25">
      <c r="A113" s="1">
        <v>45960</v>
      </c>
      <c r="B113" s="5">
        <v>0.85835648148148147</v>
      </c>
      <c r="C113">
        <v>1355</v>
      </c>
      <c r="D113" s="2">
        <v>2785</v>
      </c>
      <c r="E113" s="3">
        <v>1115</v>
      </c>
      <c r="F113" s="4">
        <v>2380</v>
      </c>
    </row>
    <row r="114" spans="1:6" x14ac:dyDescent="0.25">
      <c r="A114" s="1">
        <v>45960</v>
      </c>
      <c r="B114" s="5">
        <v>0.85834490740740743</v>
      </c>
      <c r="C114">
        <v>1355</v>
      </c>
      <c r="D114" s="2">
        <v>2790</v>
      </c>
      <c r="E114" s="3">
        <v>1115</v>
      </c>
      <c r="F114" s="4">
        <v>2375</v>
      </c>
    </row>
    <row r="115" spans="1:6" x14ac:dyDescent="0.25">
      <c r="A115" s="1">
        <v>45960</v>
      </c>
      <c r="B115" s="5">
        <v>0.85833333333333328</v>
      </c>
      <c r="C115">
        <v>1355</v>
      </c>
      <c r="D115" s="2">
        <v>2790</v>
      </c>
      <c r="E115" s="3">
        <v>1115</v>
      </c>
      <c r="F115" s="4">
        <v>2375</v>
      </c>
    </row>
    <row r="116" spans="1:6" x14ac:dyDescent="0.25">
      <c r="A116" s="1">
        <v>45960</v>
      </c>
      <c r="B116" s="5">
        <v>0.85832175925925924</v>
      </c>
      <c r="C116">
        <v>1350</v>
      </c>
      <c r="D116" s="2">
        <v>2815</v>
      </c>
      <c r="E116" s="3">
        <v>1115</v>
      </c>
      <c r="F116" s="4">
        <v>2370</v>
      </c>
    </row>
    <row r="117" spans="1:6" x14ac:dyDescent="0.25">
      <c r="A117" s="1">
        <v>45960</v>
      </c>
      <c r="B117" s="5">
        <v>0.8583101851851852</v>
      </c>
      <c r="C117">
        <v>1350</v>
      </c>
      <c r="D117" s="2">
        <v>2815</v>
      </c>
      <c r="E117" s="3">
        <v>1115</v>
      </c>
      <c r="F117" s="4">
        <v>2370</v>
      </c>
    </row>
    <row r="118" spans="1:6" x14ac:dyDescent="0.25">
      <c r="A118" s="1">
        <v>45960</v>
      </c>
      <c r="B118" s="5">
        <v>0.85829861111111116</v>
      </c>
      <c r="C118">
        <v>1345</v>
      </c>
      <c r="D118" s="2">
        <v>2810</v>
      </c>
      <c r="E118" s="3">
        <v>1110</v>
      </c>
      <c r="F118" s="4">
        <v>2370</v>
      </c>
    </row>
    <row r="119" spans="1:6" x14ac:dyDescent="0.25">
      <c r="A119" s="1">
        <v>45960</v>
      </c>
      <c r="B119" s="5">
        <v>0.85828703703703701</v>
      </c>
      <c r="C119">
        <v>1345</v>
      </c>
      <c r="D119" s="2">
        <v>2810</v>
      </c>
      <c r="E119" s="3">
        <v>1110</v>
      </c>
      <c r="F119" s="4">
        <v>2370</v>
      </c>
    </row>
    <row r="120" spans="1:6" x14ac:dyDescent="0.25">
      <c r="A120" s="1">
        <v>45960</v>
      </c>
      <c r="B120" s="5">
        <v>0.85827546296296298</v>
      </c>
      <c r="C120">
        <v>1345</v>
      </c>
      <c r="D120" s="2">
        <v>2805</v>
      </c>
      <c r="E120" s="3">
        <v>1110</v>
      </c>
      <c r="F120" s="4">
        <v>2370</v>
      </c>
    </row>
    <row r="121" spans="1:6" x14ac:dyDescent="0.25">
      <c r="A121" s="1">
        <v>45960</v>
      </c>
      <c r="B121" s="5">
        <v>0.85826388888888894</v>
      </c>
      <c r="C121">
        <v>1345</v>
      </c>
      <c r="D121" s="2">
        <v>2805</v>
      </c>
      <c r="E121" s="3">
        <v>1110</v>
      </c>
      <c r="F121" s="4">
        <v>2365</v>
      </c>
    </row>
    <row r="122" spans="1:6" x14ac:dyDescent="0.25">
      <c r="A122" s="1">
        <v>45960</v>
      </c>
      <c r="B122" s="5">
        <v>0.85825231481481479</v>
      </c>
      <c r="C122">
        <v>1345</v>
      </c>
      <c r="D122" s="2">
        <v>2795</v>
      </c>
      <c r="E122" s="3">
        <v>1110</v>
      </c>
      <c r="F122" s="4">
        <v>2365</v>
      </c>
    </row>
    <row r="123" spans="1:6" x14ac:dyDescent="0.25">
      <c r="A123" s="1">
        <v>45960</v>
      </c>
      <c r="B123" s="5">
        <v>0.85824074074074075</v>
      </c>
      <c r="C123">
        <v>1345</v>
      </c>
      <c r="D123" s="2">
        <v>2795</v>
      </c>
      <c r="E123" s="3">
        <v>1110</v>
      </c>
      <c r="F123" s="4">
        <v>2365</v>
      </c>
    </row>
    <row r="124" spans="1:6" x14ac:dyDescent="0.25">
      <c r="A124" s="1">
        <v>45960</v>
      </c>
      <c r="B124" s="5">
        <v>0.85822916666666671</v>
      </c>
      <c r="C124">
        <v>1340</v>
      </c>
      <c r="D124" s="2">
        <v>2820</v>
      </c>
      <c r="E124" s="3">
        <v>1110</v>
      </c>
      <c r="F124" s="4">
        <v>2365</v>
      </c>
    </row>
    <row r="125" spans="1:6" x14ac:dyDescent="0.25">
      <c r="A125" s="1">
        <v>45960</v>
      </c>
      <c r="B125" s="5">
        <v>0.85820601851851852</v>
      </c>
      <c r="C125">
        <v>1345</v>
      </c>
      <c r="D125" s="2">
        <v>2825</v>
      </c>
      <c r="E125" s="3">
        <v>1105</v>
      </c>
      <c r="F125" s="4">
        <v>2365</v>
      </c>
    </row>
    <row r="126" spans="1:6" x14ac:dyDescent="0.25">
      <c r="A126" s="1">
        <v>45960</v>
      </c>
      <c r="B126" s="5">
        <v>0.85819444444444448</v>
      </c>
      <c r="C126">
        <v>1345</v>
      </c>
      <c r="D126" s="2">
        <v>2825</v>
      </c>
      <c r="E126" s="3">
        <v>1105</v>
      </c>
      <c r="F126" s="4">
        <v>2365</v>
      </c>
    </row>
    <row r="127" spans="1:6" x14ac:dyDescent="0.25">
      <c r="A127" s="1">
        <v>45960</v>
      </c>
      <c r="B127" s="5">
        <v>0.85818287037037033</v>
      </c>
      <c r="C127">
        <v>1340</v>
      </c>
      <c r="D127" s="2">
        <v>2840</v>
      </c>
      <c r="E127" s="3">
        <v>1105</v>
      </c>
      <c r="F127" s="4">
        <v>2360</v>
      </c>
    </row>
    <row r="128" spans="1:6" x14ac:dyDescent="0.25">
      <c r="A128" s="1">
        <v>45960</v>
      </c>
      <c r="B128" s="5">
        <v>0.85817129629629629</v>
      </c>
      <c r="C128">
        <v>1340</v>
      </c>
      <c r="D128" s="2">
        <v>2840</v>
      </c>
      <c r="E128" s="3">
        <v>1105</v>
      </c>
      <c r="F128" s="4">
        <v>2360</v>
      </c>
    </row>
    <row r="129" spans="1:6" x14ac:dyDescent="0.25">
      <c r="A129" s="1">
        <v>45960</v>
      </c>
      <c r="B129" s="5">
        <v>0.85815972222222225</v>
      </c>
      <c r="C129">
        <v>1345</v>
      </c>
      <c r="D129" s="2">
        <v>2875</v>
      </c>
      <c r="E129" s="3">
        <v>1105</v>
      </c>
      <c r="F129" s="4">
        <v>2360</v>
      </c>
    </row>
    <row r="130" spans="1:6" x14ac:dyDescent="0.25">
      <c r="A130" s="1">
        <v>45960</v>
      </c>
      <c r="B130" s="5">
        <v>0.8581481481481481</v>
      </c>
      <c r="C130">
        <v>1340</v>
      </c>
      <c r="D130" s="2">
        <v>2875</v>
      </c>
      <c r="E130" s="3">
        <v>1105</v>
      </c>
      <c r="F130" s="4">
        <v>2360</v>
      </c>
    </row>
    <row r="131" spans="1:6" x14ac:dyDescent="0.25">
      <c r="A131" s="1">
        <v>45960</v>
      </c>
      <c r="B131" s="5">
        <v>0.85813657407407407</v>
      </c>
      <c r="C131">
        <v>1335</v>
      </c>
      <c r="D131" s="2">
        <v>2865</v>
      </c>
      <c r="E131" s="3">
        <v>1105</v>
      </c>
      <c r="F131" s="4">
        <v>2355</v>
      </c>
    </row>
    <row r="132" spans="1:6" x14ac:dyDescent="0.25">
      <c r="A132" s="1">
        <v>45960</v>
      </c>
      <c r="B132" s="5">
        <v>0.85812500000000003</v>
      </c>
      <c r="C132">
        <v>1335</v>
      </c>
      <c r="D132" s="2">
        <v>2865</v>
      </c>
      <c r="E132" s="3">
        <v>1105</v>
      </c>
      <c r="F132" s="4">
        <v>2355</v>
      </c>
    </row>
    <row r="133" spans="1:6" x14ac:dyDescent="0.25">
      <c r="A133" s="1">
        <v>45960</v>
      </c>
      <c r="B133" s="5">
        <v>0.85811342592592588</v>
      </c>
      <c r="C133">
        <v>1335</v>
      </c>
      <c r="D133" s="2">
        <v>2880</v>
      </c>
      <c r="E133" s="3">
        <v>1100</v>
      </c>
      <c r="F133" s="4">
        <v>2355</v>
      </c>
    </row>
    <row r="134" spans="1:6" x14ac:dyDescent="0.25">
      <c r="A134" s="1">
        <v>45960</v>
      </c>
      <c r="B134" s="5">
        <v>0.85810185185185184</v>
      </c>
      <c r="C134">
        <v>1335</v>
      </c>
      <c r="D134" s="2">
        <v>2880</v>
      </c>
      <c r="E134" s="3">
        <v>1100</v>
      </c>
      <c r="F134" s="4">
        <v>2355</v>
      </c>
    </row>
    <row r="135" spans="1:6" x14ac:dyDescent="0.25">
      <c r="A135" s="1">
        <v>45960</v>
      </c>
      <c r="B135" s="5">
        <v>0.8580902777777778</v>
      </c>
      <c r="C135">
        <v>1335</v>
      </c>
      <c r="D135" s="2">
        <v>2870</v>
      </c>
      <c r="E135" s="3">
        <v>1100</v>
      </c>
      <c r="F135" s="4">
        <v>2355</v>
      </c>
    </row>
    <row r="136" spans="1:6" x14ac:dyDescent="0.25">
      <c r="A136" s="1">
        <v>45960</v>
      </c>
      <c r="B136" s="5">
        <v>0.85807870370370365</v>
      </c>
      <c r="C136">
        <v>1335</v>
      </c>
      <c r="D136" s="2">
        <v>2870</v>
      </c>
      <c r="E136" s="3">
        <v>1100</v>
      </c>
      <c r="F136" s="4">
        <v>2355</v>
      </c>
    </row>
    <row r="137" spans="1:6" x14ac:dyDescent="0.25">
      <c r="A137" s="1">
        <v>45960</v>
      </c>
      <c r="B137" s="5">
        <v>0.85806712962962961</v>
      </c>
      <c r="C137">
        <v>1330</v>
      </c>
      <c r="D137" s="2">
        <v>2850</v>
      </c>
      <c r="E137" s="3">
        <v>1100</v>
      </c>
      <c r="F137" s="4">
        <v>2355</v>
      </c>
    </row>
    <row r="138" spans="1:6" x14ac:dyDescent="0.25">
      <c r="A138" s="1">
        <v>45960</v>
      </c>
      <c r="B138" s="5">
        <v>0.85805555555555557</v>
      </c>
      <c r="C138">
        <v>1330</v>
      </c>
      <c r="D138" s="2">
        <v>2850</v>
      </c>
      <c r="E138" s="3">
        <v>1100</v>
      </c>
      <c r="F138" s="4">
        <v>2355</v>
      </c>
    </row>
    <row r="139" spans="1:6" x14ac:dyDescent="0.25">
      <c r="A139" s="1">
        <v>45960</v>
      </c>
      <c r="B139" s="5">
        <v>0.85804398148148153</v>
      </c>
      <c r="C139">
        <v>1330</v>
      </c>
      <c r="D139" s="2">
        <v>2845</v>
      </c>
      <c r="E139" s="3">
        <v>1100</v>
      </c>
      <c r="F139" s="4">
        <v>2350</v>
      </c>
    </row>
    <row r="140" spans="1:6" x14ac:dyDescent="0.25">
      <c r="A140" s="1">
        <v>45960</v>
      </c>
      <c r="B140" s="5">
        <v>0.85803240740740738</v>
      </c>
      <c r="C140">
        <v>1330</v>
      </c>
      <c r="D140" s="2">
        <v>2845</v>
      </c>
      <c r="E140" s="3">
        <v>1095</v>
      </c>
      <c r="F140" s="4">
        <v>2350</v>
      </c>
    </row>
    <row r="141" spans="1:6" x14ac:dyDescent="0.25">
      <c r="A141" s="1">
        <v>45960</v>
      </c>
      <c r="B141" s="5">
        <v>0.85802083333333334</v>
      </c>
      <c r="C141">
        <v>1330</v>
      </c>
      <c r="D141" s="2">
        <v>2835</v>
      </c>
      <c r="E141" s="3">
        <v>1095</v>
      </c>
      <c r="F141" s="4">
        <v>2350</v>
      </c>
    </row>
    <row r="142" spans="1:6" x14ac:dyDescent="0.25">
      <c r="A142" s="1">
        <v>45960</v>
      </c>
      <c r="B142" s="5">
        <v>0.8580092592592593</v>
      </c>
      <c r="C142">
        <v>1330</v>
      </c>
      <c r="D142" s="2">
        <v>2835</v>
      </c>
      <c r="E142" s="3">
        <v>1095</v>
      </c>
      <c r="F142" s="4">
        <v>2350</v>
      </c>
    </row>
    <row r="143" spans="1:6" x14ac:dyDescent="0.25">
      <c r="A143" s="1">
        <v>45960</v>
      </c>
      <c r="B143" s="5">
        <v>0.85799768518518515</v>
      </c>
      <c r="C143">
        <v>1325</v>
      </c>
      <c r="D143" s="2">
        <v>2810</v>
      </c>
      <c r="E143" s="3">
        <v>1095</v>
      </c>
      <c r="F143" s="4">
        <v>2350</v>
      </c>
    </row>
    <row r="144" spans="1:6" x14ac:dyDescent="0.25">
      <c r="A144" s="1">
        <v>45960</v>
      </c>
      <c r="B144" s="5">
        <v>0.85797453703703708</v>
      </c>
      <c r="C144">
        <v>1325</v>
      </c>
      <c r="D144" s="2">
        <v>2745</v>
      </c>
      <c r="E144" s="3">
        <v>1095</v>
      </c>
      <c r="F144" s="4">
        <v>2350</v>
      </c>
    </row>
    <row r="145" spans="1:6" x14ac:dyDescent="0.25">
      <c r="A145" s="1">
        <v>45960</v>
      </c>
      <c r="B145" s="5">
        <v>0.85796296296296293</v>
      </c>
      <c r="C145">
        <v>1325</v>
      </c>
      <c r="D145" s="2">
        <v>2745</v>
      </c>
      <c r="E145" s="3">
        <v>1095</v>
      </c>
      <c r="F145" s="4">
        <v>2350</v>
      </c>
    </row>
    <row r="146" spans="1:6" x14ac:dyDescent="0.25">
      <c r="A146" s="1">
        <v>45960</v>
      </c>
      <c r="B146" s="5">
        <v>0.85795138888888889</v>
      </c>
      <c r="C146">
        <v>1325</v>
      </c>
      <c r="D146" s="2">
        <v>2745</v>
      </c>
      <c r="E146" s="3">
        <v>1095</v>
      </c>
      <c r="F146" s="4">
        <v>2345</v>
      </c>
    </row>
    <row r="147" spans="1:6" x14ac:dyDescent="0.25">
      <c r="A147" s="1">
        <v>45960</v>
      </c>
      <c r="B147" s="5">
        <v>0.85793981481481485</v>
      </c>
      <c r="C147">
        <v>1325</v>
      </c>
      <c r="D147" s="2">
        <v>2745</v>
      </c>
      <c r="E147" s="3">
        <v>1095</v>
      </c>
      <c r="F147" s="4">
        <v>2345</v>
      </c>
    </row>
    <row r="148" spans="1:6" x14ac:dyDescent="0.25">
      <c r="A148" s="1">
        <v>45960</v>
      </c>
      <c r="B148" s="5">
        <v>0.8579282407407407</v>
      </c>
      <c r="C148">
        <v>1325</v>
      </c>
      <c r="D148" s="2">
        <v>2745</v>
      </c>
      <c r="E148" s="3">
        <v>1090</v>
      </c>
      <c r="F148" s="4">
        <v>2345</v>
      </c>
    </row>
    <row r="149" spans="1:6" x14ac:dyDescent="0.25">
      <c r="A149" s="1">
        <v>45960</v>
      </c>
      <c r="B149" s="5">
        <v>0.85791666666666666</v>
      </c>
      <c r="C149">
        <v>1325</v>
      </c>
      <c r="D149" s="2">
        <v>2745</v>
      </c>
      <c r="E149" s="3">
        <v>1090</v>
      </c>
      <c r="F149" s="4">
        <v>2345</v>
      </c>
    </row>
    <row r="150" spans="1:6" x14ac:dyDescent="0.25">
      <c r="A150" s="1">
        <v>45960</v>
      </c>
      <c r="B150" s="5">
        <v>0.85790509259259262</v>
      </c>
      <c r="C150">
        <v>1320</v>
      </c>
      <c r="D150" s="2">
        <v>2740</v>
      </c>
      <c r="E150" s="3">
        <v>1090</v>
      </c>
      <c r="F150" s="4">
        <v>2345</v>
      </c>
    </row>
    <row r="151" spans="1:6" x14ac:dyDescent="0.25">
      <c r="A151" s="1">
        <v>45960</v>
      </c>
      <c r="B151" s="5">
        <v>0.85789351851851847</v>
      </c>
      <c r="C151">
        <v>1320</v>
      </c>
      <c r="D151" s="2">
        <v>2740</v>
      </c>
      <c r="E151" s="3">
        <v>1090</v>
      </c>
      <c r="F151" s="4">
        <v>2345</v>
      </c>
    </row>
    <row r="152" spans="1:6" x14ac:dyDescent="0.25">
      <c r="A152" s="1">
        <v>45960</v>
      </c>
      <c r="B152" s="5">
        <v>0.85788194444444443</v>
      </c>
      <c r="C152">
        <v>1320</v>
      </c>
      <c r="D152" s="2">
        <v>2735</v>
      </c>
      <c r="E152" s="3">
        <v>1090</v>
      </c>
      <c r="F152" s="4">
        <v>2340</v>
      </c>
    </row>
    <row r="153" spans="1:6" x14ac:dyDescent="0.25">
      <c r="A153" s="1">
        <v>45960</v>
      </c>
      <c r="B153" s="5">
        <v>0.85787037037037039</v>
      </c>
      <c r="C153">
        <v>1320</v>
      </c>
      <c r="D153" s="2">
        <v>2735</v>
      </c>
      <c r="E153" s="3">
        <v>1090</v>
      </c>
      <c r="F153" s="4">
        <v>2340</v>
      </c>
    </row>
    <row r="154" spans="1:6" x14ac:dyDescent="0.25">
      <c r="A154" s="1">
        <v>45960</v>
      </c>
      <c r="B154" s="5">
        <v>0.85785879629629624</v>
      </c>
      <c r="C154">
        <v>1320</v>
      </c>
      <c r="D154" s="2">
        <v>2735</v>
      </c>
      <c r="E154" s="3">
        <v>1090</v>
      </c>
      <c r="F154" s="4">
        <v>2335</v>
      </c>
    </row>
    <row r="155" spans="1:6" x14ac:dyDescent="0.25">
      <c r="A155" s="1">
        <v>45960</v>
      </c>
      <c r="B155" s="5">
        <v>0.85784722222222221</v>
      </c>
      <c r="C155">
        <v>1320</v>
      </c>
      <c r="D155" s="2">
        <v>2735</v>
      </c>
      <c r="E155" s="3">
        <v>1090</v>
      </c>
      <c r="F155" s="4">
        <v>2335</v>
      </c>
    </row>
    <row r="156" spans="1:6" x14ac:dyDescent="0.25">
      <c r="A156" s="1">
        <v>45960</v>
      </c>
      <c r="B156" s="5">
        <v>0.85783564814814817</v>
      </c>
      <c r="C156">
        <v>1320</v>
      </c>
      <c r="D156" s="2">
        <v>2730</v>
      </c>
      <c r="E156" s="3">
        <v>1085</v>
      </c>
      <c r="F156" s="4">
        <v>2335</v>
      </c>
    </row>
    <row r="157" spans="1:6" x14ac:dyDescent="0.25">
      <c r="A157" s="1">
        <v>45960</v>
      </c>
      <c r="B157" s="5">
        <v>0.85782407407407413</v>
      </c>
      <c r="C157">
        <v>1320</v>
      </c>
      <c r="D157" s="2">
        <v>2730</v>
      </c>
      <c r="E157" s="3">
        <v>1085</v>
      </c>
      <c r="F157" s="4">
        <v>2335</v>
      </c>
    </row>
    <row r="158" spans="1:6" x14ac:dyDescent="0.25">
      <c r="A158" s="1">
        <v>45960</v>
      </c>
      <c r="B158" s="5">
        <v>0.85781249999999998</v>
      </c>
      <c r="C158">
        <v>1315</v>
      </c>
      <c r="D158" s="2">
        <v>2725</v>
      </c>
      <c r="E158" s="3">
        <v>1085</v>
      </c>
      <c r="F158" s="4">
        <v>2335</v>
      </c>
    </row>
    <row r="159" spans="1:6" x14ac:dyDescent="0.25">
      <c r="A159" s="1">
        <v>45960</v>
      </c>
      <c r="B159" s="5">
        <v>0.85780092592592594</v>
      </c>
      <c r="C159">
        <v>1315</v>
      </c>
      <c r="D159" s="2">
        <v>2725</v>
      </c>
      <c r="E159" s="3">
        <v>1085</v>
      </c>
      <c r="F159" s="4">
        <v>2330</v>
      </c>
    </row>
    <row r="160" spans="1:6" x14ac:dyDescent="0.25">
      <c r="A160" s="1">
        <v>45960</v>
      </c>
      <c r="B160" s="5">
        <v>0.8577893518518519</v>
      </c>
      <c r="C160">
        <v>1315</v>
      </c>
      <c r="D160" s="2">
        <v>2725</v>
      </c>
      <c r="E160" s="3">
        <v>1085</v>
      </c>
      <c r="F160" s="4">
        <v>2330</v>
      </c>
    </row>
    <row r="161" spans="1:6" x14ac:dyDescent="0.25">
      <c r="A161" s="1">
        <v>45960</v>
      </c>
      <c r="B161" s="5">
        <v>0.85777777777777775</v>
      </c>
      <c r="C161">
        <v>1315</v>
      </c>
      <c r="D161" s="2">
        <v>2725</v>
      </c>
      <c r="E161" s="3">
        <v>1085</v>
      </c>
      <c r="F161" s="4">
        <v>2330</v>
      </c>
    </row>
    <row r="162" spans="1:6" x14ac:dyDescent="0.25">
      <c r="A162" s="1">
        <v>45960</v>
      </c>
      <c r="B162" s="5">
        <v>0.85776620370370371</v>
      </c>
      <c r="C162">
        <v>1315</v>
      </c>
      <c r="D162" s="2">
        <v>2720</v>
      </c>
      <c r="E162" s="3">
        <v>1085</v>
      </c>
      <c r="F162" s="4">
        <v>2330</v>
      </c>
    </row>
    <row r="163" spans="1:6" x14ac:dyDescent="0.25">
      <c r="A163" s="1">
        <v>45960</v>
      </c>
      <c r="B163" s="5">
        <v>0.85774305555555552</v>
      </c>
      <c r="C163">
        <v>1315</v>
      </c>
      <c r="D163" s="2">
        <v>2720</v>
      </c>
      <c r="E163" s="3">
        <v>1085</v>
      </c>
      <c r="F163" s="4">
        <v>2330</v>
      </c>
    </row>
    <row r="164" spans="1:6" x14ac:dyDescent="0.25">
      <c r="A164" s="1">
        <v>45960</v>
      </c>
      <c r="B164" s="5">
        <v>0.85773148148148148</v>
      </c>
      <c r="C164">
        <v>1310</v>
      </c>
      <c r="D164" s="2">
        <v>2720</v>
      </c>
      <c r="E164" s="3">
        <v>1085</v>
      </c>
      <c r="F164" s="4">
        <v>2330</v>
      </c>
    </row>
    <row r="165" spans="1:6" x14ac:dyDescent="0.25">
      <c r="A165" s="1">
        <v>45960</v>
      </c>
      <c r="B165" s="5">
        <v>0.85771990740740744</v>
      </c>
      <c r="C165">
        <v>1310</v>
      </c>
      <c r="D165" s="2">
        <v>2715</v>
      </c>
      <c r="E165" s="3">
        <v>1085</v>
      </c>
      <c r="F165" s="4">
        <v>2325</v>
      </c>
    </row>
    <row r="166" spans="1:6" x14ac:dyDescent="0.25">
      <c r="A166" s="1">
        <v>45960</v>
      </c>
      <c r="B166" s="5">
        <v>0.85770833333333329</v>
      </c>
      <c r="C166">
        <v>1310</v>
      </c>
      <c r="D166" s="2">
        <v>2715</v>
      </c>
      <c r="E166" s="3">
        <v>1085</v>
      </c>
      <c r="F166" s="4">
        <v>2325</v>
      </c>
    </row>
    <row r="167" spans="1:6" x14ac:dyDescent="0.25">
      <c r="A167" s="1">
        <v>45960</v>
      </c>
      <c r="B167" s="5">
        <v>0.85769675925925926</v>
      </c>
      <c r="C167">
        <v>1310</v>
      </c>
      <c r="D167" s="2">
        <v>2715</v>
      </c>
      <c r="E167" s="3">
        <v>1085</v>
      </c>
      <c r="F167" s="4">
        <v>2325</v>
      </c>
    </row>
    <row r="168" spans="1:6" x14ac:dyDescent="0.25">
      <c r="A168" s="1">
        <v>45960</v>
      </c>
      <c r="B168" s="5">
        <v>0.85768518518518522</v>
      </c>
      <c r="C168">
        <v>1315</v>
      </c>
      <c r="D168" s="2">
        <v>2715</v>
      </c>
      <c r="E168" s="3">
        <v>1085</v>
      </c>
      <c r="F168" s="4">
        <v>2325</v>
      </c>
    </row>
    <row r="169" spans="1:6" x14ac:dyDescent="0.25">
      <c r="A169" s="1">
        <v>45960</v>
      </c>
      <c r="B169" s="5">
        <v>0.85767361111111107</v>
      </c>
      <c r="C169">
        <v>1315</v>
      </c>
      <c r="D169" s="2">
        <v>2710</v>
      </c>
      <c r="E169" s="3">
        <v>1080</v>
      </c>
      <c r="F169" s="4">
        <v>2325</v>
      </c>
    </row>
    <row r="170" spans="1:6" x14ac:dyDescent="0.25">
      <c r="A170" s="1">
        <v>45960</v>
      </c>
      <c r="B170" s="5">
        <v>0.85766203703703703</v>
      </c>
      <c r="C170">
        <v>1315</v>
      </c>
      <c r="D170" s="2">
        <v>2710</v>
      </c>
      <c r="E170" s="3">
        <v>1080</v>
      </c>
      <c r="F170" s="4">
        <v>2325</v>
      </c>
    </row>
    <row r="171" spans="1:6" x14ac:dyDescent="0.25">
      <c r="A171" s="1">
        <v>45960</v>
      </c>
      <c r="B171" s="5">
        <v>0.85765046296296299</v>
      </c>
      <c r="C171">
        <v>1305</v>
      </c>
      <c r="D171" s="2">
        <v>2705</v>
      </c>
      <c r="E171" s="3">
        <v>1080</v>
      </c>
      <c r="F171" s="4">
        <v>2325</v>
      </c>
    </row>
    <row r="172" spans="1:6" x14ac:dyDescent="0.25">
      <c r="A172" s="1">
        <v>45960</v>
      </c>
      <c r="B172" s="5">
        <v>0.85763888888888884</v>
      </c>
      <c r="C172">
        <v>1305</v>
      </c>
      <c r="D172" s="2">
        <v>2705</v>
      </c>
      <c r="E172" s="3">
        <v>1080</v>
      </c>
      <c r="F172" s="4">
        <v>2325</v>
      </c>
    </row>
    <row r="173" spans="1:6" x14ac:dyDescent="0.25">
      <c r="A173" s="1">
        <v>45960</v>
      </c>
      <c r="B173" s="5">
        <v>0.8576273148148148</v>
      </c>
      <c r="C173">
        <v>1305</v>
      </c>
      <c r="D173" s="2">
        <v>2705</v>
      </c>
      <c r="E173" s="3">
        <v>1080</v>
      </c>
      <c r="F173" s="4">
        <v>2320</v>
      </c>
    </row>
    <row r="174" spans="1:6" x14ac:dyDescent="0.25">
      <c r="A174" s="1">
        <v>45960</v>
      </c>
      <c r="B174" s="5">
        <v>0.85761574074074076</v>
      </c>
      <c r="C174">
        <v>1305</v>
      </c>
      <c r="D174" s="2">
        <v>2705</v>
      </c>
      <c r="E174" s="3">
        <v>1080</v>
      </c>
      <c r="F174" s="4">
        <v>2320</v>
      </c>
    </row>
    <row r="175" spans="1:6" x14ac:dyDescent="0.25">
      <c r="A175" s="1">
        <v>45960</v>
      </c>
      <c r="B175" s="5">
        <v>0.85760416666666661</v>
      </c>
      <c r="C175">
        <v>1300</v>
      </c>
      <c r="D175" s="2">
        <v>2700</v>
      </c>
      <c r="E175" s="3">
        <v>1080</v>
      </c>
      <c r="F175" s="4">
        <v>2320</v>
      </c>
    </row>
    <row r="176" spans="1:6" x14ac:dyDescent="0.25">
      <c r="A176" s="1">
        <v>45960</v>
      </c>
      <c r="B176" s="5">
        <v>0.85759259259259257</v>
      </c>
      <c r="C176">
        <v>1300</v>
      </c>
      <c r="D176" s="2">
        <v>2700</v>
      </c>
      <c r="E176" s="3">
        <v>1080</v>
      </c>
      <c r="F176" s="4">
        <v>2315</v>
      </c>
    </row>
    <row r="177" spans="1:6" x14ac:dyDescent="0.25">
      <c r="A177" s="1">
        <v>45960</v>
      </c>
      <c r="B177" s="5">
        <v>0.85758101851851853</v>
      </c>
      <c r="C177">
        <v>1300</v>
      </c>
      <c r="D177" s="2">
        <v>2700</v>
      </c>
      <c r="E177" s="3">
        <v>1080</v>
      </c>
      <c r="F177" s="4">
        <v>2315</v>
      </c>
    </row>
    <row r="178" spans="1:6" x14ac:dyDescent="0.25">
      <c r="A178" s="1">
        <v>45960</v>
      </c>
      <c r="B178" s="5">
        <v>0.8575694444444445</v>
      </c>
      <c r="C178">
        <v>1300</v>
      </c>
      <c r="D178" s="2">
        <v>2700</v>
      </c>
      <c r="E178" s="3">
        <v>1075</v>
      </c>
      <c r="F178" s="4">
        <v>2315</v>
      </c>
    </row>
    <row r="179" spans="1:6" x14ac:dyDescent="0.25">
      <c r="A179" s="1">
        <v>45960</v>
      </c>
      <c r="B179" s="5">
        <v>0.85755787037037035</v>
      </c>
      <c r="C179">
        <v>1295</v>
      </c>
      <c r="D179" s="2">
        <v>2700</v>
      </c>
      <c r="E179" s="3">
        <v>1075</v>
      </c>
      <c r="F179" s="4">
        <v>2315</v>
      </c>
    </row>
    <row r="180" spans="1:6" x14ac:dyDescent="0.25">
      <c r="A180" s="1">
        <v>45960</v>
      </c>
      <c r="B180" s="5">
        <v>0.85754629629629631</v>
      </c>
      <c r="C180">
        <v>1295</v>
      </c>
      <c r="D180" s="2">
        <v>2700</v>
      </c>
      <c r="E180" s="3">
        <v>1075</v>
      </c>
      <c r="F180" s="4">
        <v>2315</v>
      </c>
    </row>
    <row r="181" spans="1:6" x14ac:dyDescent="0.25">
      <c r="A181" s="1">
        <v>45960</v>
      </c>
      <c r="B181" s="5">
        <v>0.85753472222222227</v>
      </c>
      <c r="C181">
        <v>1300</v>
      </c>
      <c r="D181" s="2">
        <v>2695</v>
      </c>
      <c r="E181" s="3">
        <v>1075</v>
      </c>
      <c r="F181" s="4">
        <v>2315</v>
      </c>
    </row>
    <row r="182" spans="1:6" x14ac:dyDescent="0.25">
      <c r="A182" s="1">
        <v>45960</v>
      </c>
      <c r="B182" s="5">
        <v>0.85751157407407408</v>
      </c>
      <c r="C182">
        <v>1295</v>
      </c>
      <c r="D182" s="2">
        <v>2695</v>
      </c>
      <c r="E182" s="3">
        <v>1075</v>
      </c>
      <c r="F182" s="4">
        <v>2310</v>
      </c>
    </row>
    <row r="183" spans="1:6" x14ac:dyDescent="0.25">
      <c r="A183" s="1">
        <v>45960</v>
      </c>
      <c r="B183" s="5">
        <v>0.85750000000000004</v>
      </c>
      <c r="C183">
        <v>1290</v>
      </c>
      <c r="D183" s="2">
        <v>2695</v>
      </c>
      <c r="E183" s="3">
        <v>1075</v>
      </c>
      <c r="F183" s="4">
        <v>2310</v>
      </c>
    </row>
    <row r="184" spans="1:6" x14ac:dyDescent="0.25">
      <c r="A184" s="1">
        <v>45960</v>
      </c>
      <c r="B184" s="5">
        <v>0.85748842592592589</v>
      </c>
      <c r="C184">
        <v>1290</v>
      </c>
      <c r="D184" s="2">
        <v>2690</v>
      </c>
      <c r="E184" s="3">
        <v>1075</v>
      </c>
      <c r="F184" s="4">
        <v>2310</v>
      </c>
    </row>
    <row r="185" spans="1:6" x14ac:dyDescent="0.25">
      <c r="A185" s="1">
        <v>45960</v>
      </c>
      <c r="B185" s="5">
        <v>0.85747685185185185</v>
      </c>
      <c r="C185">
        <v>1290</v>
      </c>
      <c r="D185" s="2">
        <v>2690</v>
      </c>
      <c r="E185" s="3">
        <v>1075</v>
      </c>
      <c r="F185" s="4">
        <v>2310</v>
      </c>
    </row>
    <row r="186" spans="1:6" x14ac:dyDescent="0.25">
      <c r="A186" s="1">
        <v>45960</v>
      </c>
      <c r="B186" s="5">
        <v>0.85746527777777781</v>
      </c>
      <c r="C186">
        <v>1290</v>
      </c>
      <c r="D186" s="2">
        <v>2690</v>
      </c>
      <c r="E186" s="3">
        <v>1075</v>
      </c>
      <c r="F186" s="4">
        <v>2310</v>
      </c>
    </row>
    <row r="187" spans="1:6" x14ac:dyDescent="0.25">
      <c r="A187" s="1">
        <v>45960</v>
      </c>
      <c r="B187" s="5">
        <v>0.85745370370370366</v>
      </c>
      <c r="C187">
        <v>1290</v>
      </c>
      <c r="D187" s="2">
        <v>2690</v>
      </c>
      <c r="E187" s="3">
        <v>1075</v>
      </c>
      <c r="F187" s="4">
        <v>2310</v>
      </c>
    </row>
    <row r="188" spans="1:6" x14ac:dyDescent="0.25">
      <c r="A188" s="1">
        <v>45960</v>
      </c>
      <c r="B188" s="5">
        <v>0.85744212962962962</v>
      </c>
      <c r="C188">
        <v>1295</v>
      </c>
      <c r="D188" s="2">
        <v>2685</v>
      </c>
      <c r="E188" s="3">
        <v>1075</v>
      </c>
      <c r="F188" s="4">
        <v>2310</v>
      </c>
    </row>
    <row r="189" spans="1:6" x14ac:dyDescent="0.25">
      <c r="A189" s="1">
        <v>45960</v>
      </c>
      <c r="B189" s="5">
        <v>0.85743055555555558</v>
      </c>
      <c r="C189">
        <v>1295</v>
      </c>
      <c r="D189" s="2">
        <v>2685</v>
      </c>
      <c r="E189" s="3">
        <v>1075</v>
      </c>
      <c r="F189" s="4">
        <v>2310</v>
      </c>
    </row>
    <row r="190" spans="1:6" x14ac:dyDescent="0.25">
      <c r="A190" s="1">
        <v>45960</v>
      </c>
      <c r="B190" s="5">
        <v>0.85741898148148143</v>
      </c>
      <c r="C190">
        <v>1285</v>
      </c>
      <c r="D190" s="2">
        <v>2685</v>
      </c>
      <c r="E190" s="3">
        <v>1075</v>
      </c>
      <c r="F190" s="4">
        <v>2305</v>
      </c>
    </row>
    <row r="191" spans="1:6" x14ac:dyDescent="0.25">
      <c r="A191" s="1">
        <v>45960</v>
      </c>
      <c r="B191" s="5">
        <v>0.8574074074074074</v>
      </c>
      <c r="C191">
        <v>1290</v>
      </c>
      <c r="D191" s="2">
        <v>2685</v>
      </c>
      <c r="E191" s="3">
        <v>1075</v>
      </c>
      <c r="F191" s="4">
        <v>2305</v>
      </c>
    </row>
    <row r="192" spans="1:6" x14ac:dyDescent="0.25">
      <c r="A192" s="1">
        <v>45960</v>
      </c>
      <c r="B192" s="5">
        <v>0.85739583333333336</v>
      </c>
      <c r="C192">
        <v>1290</v>
      </c>
      <c r="D192" s="2">
        <v>2680</v>
      </c>
      <c r="E192" s="3">
        <v>1070</v>
      </c>
      <c r="F192" s="4">
        <v>2305</v>
      </c>
    </row>
    <row r="193" spans="1:6" x14ac:dyDescent="0.25">
      <c r="A193" s="1">
        <v>45960</v>
      </c>
      <c r="B193" s="5">
        <v>0.85738425925925921</v>
      </c>
      <c r="C193">
        <v>1285</v>
      </c>
      <c r="D193" s="2">
        <v>2680</v>
      </c>
      <c r="E193" s="3">
        <v>1070</v>
      </c>
      <c r="F193" s="4">
        <v>2305</v>
      </c>
    </row>
    <row r="194" spans="1:6" x14ac:dyDescent="0.25">
      <c r="A194" s="1">
        <v>45960</v>
      </c>
      <c r="B194" s="5">
        <v>0.85737268518518517</v>
      </c>
      <c r="C194">
        <v>1285</v>
      </c>
      <c r="D194" s="2">
        <v>2680</v>
      </c>
      <c r="E194" s="3">
        <v>1070</v>
      </c>
      <c r="F194" s="4">
        <v>2305</v>
      </c>
    </row>
    <row r="195" spans="1:6" x14ac:dyDescent="0.25">
      <c r="A195" s="1">
        <v>45960</v>
      </c>
      <c r="B195" s="5">
        <v>0.85736111111111113</v>
      </c>
      <c r="C195">
        <v>1285</v>
      </c>
      <c r="D195" s="2">
        <v>2680</v>
      </c>
      <c r="E195" s="3">
        <v>1070</v>
      </c>
      <c r="F195" s="4">
        <v>2300</v>
      </c>
    </row>
    <row r="196" spans="1:6" x14ac:dyDescent="0.25">
      <c r="A196" s="1">
        <v>45960</v>
      </c>
      <c r="B196" s="5">
        <v>0.85734953703703709</v>
      </c>
      <c r="C196">
        <v>1280</v>
      </c>
      <c r="D196" s="2">
        <v>2675</v>
      </c>
      <c r="E196" s="3">
        <v>1070</v>
      </c>
      <c r="F196" s="4">
        <v>2300</v>
      </c>
    </row>
    <row r="197" spans="1:6" x14ac:dyDescent="0.25">
      <c r="A197" s="1">
        <v>45960</v>
      </c>
      <c r="B197" s="5">
        <v>0.85733796296296294</v>
      </c>
      <c r="C197">
        <v>1285</v>
      </c>
      <c r="D197" s="2">
        <v>2675</v>
      </c>
      <c r="E197" s="3">
        <v>1070</v>
      </c>
      <c r="F197" s="4">
        <v>2300</v>
      </c>
    </row>
    <row r="198" spans="1:6" x14ac:dyDescent="0.25">
      <c r="A198" s="1">
        <v>45960</v>
      </c>
      <c r="B198" s="5">
        <v>0.8573263888888889</v>
      </c>
      <c r="C198">
        <v>1285</v>
      </c>
      <c r="D198" s="2">
        <v>2670</v>
      </c>
      <c r="E198" s="3">
        <v>1070</v>
      </c>
      <c r="F198" s="4">
        <v>2300</v>
      </c>
    </row>
    <row r="199" spans="1:6" x14ac:dyDescent="0.25">
      <c r="A199" s="1">
        <v>45960</v>
      </c>
      <c r="B199" s="5">
        <v>0.85731481481481486</v>
      </c>
      <c r="C199">
        <v>1280</v>
      </c>
      <c r="D199" s="2">
        <v>2670</v>
      </c>
      <c r="E199" s="3">
        <v>1070</v>
      </c>
      <c r="F199" s="4">
        <v>2295</v>
      </c>
    </row>
    <row r="200" spans="1:6" x14ac:dyDescent="0.25">
      <c r="A200" s="1">
        <v>45960</v>
      </c>
      <c r="B200" s="5">
        <v>0.85729166666666667</v>
      </c>
      <c r="C200">
        <v>1280</v>
      </c>
      <c r="D200" s="2">
        <v>2670</v>
      </c>
      <c r="E200" s="3">
        <v>1070</v>
      </c>
      <c r="F200" s="4">
        <v>2295</v>
      </c>
    </row>
    <row r="201" spans="1:6" x14ac:dyDescent="0.25">
      <c r="A201" s="1">
        <v>45960</v>
      </c>
      <c r="B201" s="5">
        <v>0.85728009259259264</v>
      </c>
      <c r="C201">
        <v>1280</v>
      </c>
      <c r="D201" s="2">
        <v>2665</v>
      </c>
      <c r="E201" s="3">
        <v>1070</v>
      </c>
      <c r="F201" s="4">
        <v>2295</v>
      </c>
    </row>
    <row r="202" spans="1:6" x14ac:dyDescent="0.25">
      <c r="A202" s="1">
        <v>45960</v>
      </c>
      <c r="B202" s="5">
        <v>0.85726851851851849</v>
      </c>
      <c r="C202">
        <v>1275</v>
      </c>
      <c r="D202" s="2">
        <v>2665</v>
      </c>
      <c r="E202" s="3">
        <v>1070</v>
      </c>
      <c r="F202" s="4">
        <v>2295</v>
      </c>
    </row>
    <row r="203" spans="1:6" x14ac:dyDescent="0.25">
      <c r="A203" s="1">
        <v>45960</v>
      </c>
      <c r="B203" s="5">
        <v>0.85725694444444445</v>
      </c>
      <c r="C203">
        <v>1275</v>
      </c>
      <c r="D203" s="2">
        <v>2665</v>
      </c>
      <c r="E203" s="3">
        <v>1065</v>
      </c>
      <c r="F203" s="4">
        <v>2295</v>
      </c>
    </row>
    <row r="204" spans="1:6" x14ac:dyDescent="0.25">
      <c r="A204" s="1">
        <v>45960</v>
      </c>
      <c r="B204" s="5">
        <v>0.85724537037037041</v>
      </c>
      <c r="C204">
        <v>1275</v>
      </c>
      <c r="D204" s="2">
        <v>2665</v>
      </c>
      <c r="E204" s="3">
        <v>1065</v>
      </c>
      <c r="F204" s="4">
        <v>2295</v>
      </c>
    </row>
    <row r="205" spans="1:6" x14ac:dyDescent="0.25">
      <c r="A205" s="1">
        <v>45960</v>
      </c>
      <c r="B205" s="5">
        <v>0.85723379629629626</v>
      </c>
      <c r="C205">
        <v>1275</v>
      </c>
      <c r="D205" s="2">
        <v>2660</v>
      </c>
      <c r="E205" s="3">
        <v>1065</v>
      </c>
      <c r="F205" s="4">
        <v>2290</v>
      </c>
    </row>
    <row r="206" spans="1:6" x14ac:dyDescent="0.25">
      <c r="A206" s="1">
        <v>45960</v>
      </c>
      <c r="B206" s="5">
        <v>0.85722222222222222</v>
      </c>
      <c r="C206">
        <v>1275</v>
      </c>
      <c r="D206" s="2">
        <v>2660</v>
      </c>
      <c r="E206" s="3">
        <v>1065</v>
      </c>
      <c r="F206" s="4">
        <v>2290</v>
      </c>
    </row>
    <row r="207" spans="1:6" x14ac:dyDescent="0.25">
      <c r="A207" s="1">
        <v>45960</v>
      </c>
      <c r="B207" s="5">
        <v>0.85721064814814818</v>
      </c>
      <c r="C207">
        <v>1270</v>
      </c>
      <c r="D207" s="2">
        <v>2660</v>
      </c>
      <c r="E207" s="3">
        <v>1065</v>
      </c>
      <c r="F207" s="4">
        <v>2290</v>
      </c>
    </row>
    <row r="208" spans="1:6" x14ac:dyDescent="0.25">
      <c r="A208" s="1">
        <v>45960</v>
      </c>
      <c r="B208" s="5">
        <v>0.85719907407407403</v>
      </c>
      <c r="C208">
        <v>1270</v>
      </c>
      <c r="D208" s="2">
        <v>2660</v>
      </c>
      <c r="E208" s="3">
        <v>1065</v>
      </c>
      <c r="F208" s="4">
        <v>2290</v>
      </c>
    </row>
    <row r="209" spans="1:6" x14ac:dyDescent="0.25">
      <c r="A209" s="1">
        <v>45960</v>
      </c>
      <c r="B209" s="5">
        <v>0.85718749999999999</v>
      </c>
      <c r="C209">
        <v>1270</v>
      </c>
      <c r="D209" s="2">
        <v>2660</v>
      </c>
      <c r="E209" s="3">
        <v>1065</v>
      </c>
      <c r="F209" s="4">
        <v>2290</v>
      </c>
    </row>
    <row r="210" spans="1:6" x14ac:dyDescent="0.25">
      <c r="A210" s="1">
        <v>45960</v>
      </c>
      <c r="B210" s="5">
        <v>0.85717592592592595</v>
      </c>
      <c r="C210">
        <v>1275</v>
      </c>
      <c r="D210" s="2">
        <v>2660</v>
      </c>
      <c r="E210" s="3">
        <v>1065</v>
      </c>
      <c r="F210" s="4">
        <v>2290</v>
      </c>
    </row>
    <row r="211" spans="1:6" x14ac:dyDescent="0.25">
      <c r="A211" s="1">
        <v>45960</v>
      </c>
      <c r="B211" s="5">
        <v>0.8571643518518518</v>
      </c>
      <c r="C211">
        <v>1270</v>
      </c>
      <c r="D211" s="2">
        <v>2655</v>
      </c>
      <c r="E211" s="3">
        <v>1060</v>
      </c>
      <c r="F211" s="4">
        <v>2290</v>
      </c>
    </row>
    <row r="212" spans="1:6" x14ac:dyDescent="0.25">
      <c r="A212" s="1">
        <v>45960</v>
      </c>
      <c r="B212" s="5">
        <v>0.85715277777777776</v>
      </c>
      <c r="C212">
        <v>1270</v>
      </c>
      <c r="D212" s="2">
        <v>2655</v>
      </c>
      <c r="E212" s="3">
        <v>1060</v>
      </c>
      <c r="F212" s="4">
        <v>2285</v>
      </c>
    </row>
    <row r="213" spans="1:6" x14ac:dyDescent="0.25">
      <c r="A213" s="1">
        <v>45960</v>
      </c>
      <c r="B213" s="5">
        <v>0.85714120370370372</v>
      </c>
      <c r="C213">
        <v>1270</v>
      </c>
      <c r="D213" s="2">
        <v>2650</v>
      </c>
      <c r="E213" s="3">
        <v>1060</v>
      </c>
      <c r="F213" s="4">
        <v>2285</v>
      </c>
    </row>
    <row r="214" spans="1:6" x14ac:dyDescent="0.25">
      <c r="A214" s="1">
        <v>45960</v>
      </c>
      <c r="B214" s="5">
        <v>0.85712962962962957</v>
      </c>
      <c r="C214">
        <v>1270</v>
      </c>
      <c r="D214" s="2">
        <v>2650</v>
      </c>
      <c r="E214" s="3">
        <v>1060</v>
      </c>
      <c r="F214" s="4">
        <v>2285</v>
      </c>
    </row>
    <row r="215" spans="1:6" x14ac:dyDescent="0.25">
      <c r="A215" s="1">
        <v>45960</v>
      </c>
      <c r="B215" s="5">
        <v>0.85711805555555554</v>
      </c>
      <c r="C215">
        <v>1270</v>
      </c>
      <c r="D215" s="2">
        <v>2650</v>
      </c>
      <c r="E215" s="3">
        <v>1060</v>
      </c>
      <c r="F215" s="4">
        <v>2285</v>
      </c>
    </row>
    <row r="216" spans="1:6" x14ac:dyDescent="0.25">
      <c r="A216" s="1">
        <v>45960</v>
      </c>
      <c r="B216" s="5">
        <v>0.8571064814814815</v>
      </c>
      <c r="C216">
        <v>1265</v>
      </c>
      <c r="D216" s="2">
        <v>2650</v>
      </c>
      <c r="E216" s="3">
        <v>1060</v>
      </c>
      <c r="F216" s="4">
        <v>2285</v>
      </c>
    </row>
    <row r="217" spans="1:6" x14ac:dyDescent="0.25">
      <c r="A217" s="1">
        <v>45960</v>
      </c>
      <c r="B217" s="5">
        <v>0.85709490740740746</v>
      </c>
      <c r="C217">
        <v>1265</v>
      </c>
      <c r="D217" s="2">
        <v>2645</v>
      </c>
      <c r="E217" s="3">
        <v>1060</v>
      </c>
      <c r="F217" s="4">
        <v>2285</v>
      </c>
    </row>
    <row r="218" spans="1:6" x14ac:dyDescent="0.25">
      <c r="A218" s="1">
        <v>45960</v>
      </c>
      <c r="B218" s="5">
        <v>0.85708333333333331</v>
      </c>
      <c r="C218">
        <v>1270</v>
      </c>
      <c r="D218" s="2">
        <v>2645</v>
      </c>
      <c r="E218" s="3">
        <v>1060</v>
      </c>
      <c r="F218" s="4">
        <v>2280</v>
      </c>
    </row>
    <row r="219" spans="1:6" x14ac:dyDescent="0.25">
      <c r="A219" s="1">
        <v>45960</v>
      </c>
      <c r="B219" s="5">
        <v>0.85706018518518523</v>
      </c>
      <c r="C219">
        <v>1270</v>
      </c>
      <c r="D219" s="2">
        <v>2645</v>
      </c>
      <c r="E219" s="3">
        <v>1060</v>
      </c>
      <c r="F219" s="4">
        <v>2280</v>
      </c>
    </row>
    <row r="220" spans="1:6" x14ac:dyDescent="0.25">
      <c r="A220" s="1">
        <v>45960</v>
      </c>
      <c r="B220" s="5">
        <v>0.85704861111111108</v>
      </c>
      <c r="C220">
        <v>1265</v>
      </c>
      <c r="D220" s="2">
        <v>2645</v>
      </c>
      <c r="E220" s="3">
        <v>1060</v>
      </c>
      <c r="F220" s="4">
        <v>2275</v>
      </c>
    </row>
    <row r="221" spans="1:6" x14ac:dyDescent="0.25">
      <c r="A221" s="1">
        <v>45960</v>
      </c>
      <c r="B221" s="5">
        <v>0.85703703703703704</v>
      </c>
      <c r="C221">
        <v>1270</v>
      </c>
      <c r="D221" s="2">
        <v>2640</v>
      </c>
      <c r="E221" s="3">
        <v>1060</v>
      </c>
      <c r="F221" s="4">
        <v>2275</v>
      </c>
    </row>
    <row r="222" spans="1:6" x14ac:dyDescent="0.25">
      <c r="A222" s="1">
        <v>45960</v>
      </c>
      <c r="B222" s="5">
        <v>0.857025462962963</v>
      </c>
      <c r="C222">
        <v>1265</v>
      </c>
      <c r="D222" s="2">
        <v>2640</v>
      </c>
      <c r="E222" s="3">
        <v>1055</v>
      </c>
      <c r="F222" s="4">
        <v>2275</v>
      </c>
    </row>
    <row r="223" spans="1:6" x14ac:dyDescent="0.25">
      <c r="A223" s="1">
        <v>45960</v>
      </c>
      <c r="B223" s="5">
        <v>0.85701388888888885</v>
      </c>
      <c r="C223">
        <v>1260</v>
      </c>
      <c r="D223" s="2">
        <v>2640</v>
      </c>
      <c r="E223" s="3">
        <v>1055</v>
      </c>
      <c r="F223" s="4">
        <v>2275</v>
      </c>
    </row>
    <row r="224" spans="1:6" x14ac:dyDescent="0.25">
      <c r="A224" s="1">
        <v>45960</v>
      </c>
      <c r="B224" s="5">
        <v>0.85700231481481481</v>
      </c>
      <c r="C224">
        <v>1265</v>
      </c>
      <c r="D224" s="2">
        <v>2635</v>
      </c>
      <c r="E224" s="3">
        <v>1055</v>
      </c>
      <c r="F224" s="4">
        <v>2270</v>
      </c>
    </row>
    <row r="225" spans="1:6" x14ac:dyDescent="0.25">
      <c r="A225" s="1">
        <v>45960</v>
      </c>
      <c r="B225" s="5">
        <v>0.85699074074074078</v>
      </c>
      <c r="C225">
        <v>1260</v>
      </c>
      <c r="D225" s="2">
        <v>2635</v>
      </c>
      <c r="E225" s="3">
        <v>1055</v>
      </c>
      <c r="F225" s="4">
        <v>2270</v>
      </c>
    </row>
    <row r="226" spans="1:6" x14ac:dyDescent="0.25">
      <c r="A226" s="1">
        <v>45960</v>
      </c>
      <c r="B226" s="5">
        <v>0.85697916666666663</v>
      </c>
      <c r="C226">
        <v>1260</v>
      </c>
      <c r="D226" s="2">
        <v>2635</v>
      </c>
      <c r="E226" s="3">
        <v>1055</v>
      </c>
      <c r="F226" s="4">
        <v>2270</v>
      </c>
    </row>
    <row r="227" spans="1:6" x14ac:dyDescent="0.25">
      <c r="A227" s="1">
        <v>45960</v>
      </c>
      <c r="B227" s="5">
        <v>0.85696759259259259</v>
      </c>
      <c r="C227">
        <v>1260</v>
      </c>
      <c r="D227" s="2">
        <v>2635</v>
      </c>
      <c r="E227" s="3">
        <v>1055</v>
      </c>
      <c r="F227" s="4">
        <v>2270</v>
      </c>
    </row>
    <row r="228" spans="1:6" x14ac:dyDescent="0.25">
      <c r="A228" s="1">
        <v>45960</v>
      </c>
      <c r="B228" s="5">
        <v>0.85695601851851855</v>
      </c>
      <c r="C228">
        <v>1260</v>
      </c>
      <c r="D228" s="2">
        <v>2630</v>
      </c>
      <c r="E228" s="3">
        <v>1055</v>
      </c>
      <c r="F228" s="4">
        <v>2275</v>
      </c>
    </row>
    <row r="229" spans="1:6" x14ac:dyDescent="0.25">
      <c r="A229" s="1">
        <v>45960</v>
      </c>
      <c r="B229" s="5">
        <v>0.8569444444444444</v>
      </c>
      <c r="C229">
        <v>1260</v>
      </c>
      <c r="D229" s="2">
        <v>2630</v>
      </c>
      <c r="E229" s="3">
        <v>1055</v>
      </c>
      <c r="F229" s="4">
        <v>2280</v>
      </c>
    </row>
    <row r="230" spans="1:6" x14ac:dyDescent="0.25">
      <c r="A230" s="1">
        <v>45960</v>
      </c>
      <c r="B230" s="5">
        <v>0.85693287037037036</v>
      </c>
      <c r="C230">
        <v>1255</v>
      </c>
      <c r="D230" s="2">
        <v>2630</v>
      </c>
      <c r="E230" s="3">
        <v>1055</v>
      </c>
      <c r="F230" s="4">
        <v>2280</v>
      </c>
    </row>
    <row r="231" spans="1:6" x14ac:dyDescent="0.25">
      <c r="A231" s="1">
        <v>45960</v>
      </c>
      <c r="B231" s="5">
        <v>0.85692129629629632</v>
      </c>
      <c r="C231">
        <v>1255</v>
      </c>
      <c r="D231" s="2">
        <v>2630</v>
      </c>
      <c r="E231" s="3">
        <v>1050</v>
      </c>
      <c r="F231" s="4">
        <v>2275</v>
      </c>
    </row>
    <row r="232" spans="1:6" x14ac:dyDescent="0.25">
      <c r="A232" s="1">
        <v>45960</v>
      </c>
      <c r="B232" s="5">
        <v>0.85690972222222217</v>
      </c>
      <c r="C232">
        <v>1255</v>
      </c>
      <c r="D232" s="2">
        <v>2625</v>
      </c>
      <c r="E232" s="3">
        <v>1050</v>
      </c>
      <c r="F232" s="4">
        <v>2275</v>
      </c>
    </row>
    <row r="233" spans="1:6" x14ac:dyDescent="0.25">
      <c r="A233" s="1">
        <v>45960</v>
      </c>
      <c r="B233" s="5">
        <v>0.85689814814814813</v>
      </c>
      <c r="C233">
        <v>1255</v>
      </c>
      <c r="D233" s="2">
        <v>2625</v>
      </c>
      <c r="E233" s="3">
        <v>1050</v>
      </c>
      <c r="F233" s="4">
        <v>2265</v>
      </c>
    </row>
    <row r="234" spans="1:6" x14ac:dyDescent="0.25">
      <c r="A234" s="1">
        <v>45960</v>
      </c>
      <c r="B234" s="5">
        <v>0.85688657407407409</v>
      </c>
      <c r="C234">
        <v>1255</v>
      </c>
      <c r="D234" s="2">
        <v>2625</v>
      </c>
      <c r="E234" s="3">
        <v>1050</v>
      </c>
      <c r="F234" s="4">
        <v>2265</v>
      </c>
    </row>
    <row r="235" spans="1:6" x14ac:dyDescent="0.25">
      <c r="A235" s="1">
        <v>45960</v>
      </c>
      <c r="B235" s="5">
        <v>0.85687500000000005</v>
      </c>
      <c r="C235">
        <v>1255</v>
      </c>
      <c r="D235" s="2">
        <v>2625</v>
      </c>
      <c r="E235" s="3">
        <v>1050</v>
      </c>
      <c r="F235" s="4">
        <v>2260</v>
      </c>
    </row>
    <row r="236" spans="1:6" x14ac:dyDescent="0.25">
      <c r="A236" s="1">
        <v>45960</v>
      </c>
      <c r="B236" s="5">
        <v>0.8568634259259259</v>
      </c>
      <c r="C236">
        <v>1250</v>
      </c>
      <c r="D236" s="2">
        <v>2620</v>
      </c>
      <c r="E236" s="3">
        <v>1050</v>
      </c>
      <c r="F236" s="4">
        <v>2260</v>
      </c>
    </row>
    <row r="237" spans="1:6" x14ac:dyDescent="0.25">
      <c r="A237" s="1">
        <v>45960</v>
      </c>
      <c r="B237" s="5">
        <v>0.85685185185185186</v>
      </c>
      <c r="C237">
        <v>1250</v>
      </c>
      <c r="D237" s="2">
        <v>2620</v>
      </c>
      <c r="E237" s="3">
        <v>1050</v>
      </c>
      <c r="F237" s="4">
        <v>2255</v>
      </c>
    </row>
    <row r="238" spans="1:6" x14ac:dyDescent="0.25">
      <c r="A238" s="1">
        <v>45960</v>
      </c>
      <c r="B238" s="5">
        <v>0.85682870370370368</v>
      </c>
      <c r="C238">
        <v>1250</v>
      </c>
      <c r="D238" s="2">
        <v>2620</v>
      </c>
      <c r="E238" s="3">
        <v>1050</v>
      </c>
      <c r="F238" s="4">
        <v>2255</v>
      </c>
    </row>
    <row r="239" spans="1:6" x14ac:dyDescent="0.25">
      <c r="A239" s="1">
        <v>45960</v>
      </c>
      <c r="B239" s="5">
        <v>0.85681712962962964</v>
      </c>
      <c r="C239">
        <v>1250</v>
      </c>
      <c r="D239" s="2">
        <v>2620</v>
      </c>
      <c r="E239" s="3">
        <v>1045</v>
      </c>
      <c r="F239" s="4">
        <v>2270</v>
      </c>
    </row>
    <row r="240" spans="1:6" x14ac:dyDescent="0.25">
      <c r="A240" s="1">
        <v>45960</v>
      </c>
      <c r="B240" s="5">
        <v>0.8568055555555556</v>
      </c>
      <c r="C240">
        <v>1245</v>
      </c>
      <c r="D240" s="2">
        <v>2615</v>
      </c>
      <c r="E240" s="3">
        <v>1045</v>
      </c>
      <c r="F240" s="4">
        <v>2270</v>
      </c>
    </row>
    <row r="241" spans="1:6" x14ac:dyDescent="0.25">
      <c r="A241" s="1">
        <v>45960</v>
      </c>
      <c r="B241" s="5">
        <v>0.85679398148148145</v>
      </c>
      <c r="C241">
        <v>1245</v>
      </c>
      <c r="D241" s="2">
        <v>2615</v>
      </c>
      <c r="E241" s="3">
        <v>1045</v>
      </c>
      <c r="F241" s="4">
        <v>2260</v>
      </c>
    </row>
    <row r="242" spans="1:6" x14ac:dyDescent="0.25">
      <c r="A242" s="1">
        <v>45960</v>
      </c>
      <c r="B242" s="5">
        <v>0.85678240740740741</v>
      </c>
      <c r="C242">
        <v>1245</v>
      </c>
      <c r="D242" s="2">
        <v>2615</v>
      </c>
      <c r="E242" s="3">
        <v>1045</v>
      </c>
      <c r="F242" s="4">
        <v>2260</v>
      </c>
    </row>
    <row r="243" spans="1:6" x14ac:dyDescent="0.25">
      <c r="A243" s="1">
        <v>45960</v>
      </c>
      <c r="B243" s="5">
        <v>0.85677083333333337</v>
      </c>
      <c r="C243">
        <v>1245</v>
      </c>
      <c r="D243" s="2">
        <v>2610</v>
      </c>
      <c r="E243" s="3">
        <v>1045</v>
      </c>
      <c r="F243" s="4">
        <v>2235</v>
      </c>
    </row>
    <row r="244" spans="1:6" x14ac:dyDescent="0.25">
      <c r="A244" s="1">
        <v>45960</v>
      </c>
      <c r="B244" s="5">
        <v>0.85675925925925922</v>
      </c>
      <c r="C244">
        <v>1245</v>
      </c>
      <c r="D244" s="2">
        <v>2610</v>
      </c>
      <c r="E244" s="3">
        <v>1045</v>
      </c>
      <c r="F244" s="4">
        <v>2235</v>
      </c>
    </row>
    <row r="245" spans="1:6" x14ac:dyDescent="0.25">
      <c r="A245" s="1">
        <v>45960</v>
      </c>
      <c r="B245" s="5">
        <v>0.85674768518518518</v>
      </c>
      <c r="C245">
        <v>1240</v>
      </c>
      <c r="D245" s="2">
        <v>2610</v>
      </c>
      <c r="E245" s="3">
        <v>1045</v>
      </c>
      <c r="F245" s="4">
        <v>2225</v>
      </c>
    </row>
    <row r="246" spans="1:6" x14ac:dyDescent="0.25">
      <c r="A246" s="1">
        <v>45960</v>
      </c>
      <c r="B246" s="5">
        <v>0.85673611111111114</v>
      </c>
      <c r="C246">
        <v>1240</v>
      </c>
      <c r="D246" s="2">
        <v>2610</v>
      </c>
      <c r="E246" s="3">
        <v>1045</v>
      </c>
      <c r="F246" s="4">
        <v>2245</v>
      </c>
    </row>
    <row r="247" spans="1:6" x14ac:dyDescent="0.25">
      <c r="A247" s="1">
        <v>45960</v>
      </c>
      <c r="B247" s="5">
        <v>0.85672453703703699</v>
      </c>
      <c r="C247">
        <v>1240</v>
      </c>
      <c r="D247" s="2">
        <v>2605</v>
      </c>
      <c r="E247" s="3">
        <v>1045</v>
      </c>
      <c r="F247" s="4">
        <v>2245</v>
      </c>
    </row>
    <row r="248" spans="1:6" x14ac:dyDescent="0.25">
      <c r="A248" s="1">
        <v>45960</v>
      </c>
      <c r="B248" s="5">
        <v>0.85671296296296295</v>
      </c>
      <c r="C248">
        <v>1240</v>
      </c>
      <c r="D248" s="2">
        <v>2605</v>
      </c>
      <c r="E248" s="3">
        <v>1045</v>
      </c>
      <c r="F248" s="4">
        <v>2240</v>
      </c>
    </row>
    <row r="249" spans="1:6" x14ac:dyDescent="0.25">
      <c r="A249" s="1">
        <v>45960</v>
      </c>
      <c r="B249" s="5">
        <v>0.85670138888888892</v>
      </c>
      <c r="C249">
        <v>1240</v>
      </c>
      <c r="D249" s="2">
        <v>2600</v>
      </c>
      <c r="E249" s="3">
        <v>1045</v>
      </c>
      <c r="F249" s="4">
        <v>2240</v>
      </c>
    </row>
    <row r="250" spans="1:6" x14ac:dyDescent="0.25">
      <c r="A250" s="1">
        <v>45960</v>
      </c>
      <c r="B250" s="5">
        <v>0.85668981481481477</v>
      </c>
      <c r="C250">
        <v>1240</v>
      </c>
      <c r="D250" s="2">
        <v>2600</v>
      </c>
      <c r="E250" s="3">
        <v>1040</v>
      </c>
      <c r="F250" s="4">
        <v>2235</v>
      </c>
    </row>
    <row r="251" spans="1:6" x14ac:dyDescent="0.25">
      <c r="A251" s="1">
        <v>45960</v>
      </c>
      <c r="B251" s="5">
        <v>0.85667824074074073</v>
      </c>
      <c r="C251">
        <v>1235</v>
      </c>
      <c r="D251" s="2">
        <v>2600</v>
      </c>
      <c r="E251" s="3">
        <v>1040</v>
      </c>
      <c r="F251" s="4">
        <v>2235</v>
      </c>
    </row>
    <row r="252" spans="1:6" x14ac:dyDescent="0.25">
      <c r="A252" s="1">
        <v>45960</v>
      </c>
      <c r="B252" s="5">
        <v>0.85666666666666669</v>
      </c>
      <c r="C252">
        <v>1235</v>
      </c>
      <c r="D252" s="2">
        <v>2600</v>
      </c>
      <c r="E252" s="3">
        <v>1040</v>
      </c>
      <c r="F252" s="4">
        <v>2215</v>
      </c>
    </row>
    <row r="253" spans="1:6" x14ac:dyDescent="0.25">
      <c r="A253" s="1">
        <v>45960</v>
      </c>
      <c r="B253" s="5">
        <v>0.85665509259259254</v>
      </c>
      <c r="C253">
        <v>1235</v>
      </c>
      <c r="D253" s="2">
        <v>2600</v>
      </c>
      <c r="E253" s="3">
        <v>1040</v>
      </c>
      <c r="F253" s="4">
        <v>2215</v>
      </c>
    </row>
    <row r="254" spans="1:6" x14ac:dyDescent="0.25">
      <c r="A254" s="1">
        <v>45960</v>
      </c>
      <c r="B254" s="5">
        <v>0.8566435185185185</v>
      </c>
      <c r="C254">
        <v>1235</v>
      </c>
      <c r="D254" s="2">
        <v>2600</v>
      </c>
      <c r="E254" s="3">
        <v>1040</v>
      </c>
      <c r="F254" s="4">
        <v>2215</v>
      </c>
    </row>
    <row r="255" spans="1:6" x14ac:dyDescent="0.25">
      <c r="A255" s="1">
        <v>45960</v>
      </c>
      <c r="B255" s="5">
        <v>0.85663194444444446</v>
      </c>
      <c r="C255">
        <v>1235</v>
      </c>
      <c r="D255" s="2">
        <v>2595</v>
      </c>
      <c r="E255" s="3">
        <v>1040</v>
      </c>
      <c r="F255" s="4">
        <v>2215</v>
      </c>
    </row>
    <row r="256" spans="1:6" x14ac:dyDescent="0.25">
      <c r="A256" s="1">
        <v>45960</v>
      </c>
      <c r="B256" s="5">
        <v>0.85662037037037042</v>
      </c>
      <c r="C256">
        <v>1235</v>
      </c>
      <c r="D256" s="2">
        <v>2595</v>
      </c>
      <c r="E256" s="3">
        <v>1040</v>
      </c>
      <c r="F256" s="4">
        <v>2215</v>
      </c>
    </row>
    <row r="257" spans="1:6" x14ac:dyDescent="0.25">
      <c r="A257" s="1">
        <v>45960</v>
      </c>
      <c r="B257" s="5">
        <v>0.85659722222222223</v>
      </c>
      <c r="C257">
        <v>1230</v>
      </c>
      <c r="D257" s="2">
        <v>2595</v>
      </c>
      <c r="E257" s="3">
        <v>1040</v>
      </c>
      <c r="F257" s="4">
        <v>2215</v>
      </c>
    </row>
    <row r="258" spans="1:6" x14ac:dyDescent="0.25">
      <c r="A258" s="1">
        <v>45960</v>
      </c>
      <c r="B258" s="5">
        <v>0.85658564814814819</v>
      </c>
      <c r="C258">
        <v>1230</v>
      </c>
      <c r="D258" s="2">
        <v>2595</v>
      </c>
      <c r="E258" s="3">
        <v>1040</v>
      </c>
      <c r="F258" s="4">
        <v>2220</v>
      </c>
    </row>
    <row r="259" spans="1:6" x14ac:dyDescent="0.25">
      <c r="A259" s="1">
        <v>45960</v>
      </c>
      <c r="B259" s="5">
        <v>0.85657407407407404</v>
      </c>
      <c r="C259">
        <v>1230</v>
      </c>
      <c r="D259" s="2">
        <v>2590</v>
      </c>
      <c r="E259" s="3">
        <v>1040</v>
      </c>
      <c r="F259" s="4">
        <v>2220</v>
      </c>
    </row>
    <row r="260" spans="1:6" x14ac:dyDescent="0.25">
      <c r="A260" s="1">
        <v>45960</v>
      </c>
      <c r="B260" s="5">
        <v>0.8565625</v>
      </c>
      <c r="C260">
        <v>1230</v>
      </c>
      <c r="D260" s="2">
        <v>2590</v>
      </c>
      <c r="E260" s="3">
        <v>1040</v>
      </c>
      <c r="F260" s="4">
        <v>2220</v>
      </c>
    </row>
    <row r="261" spans="1:6" x14ac:dyDescent="0.25">
      <c r="A261" s="1">
        <v>45960</v>
      </c>
      <c r="B261" s="5">
        <v>0.85655092592592597</v>
      </c>
      <c r="C261">
        <v>1230</v>
      </c>
      <c r="D261" s="2">
        <v>2590</v>
      </c>
      <c r="E261" s="3">
        <v>1040</v>
      </c>
      <c r="F261" s="4">
        <v>2220</v>
      </c>
    </row>
    <row r="262" spans="1:6" x14ac:dyDescent="0.25">
      <c r="A262" s="1">
        <v>45960</v>
      </c>
      <c r="B262" s="5">
        <v>0.85653935185185182</v>
      </c>
      <c r="C262">
        <v>1225</v>
      </c>
      <c r="D262" s="2">
        <v>2585</v>
      </c>
      <c r="E262" s="3">
        <v>1035</v>
      </c>
      <c r="F262" s="4">
        <v>2230</v>
      </c>
    </row>
    <row r="263" spans="1:6" x14ac:dyDescent="0.25">
      <c r="A263" s="1">
        <v>45960</v>
      </c>
      <c r="B263" s="5">
        <v>0.85652777777777778</v>
      </c>
      <c r="C263">
        <v>1225</v>
      </c>
      <c r="D263" s="2">
        <v>2585</v>
      </c>
      <c r="E263" s="3">
        <v>1035</v>
      </c>
      <c r="F263" s="4">
        <v>2215</v>
      </c>
    </row>
    <row r="264" spans="1:6" x14ac:dyDescent="0.25">
      <c r="A264" s="1">
        <v>45960</v>
      </c>
      <c r="B264" s="5">
        <v>0.85651620370370374</v>
      </c>
      <c r="C264">
        <v>1225</v>
      </c>
      <c r="D264" s="2">
        <v>2585</v>
      </c>
      <c r="E264" s="3">
        <v>1035</v>
      </c>
      <c r="F264" s="4">
        <v>2215</v>
      </c>
    </row>
    <row r="265" spans="1:6" x14ac:dyDescent="0.25">
      <c r="A265" s="1">
        <v>45960</v>
      </c>
      <c r="B265" s="5">
        <v>0.85650462962962959</v>
      </c>
      <c r="C265">
        <v>1225</v>
      </c>
      <c r="D265" s="2">
        <v>2585</v>
      </c>
      <c r="E265" s="3">
        <v>1035</v>
      </c>
      <c r="F265" s="4">
        <v>2210</v>
      </c>
    </row>
    <row r="266" spans="1:6" x14ac:dyDescent="0.25">
      <c r="A266" s="1">
        <v>45960</v>
      </c>
      <c r="B266" s="5">
        <v>0.85649305555555555</v>
      </c>
      <c r="C266">
        <v>1225</v>
      </c>
      <c r="D266" s="2">
        <v>2585</v>
      </c>
      <c r="E266" s="3">
        <v>1035</v>
      </c>
      <c r="F266" s="4">
        <v>2210</v>
      </c>
    </row>
    <row r="267" spans="1:6" x14ac:dyDescent="0.25">
      <c r="A267" s="1">
        <v>45960</v>
      </c>
      <c r="B267" s="5">
        <v>0.85648148148148151</v>
      </c>
      <c r="C267">
        <v>1225</v>
      </c>
      <c r="D267" s="2">
        <v>2585</v>
      </c>
      <c r="E267" s="3">
        <v>1035</v>
      </c>
      <c r="F267" s="4">
        <v>2205</v>
      </c>
    </row>
    <row r="268" spans="1:6" x14ac:dyDescent="0.25">
      <c r="A268" s="1">
        <v>45960</v>
      </c>
      <c r="B268" s="5">
        <v>0.85646990740740736</v>
      </c>
      <c r="C268">
        <v>1220</v>
      </c>
      <c r="D268" s="2">
        <v>2585</v>
      </c>
      <c r="E268" s="3">
        <v>1035</v>
      </c>
      <c r="F268" s="4">
        <v>2205</v>
      </c>
    </row>
    <row r="269" spans="1:6" x14ac:dyDescent="0.25">
      <c r="A269" s="1">
        <v>45960</v>
      </c>
      <c r="B269" s="5">
        <v>0.85645833333333332</v>
      </c>
      <c r="C269">
        <v>1220</v>
      </c>
      <c r="D269" s="2">
        <v>2585</v>
      </c>
      <c r="E269" s="3">
        <v>1035</v>
      </c>
      <c r="F269" s="4">
        <v>2185</v>
      </c>
    </row>
    <row r="270" spans="1:6" x14ac:dyDescent="0.25">
      <c r="A270" s="1">
        <v>45960</v>
      </c>
      <c r="B270" s="5">
        <v>0.85644675925925928</v>
      </c>
      <c r="C270">
        <v>1220</v>
      </c>
      <c r="D270" s="2">
        <v>2585</v>
      </c>
      <c r="E270" s="3">
        <v>1035</v>
      </c>
      <c r="F270" s="4">
        <v>2185</v>
      </c>
    </row>
    <row r="271" spans="1:6" x14ac:dyDescent="0.25">
      <c r="A271" s="1">
        <v>45960</v>
      </c>
      <c r="B271" s="5">
        <v>0.85643518518518513</v>
      </c>
      <c r="C271">
        <v>1220</v>
      </c>
      <c r="D271" s="2">
        <v>2585</v>
      </c>
      <c r="E271" s="3">
        <v>1035</v>
      </c>
      <c r="F271" s="4">
        <v>2190</v>
      </c>
    </row>
    <row r="272" spans="1:6" x14ac:dyDescent="0.25">
      <c r="A272" s="1">
        <v>45960</v>
      </c>
      <c r="B272" s="5">
        <v>0.85642361111111109</v>
      </c>
      <c r="C272">
        <v>1220</v>
      </c>
      <c r="D272" s="2">
        <v>2585</v>
      </c>
      <c r="E272" s="3">
        <v>1035</v>
      </c>
      <c r="F272" s="4">
        <v>2190</v>
      </c>
    </row>
    <row r="273" spans="1:6" x14ac:dyDescent="0.25">
      <c r="A273" s="1">
        <v>45960</v>
      </c>
      <c r="B273" s="5">
        <v>0.85641203703703705</v>
      </c>
      <c r="C273">
        <v>1220</v>
      </c>
      <c r="D273" s="2">
        <v>2585</v>
      </c>
      <c r="E273" s="3">
        <v>1035</v>
      </c>
      <c r="F273" s="4">
        <v>2190</v>
      </c>
    </row>
    <row r="274" spans="1:6" x14ac:dyDescent="0.25">
      <c r="A274" s="1">
        <v>45960</v>
      </c>
      <c r="B274" s="5">
        <v>0.85640046296296302</v>
      </c>
      <c r="C274">
        <v>1215</v>
      </c>
      <c r="D274" s="2">
        <v>2585</v>
      </c>
      <c r="E274" s="3">
        <v>1035</v>
      </c>
      <c r="F274" s="4">
        <v>2190</v>
      </c>
    </row>
    <row r="275" spans="1:6" x14ac:dyDescent="0.25">
      <c r="A275" s="1">
        <v>45960</v>
      </c>
      <c r="B275" s="5">
        <v>0.85638888888888887</v>
      </c>
      <c r="C275">
        <v>1215</v>
      </c>
      <c r="D275" s="2">
        <v>2585</v>
      </c>
      <c r="E275" s="3">
        <v>1030</v>
      </c>
      <c r="F275" s="4">
        <v>2205</v>
      </c>
    </row>
    <row r="276" spans="1:6" x14ac:dyDescent="0.25">
      <c r="A276" s="1">
        <v>45960</v>
      </c>
      <c r="B276" s="5">
        <v>0.85636574074074079</v>
      </c>
      <c r="C276">
        <v>1215</v>
      </c>
      <c r="D276" s="2">
        <v>2585</v>
      </c>
      <c r="E276" s="3">
        <v>1030</v>
      </c>
      <c r="F276" s="4">
        <v>2205</v>
      </c>
    </row>
    <row r="277" spans="1:6" x14ac:dyDescent="0.25">
      <c r="A277" s="1">
        <v>45960</v>
      </c>
      <c r="B277" s="5">
        <v>0.85635416666666664</v>
      </c>
      <c r="C277">
        <v>1215</v>
      </c>
      <c r="D277" s="2">
        <v>2585</v>
      </c>
      <c r="E277" s="3">
        <v>1030</v>
      </c>
      <c r="F277" s="4">
        <v>2185</v>
      </c>
    </row>
    <row r="278" spans="1:6" x14ac:dyDescent="0.25">
      <c r="A278" s="1">
        <v>45960</v>
      </c>
      <c r="B278" s="5">
        <v>0.8563425925925926</v>
      </c>
      <c r="C278">
        <v>1215</v>
      </c>
      <c r="D278" s="2">
        <v>2585</v>
      </c>
      <c r="E278" s="3">
        <v>1030</v>
      </c>
      <c r="F278" s="4">
        <v>2185</v>
      </c>
    </row>
    <row r="279" spans="1:6" x14ac:dyDescent="0.25">
      <c r="A279" s="1">
        <v>45960</v>
      </c>
      <c r="B279" s="5">
        <v>0.85633101851851856</v>
      </c>
      <c r="C279">
        <v>1215</v>
      </c>
      <c r="D279" s="2">
        <v>2580</v>
      </c>
      <c r="E279" s="3">
        <v>1030</v>
      </c>
      <c r="F279" s="4">
        <v>2185</v>
      </c>
    </row>
    <row r="280" spans="1:6" x14ac:dyDescent="0.25">
      <c r="A280" s="1">
        <v>45960</v>
      </c>
      <c r="B280" s="5">
        <v>0.85631944444444441</v>
      </c>
      <c r="C280">
        <v>1210</v>
      </c>
      <c r="D280" s="2">
        <v>2580</v>
      </c>
      <c r="E280" s="3">
        <v>1030</v>
      </c>
      <c r="F280" s="4">
        <v>2185</v>
      </c>
    </row>
    <row r="281" spans="1:6" x14ac:dyDescent="0.25">
      <c r="A281" s="1">
        <v>45960</v>
      </c>
      <c r="B281" s="5">
        <v>0.85630787037037037</v>
      </c>
      <c r="C281">
        <v>1210</v>
      </c>
      <c r="D281" s="2">
        <v>2580</v>
      </c>
      <c r="E281" s="3">
        <v>1030</v>
      </c>
      <c r="F281" s="4">
        <v>2185</v>
      </c>
    </row>
    <row r="282" spans="1:6" x14ac:dyDescent="0.25">
      <c r="A282" s="1">
        <v>45960</v>
      </c>
      <c r="B282" s="5">
        <v>0.85629629629629633</v>
      </c>
      <c r="C282">
        <v>1210</v>
      </c>
      <c r="D282" s="2">
        <v>2580</v>
      </c>
      <c r="E282" s="3">
        <v>1030</v>
      </c>
      <c r="F282" s="4">
        <v>2190</v>
      </c>
    </row>
    <row r="283" spans="1:6" x14ac:dyDescent="0.25">
      <c r="A283" s="1">
        <v>45960</v>
      </c>
      <c r="B283" s="5">
        <v>0.85628472222222218</v>
      </c>
      <c r="C283">
        <v>1210</v>
      </c>
      <c r="D283" s="2">
        <v>2580</v>
      </c>
      <c r="E283" s="3">
        <v>1030</v>
      </c>
      <c r="F283" s="4">
        <v>2190</v>
      </c>
    </row>
    <row r="284" spans="1:6" x14ac:dyDescent="0.25">
      <c r="A284" s="1">
        <v>45960</v>
      </c>
      <c r="B284" s="5">
        <v>0.85627314814814814</v>
      </c>
      <c r="C284">
        <v>1210</v>
      </c>
      <c r="D284" s="2">
        <v>2580</v>
      </c>
      <c r="E284" s="3">
        <v>1030</v>
      </c>
      <c r="F284" s="4">
        <v>2195</v>
      </c>
    </row>
    <row r="285" spans="1:6" x14ac:dyDescent="0.25">
      <c r="A285" s="1">
        <v>45960</v>
      </c>
      <c r="B285" s="5">
        <v>0.85626157407407411</v>
      </c>
      <c r="C285">
        <v>1210</v>
      </c>
      <c r="D285" s="2">
        <v>2580</v>
      </c>
      <c r="E285" s="3">
        <v>1030</v>
      </c>
      <c r="F285" s="4">
        <v>2195</v>
      </c>
    </row>
    <row r="286" spans="1:6" x14ac:dyDescent="0.25">
      <c r="A286" s="1">
        <v>45960</v>
      </c>
      <c r="B286" s="5">
        <v>0.85624999999999996</v>
      </c>
      <c r="C286">
        <v>1210</v>
      </c>
      <c r="D286" s="2">
        <v>2580</v>
      </c>
      <c r="E286" s="3">
        <v>1030</v>
      </c>
      <c r="F286" s="4">
        <v>2205</v>
      </c>
    </row>
    <row r="287" spans="1:6" x14ac:dyDescent="0.25">
      <c r="A287" s="1">
        <v>45960</v>
      </c>
      <c r="B287" s="5">
        <v>0.85623842592592592</v>
      </c>
      <c r="C287">
        <v>1205</v>
      </c>
      <c r="D287" s="2">
        <v>2575</v>
      </c>
      <c r="E287" s="3">
        <v>1030</v>
      </c>
      <c r="F287" s="4">
        <v>2205</v>
      </c>
    </row>
    <row r="288" spans="1:6" x14ac:dyDescent="0.25">
      <c r="A288" s="1">
        <v>45960</v>
      </c>
      <c r="B288" s="5">
        <v>0.85622685185185188</v>
      </c>
      <c r="C288">
        <v>1205</v>
      </c>
      <c r="D288" s="2">
        <v>2575</v>
      </c>
      <c r="E288" s="3">
        <v>1025</v>
      </c>
      <c r="F288" s="4">
        <v>2195</v>
      </c>
    </row>
    <row r="289" spans="1:6" x14ac:dyDescent="0.25">
      <c r="A289" s="1">
        <v>45960</v>
      </c>
      <c r="B289" s="5">
        <v>0.85621527777777773</v>
      </c>
      <c r="C289">
        <v>1205</v>
      </c>
      <c r="D289" s="2">
        <v>2575</v>
      </c>
      <c r="E289" s="3">
        <v>1025</v>
      </c>
      <c r="F289" s="4">
        <v>2195</v>
      </c>
    </row>
    <row r="290" spans="1:6" x14ac:dyDescent="0.25">
      <c r="A290" s="1">
        <v>45960</v>
      </c>
      <c r="B290" s="5">
        <v>0.85620370370370369</v>
      </c>
      <c r="C290">
        <v>1205</v>
      </c>
      <c r="D290" s="2">
        <v>2575</v>
      </c>
      <c r="E290" s="3">
        <v>1025</v>
      </c>
      <c r="F290" s="4">
        <v>2160</v>
      </c>
    </row>
    <row r="291" spans="1:6" x14ac:dyDescent="0.25">
      <c r="A291" s="1">
        <v>45960</v>
      </c>
      <c r="B291" s="5">
        <v>0.85619212962962965</v>
      </c>
      <c r="C291">
        <v>1200</v>
      </c>
      <c r="D291" s="2">
        <v>2575</v>
      </c>
      <c r="E291" s="3">
        <v>1025</v>
      </c>
      <c r="F291" s="4">
        <v>2160</v>
      </c>
    </row>
    <row r="292" spans="1:6" x14ac:dyDescent="0.25">
      <c r="A292" s="1">
        <v>45960</v>
      </c>
      <c r="B292" s="5">
        <v>0.8561805555555555</v>
      </c>
      <c r="C292">
        <v>1200</v>
      </c>
      <c r="D292" s="2">
        <v>2575</v>
      </c>
      <c r="E292" s="3">
        <v>1025</v>
      </c>
      <c r="F292" s="4">
        <v>2165</v>
      </c>
    </row>
    <row r="293" spans="1:6" x14ac:dyDescent="0.25">
      <c r="A293" s="1">
        <v>45960</v>
      </c>
      <c r="B293" s="5">
        <v>0.85616898148148146</v>
      </c>
      <c r="C293">
        <v>1200</v>
      </c>
      <c r="D293" s="2">
        <v>2580</v>
      </c>
      <c r="E293" s="3">
        <v>1025</v>
      </c>
      <c r="F293" s="4">
        <v>2165</v>
      </c>
    </row>
    <row r="294" spans="1:6" x14ac:dyDescent="0.25">
      <c r="A294" s="1">
        <v>45960</v>
      </c>
      <c r="B294" s="5">
        <v>0.85614583333333338</v>
      </c>
      <c r="C294">
        <v>1200</v>
      </c>
      <c r="D294" s="2">
        <v>2580</v>
      </c>
      <c r="E294" s="3">
        <v>1025</v>
      </c>
      <c r="F294" s="4">
        <v>2180</v>
      </c>
    </row>
    <row r="295" spans="1:6" x14ac:dyDescent="0.25">
      <c r="A295" s="1">
        <v>45960</v>
      </c>
      <c r="B295" s="5">
        <v>0.85613425925925923</v>
      </c>
      <c r="C295">
        <v>1200</v>
      </c>
      <c r="D295" s="2">
        <v>2575</v>
      </c>
      <c r="E295" s="3">
        <v>1025</v>
      </c>
      <c r="F295" s="4">
        <v>2180</v>
      </c>
    </row>
    <row r="296" spans="1:6" x14ac:dyDescent="0.25">
      <c r="A296" s="1">
        <v>45960</v>
      </c>
      <c r="B296" s="5">
        <v>0.85612268518518519</v>
      </c>
      <c r="C296">
        <v>1200</v>
      </c>
      <c r="D296" s="2">
        <v>2575</v>
      </c>
      <c r="E296" s="3">
        <v>1025</v>
      </c>
      <c r="F296" s="4">
        <v>2175</v>
      </c>
    </row>
    <row r="297" spans="1:6" x14ac:dyDescent="0.25">
      <c r="A297" s="1">
        <v>45960</v>
      </c>
      <c r="B297" s="5">
        <v>0.85611111111111116</v>
      </c>
      <c r="C297">
        <v>1200</v>
      </c>
      <c r="D297" s="2">
        <v>2575</v>
      </c>
      <c r="E297" s="3">
        <v>1025</v>
      </c>
      <c r="F297" s="4">
        <v>2175</v>
      </c>
    </row>
    <row r="298" spans="1:6" x14ac:dyDescent="0.25">
      <c r="A298" s="1">
        <v>45960</v>
      </c>
      <c r="B298" s="5">
        <v>0.85609953703703701</v>
      </c>
      <c r="C298">
        <v>1200</v>
      </c>
      <c r="D298" s="2">
        <v>2575</v>
      </c>
      <c r="E298" s="3">
        <v>1025</v>
      </c>
      <c r="F298" s="4">
        <v>2160</v>
      </c>
    </row>
    <row r="299" spans="1:6" x14ac:dyDescent="0.25">
      <c r="A299" s="1">
        <v>45960</v>
      </c>
      <c r="B299" s="5">
        <v>0.85608796296296297</v>
      </c>
      <c r="C299">
        <v>1195</v>
      </c>
      <c r="D299" s="2">
        <v>2575</v>
      </c>
      <c r="E299" s="3">
        <v>1025</v>
      </c>
      <c r="F299" s="4">
        <v>2165</v>
      </c>
    </row>
    <row r="300" spans="1:6" x14ac:dyDescent="0.25">
      <c r="A300" s="1">
        <v>45960</v>
      </c>
      <c r="B300" s="5">
        <v>0.85607638888888893</v>
      </c>
      <c r="C300">
        <v>1195</v>
      </c>
      <c r="D300" s="2">
        <v>2575</v>
      </c>
      <c r="E300" s="3">
        <v>1025</v>
      </c>
      <c r="F300" s="4">
        <v>2165</v>
      </c>
    </row>
    <row r="301" spans="1:6" x14ac:dyDescent="0.25">
      <c r="A301" s="1">
        <v>45960</v>
      </c>
      <c r="B301" s="5">
        <v>0.85606481481481478</v>
      </c>
      <c r="C301">
        <v>1195</v>
      </c>
      <c r="D301" s="2">
        <v>2575</v>
      </c>
      <c r="E301" s="3">
        <v>1025</v>
      </c>
      <c r="F301" s="4">
        <v>2130</v>
      </c>
    </row>
    <row r="302" spans="1:6" x14ac:dyDescent="0.25">
      <c r="A302" s="1">
        <v>45960</v>
      </c>
      <c r="B302" s="5">
        <v>0.85605324074074074</v>
      </c>
      <c r="C302">
        <v>1195</v>
      </c>
      <c r="D302" s="2">
        <v>2575</v>
      </c>
      <c r="E302" s="3">
        <v>1025</v>
      </c>
      <c r="F302" s="4">
        <v>2130</v>
      </c>
    </row>
    <row r="303" spans="1:6" x14ac:dyDescent="0.25">
      <c r="A303" s="1">
        <v>45960</v>
      </c>
      <c r="B303" s="5">
        <v>0.8560416666666667</v>
      </c>
      <c r="C303">
        <v>1195</v>
      </c>
      <c r="D303" s="2">
        <v>2575</v>
      </c>
      <c r="E303" s="3">
        <v>1025</v>
      </c>
      <c r="F303" s="4">
        <v>2135</v>
      </c>
    </row>
    <row r="304" spans="1:6" x14ac:dyDescent="0.25">
      <c r="A304" s="1">
        <v>45960</v>
      </c>
      <c r="B304" s="5">
        <v>0.85603009259259255</v>
      </c>
      <c r="C304">
        <v>1195</v>
      </c>
      <c r="D304" s="2">
        <v>2570</v>
      </c>
      <c r="E304" s="3">
        <v>1025</v>
      </c>
      <c r="F304" s="4">
        <v>2135</v>
      </c>
    </row>
    <row r="305" spans="1:6" x14ac:dyDescent="0.25">
      <c r="A305" s="1">
        <v>45960</v>
      </c>
      <c r="B305" s="5">
        <v>0.85601851851851851</v>
      </c>
      <c r="C305">
        <v>1190</v>
      </c>
      <c r="D305" s="2">
        <v>2570</v>
      </c>
      <c r="E305" s="3">
        <v>1025</v>
      </c>
      <c r="F305" s="4">
        <v>2145</v>
      </c>
    </row>
    <row r="306" spans="1:6" x14ac:dyDescent="0.25">
      <c r="A306" s="1">
        <v>45960</v>
      </c>
      <c r="B306" s="5">
        <v>0.85600694444444447</v>
      </c>
      <c r="C306">
        <v>1190</v>
      </c>
      <c r="D306" s="2">
        <v>2570</v>
      </c>
      <c r="E306" s="3">
        <v>1025</v>
      </c>
      <c r="F306" s="4">
        <v>2145</v>
      </c>
    </row>
    <row r="307" spans="1:6" x14ac:dyDescent="0.25">
      <c r="A307" s="1">
        <v>45960</v>
      </c>
      <c r="B307" s="5">
        <v>0.85599537037037032</v>
      </c>
      <c r="C307">
        <v>1190</v>
      </c>
      <c r="D307" s="2">
        <v>2570</v>
      </c>
      <c r="E307" s="3">
        <v>1025</v>
      </c>
      <c r="F307" s="4">
        <v>2130</v>
      </c>
    </row>
    <row r="308" spans="1:6" x14ac:dyDescent="0.25">
      <c r="A308" s="1">
        <v>45960</v>
      </c>
      <c r="B308" s="5">
        <v>0.85598379629629628</v>
      </c>
      <c r="C308">
        <v>1190</v>
      </c>
      <c r="D308" s="2">
        <v>2565</v>
      </c>
      <c r="E308" s="3">
        <v>1025</v>
      </c>
      <c r="F308" s="4">
        <v>2130</v>
      </c>
    </row>
    <row r="309" spans="1:6" x14ac:dyDescent="0.25">
      <c r="A309" s="1">
        <v>45960</v>
      </c>
      <c r="B309" s="5">
        <v>0.85597222222222225</v>
      </c>
      <c r="C309">
        <v>1190</v>
      </c>
      <c r="D309" s="2">
        <v>2565</v>
      </c>
      <c r="E309" s="3">
        <v>1020</v>
      </c>
      <c r="F309" s="4">
        <v>2130</v>
      </c>
    </row>
    <row r="310" spans="1:6" x14ac:dyDescent="0.25">
      <c r="A310" s="1">
        <v>45960</v>
      </c>
      <c r="B310" s="5">
        <v>0.8559606481481481</v>
      </c>
      <c r="C310">
        <v>1185</v>
      </c>
      <c r="D310" s="2">
        <v>2550</v>
      </c>
      <c r="E310" s="3">
        <v>1020</v>
      </c>
      <c r="F310" s="4">
        <v>2130</v>
      </c>
    </row>
    <row r="311" spans="1:6" x14ac:dyDescent="0.25">
      <c r="A311" s="1">
        <v>45960</v>
      </c>
      <c r="B311" s="5">
        <v>0.85594907407407406</v>
      </c>
      <c r="C311">
        <v>1185</v>
      </c>
      <c r="D311" s="2">
        <v>2550</v>
      </c>
      <c r="E311" s="3">
        <v>1020</v>
      </c>
      <c r="F311" s="4">
        <v>2135</v>
      </c>
    </row>
    <row r="312" spans="1:6" x14ac:dyDescent="0.25">
      <c r="A312" s="1">
        <v>45960</v>
      </c>
      <c r="B312" s="5">
        <v>0.85593750000000002</v>
      </c>
      <c r="C312">
        <v>1185</v>
      </c>
      <c r="D312" s="2">
        <v>2550</v>
      </c>
      <c r="E312" s="3">
        <v>1020</v>
      </c>
      <c r="F312" s="4">
        <v>2135</v>
      </c>
    </row>
    <row r="313" spans="1:6" x14ac:dyDescent="0.25">
      <c r="A313" s="1">
        <v>45960</v>
      </c>
      <c r="B313" s="5">
        <v>0.85591435185185183</v>
      </c>
      <c r="C313">
        <v>1185</v>
      </c>
      <c r="D313" s="2">
        <v>2550</v>
      </c>
      <c r="E313" s="3">
        <v>1020</v>
      </c>
      <c r="F313" s="4">
        <v>2145</v>
      </c>
    </row>
    <row r="314" spans="1:6" x14ac:dyDescent="0.25">
      <c r="A314" s="1">
        <v>45960</v>
      </c>
      <c r="B314" s="5">
        <v>0.85590277777777779</v>
      </c>
      <c r="C314">
        <v>1185</v>
      </c>
      <c r="D314" s="2">
        <v>2550</v>
      </c>
      <c r="E314" s="3">
        <v>1020</v>
      </c>
      <c r="F314" s="4">
        <v>2145</v>
      </c>
    </row>
    <row r="315" spans="1:6" x14ac:dyDescent="0.25">
      <c r="A315" s="1">
        <v>45960</v>
      </c>
      <c r="B315" s="5">
        <v>0.85589120370370375</v>
      </c>
      <c r="C315">
        <v>1185</v>
      </c>
      <c r="D315" s="2">
        <v>2550</v>
      </c>
      <c r="E315" s="3">
        <v>1020</v>
      </c>
      <c r="F315" s="4">
        <v>2125</v>
      </c>
    </row>
    <row r="316" spans="1:6" x14ac:dyDescent="0.25">
      <c r="A316" s="1">
        <v>45960</v>
      </c>
      <c r="B316" s="5">
        <v>0.8558796296296296</v>
      </c>
      <c r="C316">
        <v>1185</v>
      </c>
      <c r="D316" s="2">
        <v>2550</v>
      </c>
      <c r="E316" s="3">
        <v>1020</v>
      </c>
      <c r="F316" s="4">
        <v>2125</v>
      </c>
    </row>
    <row r="317" spans="1:6" x14ac:dyDescent="0.25">
      <c r="A317" s="1">
        <v>45960</v>
      </c>
      <c r="B317" s="5">
        <v>0.85586805555555556</v>
      </c>
      <c r="C317">
        <v>1185</v>
      </c>
      <c r="D317" s="2">
        <v>2550</v>
      </c>
      <c r="E317" s="3">
        <v>1020</v>
      </c>
      <c r="F317" s="4">
        <v>2125</v>
      </c>
    </row>
    <row r="318" spans="1:6" x14ac:dyDescent="0.25">
      <c r="A318" s="1">
        <v>45960</v>
      </c>
      <c r="B318" s="5">
        <v>0.85585648148148152</v>
      </c>
      <c r="C318">
        <v>1180</v>
      </c>
      <c r="D318" s="2">
        <v>2550</v>
      </c>
      <c r="E318" s="3">
        <v>1020</v>
      </c>
      <c r="F318" s="4">
        <v>2125</v>
      </c>
    </row>
    <row r="319" spans="1:6" x14ac:dyDescent="0.25">
      <c r="A319" s="1">
        <v>45960</v>
      </c>
      <c r="B319" s="5">
        <v>0.85584490740740737</v>
      </c>
      <c r="C319">
        <v>1175</v>
      </c>
      <c r="D319" s="2">
        <v>2550</v>
      </c>
      <c r="E319" s="3">
        <v>1020</v>
      </c>
      <c r="F319" s="4">
        <v>2125</v>
      </c>
    </row>
    <row r="320" spans="1:6" x14ac:dyDescent="0.25">
      <c r="A320" s="1">
        <v>45960</v>
      </c>
      <c r="B320" s="5">
        <v>0.85583333333333333</v>
      </c>
      <c r="C320">
        <v>1175</v>
      </c>
      <c r="D320" s="2">
        <v>2550</v>
      </c>
      <c r="E320" s="3">
        <v>1020</v>
      </c>
      <c r="F320" s="4">
        <v>2125</v>
      </c>
    </row>
    <row r="321" spans="1:6" x14ac:dyDescent="0.25">
      <c r="A321" s="1">
        <v>45960</v>
      </c>
      <c r="B321" s="5">
        <v>0.8558217592592593</v>
      </c>
      <c r="C321">
        <v>1175</v>
      </c>
      <c r="D321" s="2">
        <v>2550</v>
      </c>
      <c r="E321" s="3">
        <v>1020</v>
      </c>
      <c r="F321" s="4">
        <v>2125</v>
      </c>
    </row>
    <row r="322" spans="1:6" x14ac:dyDescent="0.25">
      <c r="A322" s="1">
        <v>45960</v>
      </c>
      <c r="B322" s="5">
        <v>0.85581018518518515</v>
      </c>
      <c r="C322">
        <v>1180</v>
      </c>
      <c r="D322" s="2">
        <v>2550</v>
      </c>
      <c r="E322" s="3">
        <v>1020</v>
      </c>
      <c r="F322" s="4">
        <v>2125</v>
      </c>
    </row>
    <row r="323" spans="1:6" x14ac:dyDescent="0.25">
      <c r="A323" s="1">
        <v>45960</v>
      </c>
      <c r="B323" s="5">
        <v>0.85579861111111111</v>
      </c>
      <c r="C323">
        <v>1175</v>
      </c>
      <c r="D323" s="2">
        <v>2555</v>
      </c>
      <c r="E323" s="3">
        <v>1020</v>
      </c>
      <c r="F323" s="4">
        <v>2125</v>
      </c>
    </row>
    <row r="324" spans="1:6" x14ac:dyDescent="0.25">
      <c r="A324" s="1">
        <v>45960</v>
      </c>
      <c r="B324" s="5">
        <v>0.85578703703703707</v>
      </c>
      <c r="C324">
        <v>1175</v>
      </c>
      <c r="D324" s="2">
        <v>2555</v>
      </c>
      <c r="E324" s="3">
        <v>1020</v>
      </c>
      <c r="F324" s="4">
        <v>2125</v>
      </c>
    </row>
    <row r="325" spans="1:6" x14ac:dyDescent="0.25">
      <c r="A325" s="1">
        <v>45960</v>
      </c>
      <c r="B325" s="5">
        <v>0.85577546296296292</v>
      </c>
      <c r="C325">
        <v>1170</v>
      </c>
      <c r="D325" s="2">
        <v>2560</v>
      </c>
      <c r="E325" s="3">
        <v>1020</v>
      </c>
      <c r="F325" s="4">
        <v>2125</v>
      </c>
    </row>
    <row r="326" spans="1:6" x14ac:dyDescent="0.25">
      <c r="A326" s="1">
        <v>45960</v>
      </c>
      <c r="B326" s="5">
        <v>0.85576388888888888</v>
      </c>
      <c r="C326">
        <v>1175</v>
      </c>
      <c r="D326" s="2">
        <v>2560</v>
      </c>
      <c r="E326" s="3">
        <v>1020</v>
      </c>
      <c r="F326" s="4">
        <v>2115</v>
      </c>
    </row>
    <row r="327" spans="1:6" x14ac:dyDescent="0.25">
      <c r="A327" s="1">
        <v>45960</v>
      </c>
      <c r="B327" s="5">
        <v>0.85575231481481484</v>
      </c>
      <c r="C327">
        <v>1170</v>
      </c>
      <c r="D327" s="2">
        <v>2515</v>
      </c>
      <c r="E327" s="3">
        <v>1020</v>
      </c>
      <c r="F327" s="4">
        <v>2115</v>
      </c>
    </row>
    <row r="328" spans="1:6" x14ac:dyDescent="0.25">
      <c r="A328" s="1">
        <v>45960</v>
      </c>
      <c r="B328" s="5">
        <v>0.85574074074074069</v>
      </c>
      <c r="C328">
        <v>1170</v>
      </c>
      <c r="D328" s="2">
        <v>2515</v>
      </c>
      <c r="E328" s="3">
        <v>1015</v>
      </c>
      <c r="F328" s="4">
        <v>2100</v>
      </c>
    </row>
    <row r="329" spans="1:6" x14ac:dyDescent="0.25">
      <c r="A329" s="1">
        <v>45960</v>
      </c>
      <c r="B329" s="5">
        <v>0.85572916666666665</v>
      </c>
      <c r="C329">
        <v>1170</v>
      </c>
      <c r="D329" s="2">
        <v>2515</v>
      </c>
      <c r="E329" s="3">
        <v>1015</v>
      </c>
      <c r="F329" s="4">
        <v>2100</v>
      </c>
    </row>
    <row r="330" spans="1:6" x14ac:dyDescent="0.25">
      <c r="A330" s="1">
        <v>45960</v>
      </c>
      <c r="B330" s="5">
        <v>0.85571759259259261</v>
      </c>
      <c r="C330">
        <v>1170</v>
      </c>
      <c r="D330" s="2">
        <v>2515</v>
      </c>
      <c r="E330" s="3">
        <v>1015</v>
      </c>
      <c r="F330" s="4">
        <v>2110</v>
      </c>
    </row>
    <row r="331" spans="1:6" x14ac:dyDescent="0.25">
      <c r="A331" s="1">
        <v>45960</v>
      </c>
      <c r="B331" s="5">
        <v>0.85570601851851846</v>
      </c>
      <c r="C331">
        <v>1165</v>
      </c>
      <c r="D331" s="2">
        <v>2510</v>
      </c>
      <c r="E331" s="3">
        <v>1015</v>
      </c>
      <c r="F331" s="4">
        <v>2110</v>
      </c>
    </row>
    <row r="332" spans="1:6" x14ac:dyDescent="0.25">
      <c r="A332" s="1">
        <v>45960</v>
      </c>
      <c r="B332" s="5">
        <v>0.85568287037037039</v>
      </c>
      <c r="C332">
        <v>1170</v>
      </c>
      <c r="D332" s="2">
        <v>2510</v>
      </c>
      <c r="E332" s="3">
        <v>1015</v>
      </c>
      <c r="F332" s="4">
        <v>2125</v>
      </c>
    </row>
    <row r="333" spans="1:6" x14ac:dyDescent="0.25">
      <c r="A333" s="1">
        <v>45960</v>
      </c>
      <c r="B333" s="5">
        <v>0.85567129629629635</v>
      </c>
      <c r="C333">
        <v>1170</v>
      </c>
      <c r="D333" s="2">
        <v>2500</v>
      </c>
      <c r="E333" s="3">
        <v>1015</v>
      </c>
      <c r="F333" s="4">
        <v>2125</v>
      </c>
    </row>
    <row r="334" spans="1:6" x14ac:dyDescent="0.25">
      <c r="A334" s="1">
        <v>45960</v>
      </c>
      <c r="B334" s="5">
        <v>0.8556597222222222</v>
      </c>
      <c r="C334">
        <v>1170</v>
      </c>
      <c r="D334" s="2">
        <v>2500</v>
      </c>
      <c r="E334" s="3">
        <v>1015</v>
      </c>
      <c r="F334" s="4">
        <v>2120</v>
      </c>
    </row>
    <row r="335" spans="1:6" x14ac:dyDescent="0.25">
      <c r="A335" s="1">
        <v>45960</v>
      </c>
      <c r="B335" s="5">
        <v>0.85564814814814816</v>
      </c>
      <c r="C335">
        <v>1165</v>
      </c>
      <c r="D335" s="2">
        <v>2530</v>
      </c>
      <c r="E335" s="3">
        <v>1015</v>
      </c>
      <c r="F335" s="4">
        <v>2115</v>
      </c>
    </row>
    <row r="336" spans="1:6" x14ac:dyDescent="0.25">
      <c r="A336" s="1">
        <v>45960</v>
      </c>
      <c r="B336" s="5">
        <v>0.85563657407407412</v>
      </c>
      <c r="C336">
        <v>1165</v>
      </c>
      <c r="D336" s="2">
        <v>2545</v>
      </c>
      <c r="E336" s="3">
        <v>1015</v>
      </c>
      <c r="F336" s="4">
        <v>2115</v>
      </c>
    </row>
    <row r="337" spans="1:6" x14ac:dyDescent="0.25">
      <c r="A337" s="1">
        <v>45960</v>
      </c>
      <c r="B337" s="5">
        <v>0.85562499999999997</v>
      </c>
      <c r="C337">
        <v>1160</v>
      </c>
      <c r="D337" s="2">
        <v>2545</v>
      </c>
      <c r="E337" s="3">
        <v>1015</v>
      </c>
      <c r="F337" s="4">
        <v>2095</v>
      </c>
    </row>
    <row r="338" spans="1:6" x14ac:dyDescent="0.25">
      <c r="A338" s="1">
        <v>45960</v>
      </c>
      <c r="B338" s="5">
        <v>0.85561342592592593</v>
      </c>
      <c r="C338">
        <v>1160</v>
      </c>
      <c r="D338" s="2">
        <v>2535</v>
      </c>
      <c r="E338" s="3">
        <v>1015</v>
      </c>
      <c r="F338" s="4">
        <v>2095</v>
      </c>
    </row>
    <row r="339" spans="1:6" x14ac:dyDescent="0.25">
      <c r="A339" s="1">
        <v>45960</v>
      </c>
      <c r="B339" s="5">
        <v>0.85560185185185189</v>
      </c>
      <c r="C339">
        <v>1160</v>
      </c>
      <c r="D339" s="2">
        <v>2535</v>
      </c>
      <c r="E339" s="3">
        <v>1015</v>
      </c>
      <c r="F339" s="4">
        <v>2095</v>
      </c>
    </row>
    <row r="340" spans="1:6" x14ac:dyDescent="0.25">
      <c r="A340" s="1">
        <v>45960</v>
      </c>
      <c r="B340" s="5">
        <v>0.85559027777777774</v>
      </c>
      <c r="C340">
        <v>1160</v>
      </c>
      <c r="D340" s="2">
        <v>2510</v>
      </c>
      <c r="E340" s="3">
        <v>1010</v>
      </c>
      <c r="F340" s="4">
        <v>2095</v>
      </c>
    </row>
    <row r="341" spans="1:6" x14ac:dyDescent="0.25">
      <c r="A341" s="1">
        <v>45960</v>
      </c>
      <c r="B341" s="5">
        <v>0.8555787037037037</v>
      </c>
      <c r="C341">
        <v>1160</v>
      </c>
      <c r="D341" s="2">
        <v>2510</v>
      </c>
      <c r="E341" s="3">
        <v>1010</v>
      </c>
      <c r="F341" s="4">
        <v>2090</v>
      </c>
    </row>
    <row r="342" spans="1:6" x14ac:dyDescent="0.25">
      <c r="A342" s="1">
        <v>45960</v>
      </c>
      <c r="B342" s="5">
        <v>0.85556712962962966</v>
      </c>
      <c r="C342">
        <v>1160</v>
      </c>
      <c r="D342" s="2">
        <v>2500</v>
      </c>
      <c r="E342" s="3">
        <v>1010</v>
      </c>
      <c r="F342" s="4">
        <v>2090</v>
      </c>
    </row>
    <row r="343" spans="1:6" x14ac:dyDescent="0.25">
      <c r="A343" s="1">
        <v>45960</v>
      </c>
      <c r="B343" s="5">
        <v>0.85555555555555551</v>
      </c>
      <c r="C343">
        <v>1165</v>
      </c>
      <c r="D343" s="2">
        <v>2500</v>
      </c>
      <c r="E343" s="3">
        <v>1010</v>
      </c>
      <c r="F343" s="4">
        <v>2075</v>
      </c>
    </row>
    <row r="344" spans="1:6" x14ac:dyDescent="0.25">
      <c r="A344" s="1">
        <v>45960</v>
      </c>
      <c r="B344" s="5">
        <v>0.85554398148148147</v>
      </c>
      <c r="C344">
        <v>1155</v>
      </c>
      <c r="D344" s="2">
        <v>2525</v>
      </c>
      <c r="E344" s="3">
        <v>1010</v>
      </c>
      <c r="F344" s="4">
        <v>2075</v>
      </c>
    </row>
    <row r="345" spans="1:6" x14ac:dyDescent="0.25">
      <c r="A345" s="1">
        <v>45960</v>
      </c>
      <c r="B345" s="5">
        <v>0.85553240740740744</v>
      </c>
      <c r="C345">
        <v>1160</v>
      </c>
      <c r="D345" s="2">
        <v>2525</v>
      </c>
      <c r="E345" s="3">
        <v>1010</v>
      </c>
      <c r="F345" s="4">
        <v>2080</v>
      </c>
    </row>
    <row r="346" spans="1:6" x14ac:dyDescent="0.25">
      <c r="A346" s="1">
        <v>45960</v>
      </c>
      <c r="B346" s="5">
        <v>0.85552083333333329</v>
      </c>
      <c r="C346">
        <v>1155</v>
      </c>
      <c r="D346" s="2">
        <v>2535</v>
      </c>
      <c r="E346" s="3">
        <v>1010</v>
      </c>
      <c r="F346" s="4">
        <v>2080</v>
      </c>
    </row>
    <row r="347" spans="1:6" x14ac:dyDescent="0.25">
      <c r="A347" s="1">
        <v>45960</v>
      </c>
      <c r="B347" s="5">
        <v>0.85550925925925925</v>
      </c>
      <c r="C347">
        <v>1160</v>
      </c>
      <c r="D347" s="2">
        <v>2535</v>
      </c>
      <c r="E347" s="3">
        <v>1010</v>
      </c>
      <c r="F347" s="4">
        <v>2095</v>
      </c>
    </row>
    <row r="348" spans="1:6" x14ac:dyDescent="0.25">
      <c r="A348" s="1">
        <v>45960</v>
      </c>
      <c r="B348" s="5">
        <v>0.85549768518518521</v>
      </c>
      <c r="C348">
        <v>1155</v>
      </c>
      <c r="D348" s="2">
        <v>2500</v>
      </c>
      <c r="E348" s="3">
        <v>1010</v>
      </c>
      <c r="F348" s="4">
        <v>2095</v>
      </c>
    </row>
    <row r="349" spans="1:6" x14ac:dyDescent="0.25">
      <c r="A349" s="1">
        <v>45960</v>
      </c>
      <c r="B349" s="5">
        <v>0.85548611111111106</v>
      </c>
      <c r="C349">
        <v>1155</v>
      </c>
      <c r="D349" s="2">
        <v>2500</v>
      </c>
      <c r="E349" s="3">
        <v>1005</v>
      </c>
      <c r="F349" s="4">
        <v>2095</v>
      </c>
    </row>
    <row r="350" spans="1:6" x14ac:dyDescent="0.25">
      <c r="A350" s="1">
        <v>45960</v>
      </c>
      <c r="B350" s="5">
        <v>0.85547453703703702</v>
      </c>
      <c r="C350">
        <v>1155</v>
      </c>
      <c r="D350" s="2">
        <v>2515</v>
      </c>
      <c r="E350" s="3">
        <v>1005</v>
      </c>
      <c r="F350" s="4">
        <v>2095</v>
      </c>
    </row>
    <row r="351" spans="1:6" x14ac:dyDescent="0.25">
      <c r="A351" s="1">
        <v>45960</v>
      </c>
      <c r="B351" s="5">
        <v>0.85545138888888894</v>
      </c>
      <c r="C351">
        <v>1150</v>
      </c>
      <c r="D351" s="4">
        <v>2515</v>
      </c>
      <c r="E351" s="4">
        <v>1005</v>
      </c>
      <c r="F351" s="4">
        <v>2090</v>
      </c>
    </row>
    <row r="352" spans="1:6" x14ac:dyDescent="0.25">
      <c r="A352" s="1">
        <v>45960</v>
      </c>
      <c r="B352" s="5">
        <v>0.85543981481481479</v>
      </c>
      <c r="C352">
        <v>1150</v>
      </c>
      <c r="D352" s="2">
        <v>2515</v>
      </c>
      <c r="E352" s="3">
        <v>1005</v>
      </c>
      <c r="F352" s="4">
        <v>2070</v>
      </c>
    </row>
    <row r="353" spans="1:6" x14ac:dyDescent="0.25">
      <c r="A353" s="1">
        <v>45960</v>
      </c>
      <c r="B353" s="5">
        <v>0.85542824074074075</v>
      </c>
      <c r="C353">
        <v>1150</v>
      </c>
      <c r="D353" s="2">
        <v>2515</v>
      </c>
      <c r="E353" s="3">
        <v>1005</v>
      </c>
      <c r="F353" s="4">
        <v>2070</v>
      </c>
    </row>
    <row r="354" spans="1:6" x14ac:dyDescent="0.25">
      <c r="A354" s="1">
        <v>45960</v>
      </c>
      <c r="B354" s="5">
        <v>0.85541666666666671</v>
      </c>
      <c r="C354">
        <v>1145</v>
      </c>
      <c r="D354" s="2">
        <v>2515</v>
      </c>
      <c r="E354" s="3">
        <v>1005</v>
      </c>
      <c r="F354" s="4">
        <v>2070</v>
      </c>
    </row>
    <row r="355" spans="1:6" x14ac:dyDescent="0.25">
      <c r="A355" s="1">
        <v>45960</v>
      </c>
      <c r="B355" s="5">
        <v>0.85540509259259256</v>
      </c>
      <c r="C355">
        <v>1150</v>
      </c>
      <c r="D355" s="2">
        <v>2510</v>
      </c>
      <c r="E355" s="3">
        <v>1005</v>
      </c>
      <c r="F355" s="4">
        <v>2070</v>
      </c>
    </row>
    <row r="356" spans="1:6" x14ac:dyDescent="0.25">
      <c r="A356" s="1">
        <v>45960</v>
      </c>
      <c r="B356" s="5">
        <v>0.85539351851851853</v>
      </c>
      <c r="C356">
        <v>1145</v>
      </c>
      <c r="D356" s="2">
        <v>2495</v>
      </c>
      <c r="E356" s="3">
        <v>1005</v>
      </c>
      <c r="F356" s="4">
        <v>2065</v>
      </c>
    </row>
    <row r="357" spans="1:6" x14ac:dyDescent="0.25">
      <c r="A357" s="1">
        <v>45960</v>
      </c>
      <c r="B357" s="5">
        <v>0.85538194444444449</v>
      </c>
      <c r="C357">
        <v>1150</v>
      </c>
      <c r="D357" s="2">
        <v>2495</v>
      </c>
      <c r="E357" s="3">
        <v>1005</v>
      </c>
      <c r="F357" s="4">
        <v>2065</v>
      </c>
    </row>
    <row r="358" spans="1:6" x14ac:dyDescent="0.25">
      <c r="A358" s="1">
        <v>45960</v>
      </c>
      <c r="B358" s="5">
        <v>0.85537037037037034</v>
      </c>
      <c r="C358">
        <v>1145</v>
      </c>
      <c r="D358" s="2">
        <v>2455</v>
      </c>
      <c r="E358" s="3">
        <v>1005</v>
      </c>
      <c r="F358" s="4">
        <v>2060</v>
      </c>
    </row>
    <row r="359" spans="1:6" x14ac:dyDescent="0.25">
      <c r="A359" s="1">
        <v>45960</v>
      </c>
      <c r="B359" s="5">
        <v>0.8553587962962963</v>
      </c>
      <c r="C359">
        <v>1145</v>
      </c>
      <c r="D359" s="2">
        <v>2455</v>
      </c>
      <c r="E359" s="3">
        <v>1005</v>
      </c>
      <c r="F359" s="4">
        <v>2060</v>
      </c>
    </row>
    <row r="360" spans="1:6" x14ac:dyDescent="0.25">
      <c r="A360" s="1">
        <v>45960</v>
      </c>
      <c r="B360" s="5">
        <v>0.85534722222222226</v>
      </c>
      <c r="C360">
        <v>1140</v>
      </c>
      <c r="D360" s="2">
        <v>2455</v>
      </c>
      <c r="E360" s="3">
        <v>1005</v>
      </c>
      <c r="F360" s="4">
        <v>2045</v>
      </c>
    </row>
    <row r="361" spans="1:6" x14ac:dyDescent="0.25">
      <c r="A361" s="1">
        <v>45960</v>
      </c>
      <c r="B361" s="5">
        <v>0.85533564814814811</v>
      </c>
      <c r="C361">
        <v>1140</v>
      </c>
      <c r="D361" s="2">
        <v>2455</v>
      </c>
      <c r="E361" s="3">
        <v>1005</v>
      </c>
      <c r="F361" s="4">
        <v>2045</v>
      </c>
    </row>
    <row r="362" spans="1:6" x14ac:dyDescent="0.25">
      <c r="A362" s="1">
        <v>45960</v>
      </c>
      <c r="B362" s="5">
        <v>0.85532407407407407</v>
      </c>
      <c r="C362">
        <v>1140</v>
      </c>
      <c r="D362" s="2">
        <v>2455</v>
      </c>
      <c r="E362" s="3">
        <v>1005</v>
      </c>
      <c r="F362" s="4">
        <v>2040</v>
      </c>
    </row>
    <row r="363" spans="1:6" x14ac:dyDescent="0.25">
      <c r="A363" s="1">
        <v>45960</v>
      </c>
      <c r="B363" s="5">
        <v>0.85531250000000003</v>
      </c>
      <c r="C363">
        <v>1140</v>
      </c>
      <c r="D363" s="2">
        <v>2455</v>
      </c>
      <c r="E363" s="3">
        <v>1005</v>
      </c>
      <c r="F363" s="4">
        <v>2040</v>
      </c>
    </row>
    <row r="364" spans="1:6" x14ac:dyDescent="0.25">
      <c r="A364" s="1">
        <v>45960</v>
      </c>
      <c r="B364" s="5">
        <v>0.85530092592592588</v>
      </c>
      <c r="C364">
        <v>1140</v>
      </c>
      <c r="D364" s="2">
        <v>2445</v>
      </c>
      <c r="E364" s="3">
        <v>1005</v>
      </c>
      <c r="F364" s="4">
        <v>2040</v>
      </c>
    </row>
    <row r="365" spans="1:6" x14ac:dyDescent="0.25">
      <c r="A365" s="1">
        <v>45960</v>
      </c>
      <c r="B365" s="5">
        <v>0.85528935185185184</v>
      </c>
      <c r="C365">
        <v>1135</v>
      </c>
      <c r="D365" s="2">
        <v>2445</v>
      </c>
      <c r="E365" s="3">
        <v>1005</v>
      </c>
      <c r="F365" s="4">
        <v>2040</v>
      </c>
    </row>
    <row r="366" spans="1:6" x14ac:dyDescent="0.25">
      <c r="A366" s="1">
        <v>45960</v>
      </c>
      <c r="B366" s="5">
        <v>0.8552777777777778</v>
      </c>
      <c r="C366">
        <v>1135</v>
      </c>
      <c r="D366" s="2">
        <v>2430</v>
      </c>
      <c r="E366" s="3">
        <v>1005</v>
      </c>
      <c r="F366" s="4">
        <v>2035</v>
      </c>
    </row>
    <row r="367" spans="1:6" x14ac:dyDescent="0.25">
      <c r="A367" s="1">
        <v>45960</v>
      </c>
      <c r="B367" s="5">
        <v>0.85526620370370365</v>
      </c>
      <c r="C367">
        <v>1135</v>
      </c>
      <c r="D367" s="2">
        <v>2430</v>
      </c>
      <c r="E367" s="3">
        <v>1005</v>
      </c>
      <c r="F367" s="4">
        <v>2035</v>
      </c>
    </row>
    <row r="368" spans="1:6" x14ac:dyDescent="0.25">
      <c r="A368" s="1">
        <v>45960</v>
      </c>
      <c r="B368" s="5">
        <v>0.85525462962962961</v>
      </c>
      <c r="C368">
        <v>1135</v>
      </c>
      <c r="D368" s="2">
        <v>2435</v>
      </c>
      <c r="E368" s="3">
        <v>1005</v>
      </c>
      <c r="F368" s="4">
        <v>2025</v>
      </c>
    </row>
    <row r="369" spans="1:6" x14ac:dyDescent="0.25">
      <c r="A369" s="1">
        <v>45960</v>
      </c>
      <c r="B369" s="5">
        <v>0.85524305555555558</v>
      </c>
      <c r="C369">
        <v>1135</v>
      </c>
      <c r="D369" s="2">
        <v>2435</v>
      </c>
      <c r="E369" s="3">
        <v>1005</v>
      </c>
      <c r="F369" s="4">
        <v>2025</v>
      </c>
    </row>
    <row r="370" spans="1:6" x14ac:dyDescent="0.25">
      <c r="A370" s="1">
        <v>45960</v>
      </c>
      <c r="B370" s="5">
        <v>0.85521990740740739</v>
      </c>
      <c r="C370">
        <v>1135</v>
      </c>
      <c r="D370" s="2">
        <v>2455</v>
      </c>
      <c r="E370" s="3">
        <v>1005</v>
      </c>
      <c r="F370" s="4">
        <v>2030</v>
      </c>
    </row>
    <row r="371" spans="1:6" x14ac:dyDescent="0.25">
      <c r="A371" s="1">
        <v>45960</v>
      </c>
      <c r="B371" s="5">
        <v>0.85520833333333335</v>
      </c>
      <c r="C371">
        <v>1135</v>
      </c>
      <c r="D371" s="2">
        <v>2455</v>
      </c>
      <c r="E371" s="3">
        <v>1005</v>
      </c>
      <c r="F371" s="4">
        <v>2015</v>
      </c>
    </row>
    <row r="372" spans="1:6" x14ac:dyDescent="0.25">
      <c r="A372" s="1">
        <v>45960</v>
      </c>
      <c r="B372" s="5">
        <v>0.85519675925925931</v>
      </c>
      <c r="C372">
        <v>1140</v>
      </c>
      <c r="D372" s="2">
        <v>2460</v>
      </c>
      <c r="E372" s="3">
        <v>1005</v>
      </c>
      <c r="F372" s="4">
        <v>2015</v>
      </c>
    </row>
    <row r="373" spans="1:6" x14ac:dyDescent="0.25">
      <c r="A373" s="1">
        <v>45960</v>
      </c>
      <c r="B373" s="5">
        <v>0.85518518518518516</v>
      </c>
      <c r="C373">
        <v>1135</v>
      </c>
      <c r="D373" s="2">
        <v>2460</v>
      </c>
      <c r="E373" s="3">
        <v>1005</v>
      </c>
      <c r="F373" s="4">
        <v>2015</v>
      </c>
    </row>
    <row r="374" spans="1:6" x14ac:dyDescent="0.25">
      <c r="A374" s="1">
        <v>45960</v>
      </c>
      <c r="B374" s="5">
        <v>0.85517361111111112</v>
      </c>
      <c r="C374">
        <v>1135</v>
      </c>
      <c r="D374" s="2">
        <v>2465</v>
      </c>
      <c r="E374" s="3">
        <v>1005</v>
      </c>
      <c r="F374" s="4">
        <v>2010</v>
      </c>
    </row>
    <row r="375" spans="1:6" x14ac:dyDescent="0.25">
      <c r="A375" s="1">
        <v>45960</v>
      </c>
      <c r="B375" s="5">
        <v>0.85516203703703708</v>
      </c>
      <c r="C375">
        <v>1130</v>
      </c>
      <c r="D375" s="2">
        <v>2475</v>
      </c>
      <c r="E375" s="3">
        <v>1005</v>
      </c>
      <c r="F375" s="4">
        <v>1990</v>
      </c>
    </row>
    <row r="376" spans="1:6" x14ac:dyDescent="0.25">
      <c r="A376" s="1">
        <v>45960</v>
      </c>
      <c r="B376" s="5">
        <v>0.85515046296296293</v>
      </c>
      <c r="C376">
        <v>1130</v>
      </c>
      <c r="D376" s="2">
        <v>2475</v>
      </c>
      <c r="E376" s="3">
        <v>1005</v>
      </c>
      <c r="F376" s="4">
        <v>1990</v>
      </c>
    </row>
    <row r="377" spans="1:6" x14ac:dyDescent="0.25">
      <c r="A377" s="1">
        <v>45960</v>
      </c>
      <c r="B377" s="5">
        <v>0.85513888888888889</v>
      </c>
      <c r="C377">
        <v>1135</v>
      </c>
      <c r="D377" s="2">
        <v>2445</v>
      </c>
      <c r="E377" s="3">
        <v>1005</v>
      </c>
      <c r="F377" s="4">
        <v>1990</v>
      </c>
    </row>
    <row r="378" spans="1:6" x14ac:dyDescent="0.25">
      <c r="A378" s="1">
        <v>45960</v>
      </c>
      <c r="B378" s="5">
        <v>0.85512731481481485</v>
      </c>
      <c r="C378">
        <v>1135</v>
      </c>
      <c r="D378" s="2">
        <v>2445</v>
      </c>
      <c r="E378" s="3">
        <v>1005</v>
      </c>
      <c r="F378" s="4">
        <v>1990</v>
      </c>
    </row>
    <row r="379" spans="1:6" x14ac:dyDescent="0.25">
      <c r="A379" s="1">
        <v>45960</v>
      </c>
      <c r="B379" s="5">
        <v>0.8551157407407407</v>
      </c>
      <c r="C379">
        <v>1130</v>
      </c>
      <c r="D379" s="2">
        <v>2430</v>
      </c>
      <c r="E379" s="3">
        <v>1005</v>
      </c>
      <c r="F379" s="4">
        <v>1990</v>
      </c>
    </row>
    <row r="380" spans="1:6" x14ac:dyDescent="0.25">
      <c r="A380" s="1">
        <v>45960</v>
      </c>
      <c r="B380" s="5">
        <v>0.85510416666666667</v>
      </c>
      <c r="C380">
        <v>1125</v>
      </c>
      <c r="D380" s="2">
        <v>2430</v>
      </c>
      <c r="E380" s="3">
        <v>1005</v>
      </c>
      <c r="F380" s="4">
        <v>1990</v>
      </c>
    </row>
    <row r="381" spans="1:6" x14ac:dyDescent="0.25">
      <c r="A381" s="1">
        <v>45960</v>
      </c>
      <c r="B381" s="5">
        <v>0.85509259259259263</v>
      </c>
      <c r="C381">
        <v>1125</v>
      </c>
      <c r="D381" s="2">
        <v>2440</v>
      </c>
      <c r="E381" s="3">
        <v>1005</v>
      </c>
      <c r="F381" s="4">
        <v>1990</v>
      </c>
    </row>
    <row r="382" spans="1:6" x14ac:dyDescent="0.25">
      <c r="A382" s="1">
        <v>45960</v>
      </c>
      <c r="B382" s="5">
        <v>0.85508101851851848</v>
      </c>
      <c r="C382">
        <v>1125</v>
      </c>
      <c r="D382" s="2">
        <v>2440</v>
      </c>
      <c r="E382" s="3">
        <v>1005</v>
      </c>
      <c r="F382" s="4">
        <v>1990</v>
      </c>
    </row>
    <row r="383" spans="1:6" x14ac:dyDescent="0.25">
      <c r="A383" s="1">
        <v>45960</v>
      </c>
      <c r="B383" s="5">
        <v>0.85506944444444444</v>
      </c>
      <c r="C383">
        <v>1125</v>
      </c>
      <c r="D383" s="2">
        <v>2460</v>
      </c>
      <c r="E383" s="3">
        <v>1005</v>
      </c>
      <c r="F383" s="4">
        <v>1990</v>
      </c>
    </row>
    <row r="384" spans="1:6" x14ac:dyDescent="0.25">
      <c r="A384" s="1">
        <v>45960</v>
      </c>
      <c r="B384" s="5">
        <v>0.8550578703703704</v>
      </c>
      <c r="C384">
        <v>1125</v>
      </c>
      <c r="D384" s="2">
        <v>2460</v>
      </c>
      <c r="E384" s="3">
        <v>1005</v>
      </c>
      <c r="F384" s="4">
        <v>1990</v>
      </c>
    </row>
    <row r="385" spans="1:6" x14ac:dyDescent="0.25">
      <c r="A385" s="1">
        <v>45960</v>
      </c>
      <c r="B385" s="5">
        <v>0.85504629629629625</v>
      </c>
      <c r="C385">
        <v>1130</v>
      </c>
      <c r="D385" s="2">
        <v>2465</v>
      </c>
      <c r="E385" s="3">
        <v>1005</v>
      </c>
      <c r="F385" s="4">
        <v>1990</v>
      </c>
    </row>
    <row r="386" spans="1:6" x14ac:dyDescent="0.25">
      <c r="A386" s="1">
        <v>45960</v>
      </c>
      <c r="B386" s="5">
        <v>0.85503472222222221</v>
      </c>
      <c r="C386">
        <v>1125</v>
      </c>
      <c r="D386" s="2">
        <v>2465</v>
      </c>
      <c r="E386" s="3">
        <v>1005</v>
      </c>
      <c r="F386" s="4">
        <v>1990</v>
      </c>
    </row>
    <row r="387" spans="1:6" x14ac:dyDescent="0.25">
      <c r="A387" s="1">
        <v>45960</v>
      </c>
      <c r="B387" s="5">
        <v>0.85502314814814817</v>
      </c>
      <c r="C387">
        <v>1125</v>
      </c>
      <c r="D387" s="2">
        <v>2420</v>
      </c>
      <c r="E387" s="3">
        <v>1005</v>
      </c>
      <c r="F387" s="4">
        <v>1980</v>
      </c>
    </row>
    <row r="388" spans="1:6" x14ac:dyDescent="0.25">
      <c r="A388" s="1">
        <v>45960</v>
      </c>
      <c r="B388" s="5">
        <v>0.85499999999999998</v>
      </c>
      <c r="C388">
        <v>1125</v>
      </c>
      <c r="D388" s="2">
        <v>2420</v>
      </c>
      <c r="E388" s="3">
        <v>1005</v>
      </c>
      <c r="F388" s="4">
        <v>1965</v>
      </c>
    </row>
    <row r="389" spans="1:6" x14ac:dyDescent="0.25">
      <c r="A389" s="1">
        <v>45960</v>
      </c>
      <c r="B389" s="5">
        <v>0.85498842592592594</v>
      </c>
      <c r="C389">
        <v>1125</v>
      </c>
      <c r="D389" s="2">
        <v>2405</v>
      </c>
      <c r="E389" s="3">
        <v>1005</v>
      </c>
      <c r="F389" s="4">
        <v>1965</v>
      </c>
    </row>
    <row r="390" spans="1:6" x14ac:dyDescent="0.25">
      <c r="A390" s="1">
        <v>45960</v>
      </c>
      <c r="B390" s="5">
        <v>0.8549768518518519</v>
      </c>
      <c r="C390">
        <v>1125</v>
      </c>
      <c r="D390" s="2">
        <v>2405</v>
      </c>
      <c r="E390" s="3">
        <v>1005</v>
      </c>
      <c r="F390" s="4">
        <v>1965</v>
      </c>
    </row>
    <row r="391" spans="1:6" x14ac:dyDescent="0.25">
      <c r="A391" s="1">
        <v>45960</v>
      </c>
      <c r="B391" s="5">
        <v>0.85496527777777775</v>
      </c>
      <c r="C391">
        <v>1120</v>
      </c>
      <c r="D391" s="2">
        <v>2425</v>
      </c>
      <c r="E391" s="3">
        <v>1005</v>
      </c>
      <c r="F391" s="4">
        <v>1965</v>
      </c>
    </row>
    <row r="392" spans="1:6" x14ac:dyDescent="0.25">
      <c r="A392" s="1">
        <v>45960</v>
      </c>
      <c r="B392" s="5">
        <v>0.85495370370370372</v>
      </c>
      <c r="C392">
        <v>1120</v>
      </c>
      <c r="D392" s="2">
        <v>2425</v>
      </c>
      <c r="E392" s="3">
        <v>1005</v>
      </c>
      <c r="F392" s="4">
        <v>1965</v>
      </c>
    </row>
    <row r="393" spans="1:6" x14ac:dyDescent="0.25">
      <c r="A393" s="1">
        <v>45960</v>
      </c>
      <c r="B393" s="5">
        <v>0.85494212962962968</v>
      </c>
      <c r="C393">
        <v>1120</v>
      </c>
      <c r="D393" s="2">
        <v>2425</v>
      </c>
      <c r="E393" s="3">
        <v>1005</v>
      </c>
      <c r="F393" s="4">
        <v>1965</v>
      </c>
    </row>
    <row r="394" spans="1:6" x14ac:dyDescent="0.25">
      <c r="A394" s="1">
        <v>45960</v>
      </c>
      <c r="B394" s="5">
        <v>0.85493055555555553</v>
      </c>
      <c r="C394">
        <v>1120</v>
      </c>
      <c r="D394" s="2">
        <v>2420</v>
      </c>
      <c r="E394" s="3">
        <v>1005</v>
      </c>
      <c r="F394" s="4">
        <v>1965</v>
      </c>
    </row>
    <row r="395" spans="1:6" x14ac:dyDescent="0.25">
      <c r="A395" s="1">
        <v>45960</v>
      </c>
      <c r="B395" s="5">
        <v>0.85491898148148149</v>
      </c>
      <c r="C395">
        <v>1115</v>
      </c>
      <c r="D395" s="2">
        <v>2420</v>
      </c>
      <c r="E395" s="3">
        <v>1005</v>
      </c>
      <c r="F395" s="4">
        <v>1965</v>
      </c>
    </row>
    <row r="396" spans="1:6" x14ac:dyDescent="0.25">
      <c r="A396" s="1">
        <v>45960</v>
      </c>
      <c r="B396" s="5">
        <v>0.85490740740740745</v>
      </c>
      <c r="C396">
        <v>1115</v>
      </c>
      <c r="D396" s="2">
        <v>2415</v>
      </c>
      <c r="E396" s="3">
        <v>1005</v>
      </c>
      <c r="F396" s="4">
        <v>1965</v>
      </c>
    </row>
    <row r="397" spans="1:6" x14ac:dyDescent="0.25">
      <c r="A397" s="1">
        <v>45960</v>
      </c>
      <c r="B397" s="5">
        <v>0.8548958333333333</v>
      </c>
      <c r="C397">
        <v>1115</v>
      </c>
      <c r="D397" s="2">
        <v>2415</v>
      </c>
      <c r="E397" s="3">
        <v>1005</v>
      </c>
      <c r="F397" s="4">
        <v>1965</v>
      </c>
    </row>
    <row r="398" spans="1:6" x14ac:dyDescent="0.25">
      <c r="A398" s="1">
        <v>45960</v>
      </c>
      <c r="B398" s="5">
        <v>0.85488425925925926</v>
      </c>
      <c r="C398">
        <v>1120</v>
      </c>
      <c r="D398" s="2">
        <v>2395</v>
      </c>
      <c r="E398" s="3">
        <v>1005</v>
      </c>
      <c r="F398" s="4">
        <v>1965</v>
      </c>
    </row>
    <row r="399" spans="1:6" x14ac:dyDescent="0.25">
      <c r="A399" s="1">
        <v>45960</v>
      </c>
      <c r="B399" s="5">
        <v>0.85487268518518522</v>
      </c>
      <c r="C399">
        <v>1115</v>
      </c>
      <c r="D399" s="2">
        <v>2395</v>
      </c>
      <c r="E399" s="3">
        <v>1005</v>
      </c>
      <c r="F399" s="4">
        <v>1965</v>
      </c>
    </row>
    <row r="400" spans="1:6" x14ac:dyDescent="0.25">
      <c r="A400" s="1">
        <v>45960</v>
      </c>
      <c r="B400" s="5">
        <v>0.85486111111111107</v>
      </c>
      <c r="C400">
        <v>1115</v>
      </c>
      <c r="D400" s="2">
        <v>2400</v>
      </c>
      <c r="E400" s="3">
        <v>1005</v>
      </c>
      <c r="F400" s="4">
        <v>1960</v>
      </c>
    </row>
    <row r="401" spans="1:6" x14ac:dyDescent="0.25">
      <c r="A401" s="1">
        <v>45960</v>
      </c>
      <c r="B401" s="5">
        <v>0.85484953703703703</v>
      </c>
      <c r="C401">
        <v>1110</v>
      </c>
      <c r="D401" s="2">
        <v>2400</v>
      </c>
      <c r="E401" s="3">
        <v>1005</v>
      </c>
      <c r="F401" s="4">
        <v>1960</v>
      </c>
    </row>
    <row r="402" spans="1:6" x14ac:dyDescent="0.25">
      <c r="A402" s="1">
        <v>45960</v>
      </c>
      <c r="B402" s="5">
        <v>0.85483796296296299</v>
      </c>
      <c r="C402">
        <v>1115</v>
      </c>
      <c r="D402" s="2">
        <v>2405</v>
      </c>
      <c r="E402" s="3">
        <v>1005</v>
      </c>
      <c r="F402" s="4">
        <v>1950</v>
      </c>
    </row>
    <row r="403" spans="1:6" x14ac:dyDescent="0.25">
      <c r="A403" s="1">
        <v>45960</v>
      </c>
      <c r="B403" s="5">
        <v>0.85482638888888884</v>
      </c>
      <c r="C403">
        <v>1110</v>
      </c>
      <c r="D403" s="2">
        <v>2405</v>
      </c>
      <c r="E403" s="3">
        <v>1005</v>
      </c>
      <c r="F403" s="4">
        <v>1950</v>
      </c>
    </row>
    <row r="404" spans="1:6" x14ac:dyDescent="0.25">
      <c r="A404" s="1">
        <v>45960</v>
      </c>
      <c r="B404" s="5">
        <v>0.85481481481481481</v>
      </c>
      <c r="C404">
        <v>1110</v>
      </c>
      <c r="D404" s="2">
        <v>2425</v>
      </c>
      <c r="E404" s="3">
        <v>1005</v>
      </c>
      <c r="F404" s="4">
        <v>1930</v>
      </c>
    </row>
    <row r="405" spans="1:6" x14ac:dyDescent="0.25">
      <c r="A405" s="1">
        <v>45960</v>
      </c>
      <c r="B405" s="5">
        <v>0.85480324074074077</v>
      </c>
      <c r="C405">
        <v>1110</v>
      </c>
      <c r="D405" s="2">
        <v>2425</v>
      </c>
      <c r="E405" s="3">
        <v>1010</v>
      </c>
      <c r="F405" s="4">
        <v>1930</v>
      </c>
    </row>
    <row r="406" spans="1:6" x14ac:dyDescent="0.25">
      <c r="A406" s="1">
        <v>45960</v>
      </c>
      <c r="B406" s="5">
        <v>0.85479166666666662</v>
      </c>
      <c r="C406">
        <v>1115</v>
      </c>
      <c r="D406" s="2">
        <v>2420</v>
      </c>
      <c r="E406" s="3">
        <v>1010</v>
      </c>
      <c r="F406" s="4">
        <v>1870</v>
      </c>
    </row>
    <row r="407" spans="1:6" x14ac:dyDescent="0.25">
      <c r="A407" s="1">
        <v>45960</v>
      </c>
      <c r="B407" s="5">
        <v>0.85476851851851854</v>
      </c>
      <c r="C407">
        <v>1105</v>
      </c>
      <c r="D407" s="2">
        <v>2420</v>
      </c>
      <c r="E407" s="3">
        <v>1010</v>
      </c>
      <c r="F407" s="4">
        <v>1870</v>
      </c>
    </row>
    <row r="408" spans="1:6" x14ac:dyDescent="0.25">
      <c r="A408" s="1">
        <v>45960</v>
      </c>
      <c r="B408" s="5">
        <v>0.8547569444444445</v>
      </c>
      <c r="C408">
        <v>1110</v>
      </c>
      <c r="D408" s="2">
        <v>2405</v>
      </c>
      <c r="E408" s="3">
        <v>1010</v>
      </c>
      <c r="F408" s="4">
        <v>1870</v>
      </c>
    </row>
    <row r="409" spans="1:6" x14ac:dyDescent="0.25">
      <c r="A409" s="1">
        <v>45960</v>
      </c>
      <c r="B409" s="5">
        <v>0.85474537037037035</v>
      </c>
      <c r="C409">
        <v>1110</v>
      </c>
      <c r="D409" s="2">
        <v>2405</v>
      </c>
      <c r="E409" s="3">
        <v>1010</v>
      </c>
      <c r="F409" s="4">
        <v>1865</v>
      </c>
    </row>
    <row r="410" spans="1:6" x14ac:dyDescent="0.25">
      <c r="A410" s="1">
        <v>45960</v>
      </c>
      <c r="B410" s="5">
        <v>0.85473379629629631</v>
      </c>
      <c r="C410">
        <v>1105</v>
      </c>
      <c r="D410" s="2">
        <v>2375</v>
      </c>
      <c r="E410" s="3">
        <v>1010</v>
      </c>
      <c r="F410" s="4">
        <v>1865</v>
      </c>
    </row>
    <row r="411" spans="1:6" x14ac:dyDescent="0.25">
      <c r="A411" s="1">
        <v>45960</v>
      </c>
      <c r="B411" s="5">
        <v>0.85472222222222227</v>
      </c>
      <c r="C411">
        <v>1100</v>
      </c>
      <c r="D411" s="2">
        <v>2375</v>
      </c>
      <c r="E411" s="3">
        <v>1010</v>
      </c>
      <c r="F411" s="4">
        <v>1860</v>
      </c>
    </row>
    <row r="412" spans="1:6" x14ac:dyDescent="0.25">
      <c r="A412" s="1">
        <v>45960</v>
      </c>
      <c r="B412" s="5">
        <v>0.85471064814814812</v>
      </c>
      <c r="C412">
        <v>1105</v>
      </c>
      <c r="D412" s="2">
        <v>2400</v>
      </c>
      <c r="E412" s="3">
        <v>1010</v>
      </c>
      <c r="F412" s="4">
        <v>1860</v>
      </c>
    </row>
    <row r="413" spans="1:6" x14ac:dyDescent="0.25">
      <c r="A413" s="1">
        <v>45960</v>
      </c>
      <c r="B413" s="5">
        <v>0.85469907407407408</v>
      </c>
      <c r="C413">
        <v>1100</v>
      </c>
      <c r="D413" s="2">
        <v>2400</v>
      </c>
      <c r="E413" s="3">
        <v>1005</v>
      </c>
      <c r="F413" s="4">
        <v>1860</v>
      </c>
    </row>
    <row r="414" spans="1:6" x14ac:dyDescent="0.25">
      <c r="A414" s="1">
        <v>45960</v>
      </c>
      <c r="B414" s="5">
        <v>0.85468750000000004</v>
      </c>
      <c r="C414">
        <v>1100</v>
      </c>
      <c r="D414" s="2">
        <v>2360</v>
      </c>
      <c r="E414" s="3">
        <v>1005</v>
      </c>
      <c r="F414" s="4">
        <v>1860</v>
      </c>
    </row>
    <row r="415" spans="1:6" x14ac:dyDescent="0.25">
      <c r="A415" s="1">
        <v>45960</v>
      </c>
      <c r="B415" s="5">
        <v>0.85467592592592589</v>
      </c>
      <c r="C415">
        <v>1105</v>
      </c>
      <c r="D415" s="2">
        <v>2350</v>
      </c>
      <c r="E415" s="3">
        <v>1005</v>
      </c>
      <c r="F415" s="4">
        <v>1855</v>
      </c>
    </row>
    <row r="416" spans="1:6" x14ac:dyDescent="0.25">
      <c r="A416" s="1">
        <v>45960</v>
      </c>
      <c r="B416" s="5">
        <v>0.85466435185185186</v>
      </c>
      <c r="C416">
        <v>1100</v>
      </c>
      <c r="D416" s="2">
        <v>2350</v>
      </c>
      <c r="E416" s="3">
        <v>1005</v>
      </c>
      <c r="F416" s="4">
        <v>1855</v>
      </c>
    </row>
    <row r="417" spans="1:6" x14ac:dyDescent="0.25">
      <c r="A417" s="1">
        <v>45960</v>
      </c>
      <c r="B417" s="5">
        <v>0.85465277777777782</v>
      </c>
      <c r="C417">
        <v>1105</v>
      </c>
      <c r="D417" s="2">
        <v>2335</v>
      </c>
      <c r="E417" s="3">
        <v>1005</v>
      </c>
      <c r="F417" s="4">
        <v>1855</v>
      </c>
    </row>
    <row r="418" spans="1:6" x14ac:dyDescent="0.25">
      <c r="A418" s="1">
        <v>45960</v>
      </c>
      <c r="B418" s="5">
        <v>0.85464120370370367</v>
      </c>
      <c r="C418">
        <v>1095</v>
      </c>
      <c r="D418" s="2">
        <v>2335</v>
      </c>
      <c r="E418" s="3">
        <v>1005</v>
      </c>
      <c r="F418" s="4">
        <v>1855</v>
      </c>
    </row>
    <row r="419" spans="1:6" x14ac:dyDescent="0.25">
      <c r="A419" s="1">
        <v>45960</v>
      </c>
      <c r="B419" s="5">
        <v>0.85462962962962963</v>
      </c>
      <c r="C419">
        <v>1095</v>
      </c>
      <c r="D419" s="2">
        <v>2345</v>
      </c>
      <c r="E419" s="3">
        <v>1005</v>
      </c>
      <c r="F419" s="4">
        <v>1850</v>
      </c>
    </row>
    <row r="420" spans="1:6" x14ac:dyDescent="0.25">
      <c r="A420" s="1">
        <v>45960</v>
      </c>
      <c r="B420" s="5">
        <v>0.85461805555555559</v>
      </c>
      <c r="C420">
        <v>1095</v>
      </c>
      <c r="D420" s="2">
        <v>2345</v>
      </c>
      <c r="E420" s="3">
        <v>1005</v>
      </c>
      <c r="F420" s="4">
        <v>1850</v>
      </c>
    </row>
    <row r="421" spans="1:6" x14ac:dyDescent="0.25">
      <c r="A421" s="1">
        <v>45960</v>
      </c>
      <c r="B421" s="5">
        <v>0.85460648148148144</v>
      </c>
      <c r="C421">
        <v>1095</v>
      </c>
      <c r="D421" s="2">
        <v>2360</v>
      </c>
      <c r="E421" s="3">
        <v>1005</v>
      </c>
      <c r="F421" s="4">
        <v>1845</v>
      </c>
    </row>
    <row r="422" spans="1:6" x14ac:dyDescent="0.25">
      <c r="A422" s="1">
        <v>45960</v>
      </c>
      <c r="B422" s="5">
        <v>0.8545949074074074</v>
      </c>
      <c r="C422">
        <v>1095</v>
      </c>
      <c r="D422" s="2">
        <v>2360</v>
      </c>
      <c r="E422" s="3">
        <v>1005</v>
      </c>
      <c r="F422" s="4">
        <v>1845</v>
      </c>
    </row>
    <row r="423" spans="1:6" x14ac:dyDescent="0.25">
      <c r="A423" s="1">
        <v>45960</v>
      </c>
      <c r="B423" s="5">
        <v>0.85458333333333336</v>
      </c>
      <c r="C423">
        <v>1095</v>
      </c>
      <c r="D423" s="2">
        <v>2360</v>
      </c>
      <c r="E423" s="3">
        <v>1005</v>
      </c>
      <c r="F423" s="4">
        <v>1845</v>
      </c>
    </row>
    <row r="424" spans="1:6" x14ac:dyDescent="0.25">
      <c r="A424" s="1">
        <v>45960</v>
      </c>
      <c r="B424" s="5">
        <v>0.85457175925925921</v>
      </c>
      <c r="C424">
        <v>1090</v>
      </c>
      <c r="D424" s="2">
        <v>2360</v>
      </c>
      <c r="E424" s="3">
        <v>1005</v>
      </c>
      <c r="F424" s="4">
        <v>1840</v>
      </c>
    </row>
    <row r="425" spans="1:6" x14ac:dyDescent="0.25">
      <c r="A425" s="1">
        <v>45960</v>
      </c>
      <c r="B425" s="5">
        <v>0.85456018518518517</v>
      </c>
      <c r="C425">
        <v>1095</v>
      </c>
      <c r="D425" s="2">
        <v>2360</v>
      </c>
      <c r="E425" s="3">
        <v>1005</v>
      </c>
      <c r="F425" s="4">
        <v>1840</v>
      </c>
    </row>
    <row r="426" spans="1:6" x14ac:dyDescent="0.25">
      <c r="A426" s="1">
        <v>45960</v>
      </c>
      <c r="B426" s="5">
        <v>0.85453703703703698</v>
      </c>
      <c r="C426">
        <v>1090</v>
      </c>
      <c r="D426" s="2">
        <v>2360</v>
      </c>
      <c r="E426" s="3">
        <v>1005</v>
      </c>
      <c r="F426" s="4">
        <v>1840</v>
      </c>
    </row>
    <row r="427" spans="1:6" x14ac:dyDescent="0.25">
      <c r="A427" s="1">
        <v>45960</v>
      </c>
      <c r="B427" s="5">
        <v>0.85452546296296295</v>
      </c>
      <c r="C427">
        <v>1095</v>
      </c>
      <c r="D427" s="2">
        <v>2360</v>
      </c>
      <c r="E427" s="3">
        <v>1005</v>
      </c>
      <c r="F427" s="4">
        <v>1840</v>
      </c>
    </row>
    <row r="428" spans="1:6" x14ac:dyDescent="0.25">
      <c r="A428" s="1">
        <v>45960</v>
      </c>
      <c r="B428" s="5">
        <v>0.85451388888888891</v>
      </c>
      <c r="C428">
        <v>1085</v>
      </c>
      <c r="D428" s="2">
        <v>2360</v>
      </c>
      <c r="E428" s="3">
        <v>1005</v>
      </c>
      <c r="F428" s="4">
        <v>1835</v>
      </c>
    </row>
    <row r="429" spans="1:6" x14ac:dyDescent="0.25">
      <c r="A429" s="1">
        <v>45960</v>
      </c>
      <c r="B429" s="5">
        <v>0.85450231481481487</v>
      </c>
      <c r="C429">
        <v>1085</v>
      </c>
      <c r="D429" s="2">
        <v>2360</v>
      </c>
      <c r="E429" s="3">
        <v>1005</v>
      </c>
      <c r="F429" s="4">
        <v>1835</v>
      </c>
    </row>
    <row r="430" spans="1:6" x14ac:dyDescent="0.25">
      <c r="A430" s="1">
        <v>45960</v>
      </c>
      <c r="B430" s="5">
        <v>0.85449074074074072</v>
      </c>
      <c r="C430">
        <v>1085</v>
      </c>
      <c r="D430" s="2">
        <v>2360</v>
      </c>
      <c r="E430" s="3">
        <v>1005</v>
      </c>
      <c r="F430" s="4">
        <v>1835</v>
      </c>
    </row>
    <row r="431" spans="1:6" x14ac:dyDescent="0.25">
      <c r="A431" s="1">
        <v>45960</v>
      </c>
      <c r="B431" s="5">
        <v>0.85447916666666668</v>
      </c>
      <c r="C431">
        <v>1085</v>
      </c>
      <c r="D431" s="2">
        <v>2350</v>
      </c>
      <c r="E431" s="3">
        <v>1005</v>
      </c>
      <c r="F431" s="4">
        <v>1835</v>
      </c>
    </row>
    <row r="432" spans="1:6" x14ac:dyDescent="0.25">
      <c r="A432" s="1">
        <v>45960</v>
      </c>
      <c r="B432" s="5">
        <v>0.85446759259259264</v>
      </c>
      <c r="C432">
        <v>1085</v>
      </c>
      <c r="D432" s="2">
        <v>2350</v>
      </c>
      <c r="E432" s="3">
        <v>1005</v>
      </c>
      <c r="F432" s="4">
        <v>1830</v>
      </c>
    </row>
    <row r="433" spans="1:6" x14ac:dyDescent="0.25">
      <c r="A433" s="1">
        <v>45960</v>
      </c>
      <c r="B433" s="5">
        <v>0.85445601851851849</v>
      </c>
      <c r="C433">
        <v>1085</v>
      </c>
      <c r="D433" s="2">
        <v>2335</v>
      </c>
      <c r="E433" s="3">
        <v>1005</v>
      </c>
      <c r="F433" s="4">
        <v>1830</v>
      </c>
    </row>
    <row r="434" spans="1:6" x14ac:dyDescent="0.25">
      <c r="A434" s="1">
        <v>45960</v>
      </c>
      <c r="B434" s="5">
        <v>0.85444444444444445</v>
      </c>
      <c r="C434">
        <v>1080</v>
      </c>
      <c r="D434" s="2">
        <v>2345</v>
      </c>
      <c r="E434" s="3">
        <v>1005</v>
      </c>
      <c r="F434" s="4">
        <v>1825</v>
      </c>
    </row>
    <row r="435" spans="1:6" x14ac:dyDescent="0.25">
      <c r="A435" s="1">
        <v>45960</v>
      </c>
      <c r="B435" s="5">
        <v>0.85443287037037041</v>
      </c>
      <c r="C435">
        <v>1080</v>
      </c>
      <c r="D435" s="2">
        <v>2345</v>
      </c>
      <c r="E435" s="3">
        <v>1005</v>
      </c>
      <c r="F435" s="4">
        <v>1825</v>
      </c>
    </row>
    <row r="436" spans="1:6" x14ac:dyDescent="0.25">
      <c r="A436" s="1">
        <v>45960</v>
      </c>
      <c r="B436" s="5">
        <v>0.85442129629629626</v>
      </c>
      <c r="C436">
        <v>1080</v>
      </c>
      <c r="D436" s="2">
        <v>2360</v>
      </c>
      <c r="E436" s="3">
        <v>1005</v>
      </c>
      <c r="F436" s="4">
        <v>1825</v>
      </c>
    </row>
    <row r="437" spans="1:6" x14ac:dyDescent="0.25">
      <c r="A437" s="1">
        <v>45960</v>
      </c>
      <c r="B437" s="5">
        <v>0.85440972222222222</v>
      </c>
      <c r="C437">
        <v>1075</v>
      </c>
      <c r="D437" s="2">
        <v>2360</v>
      </c>
      <c r="E437" s="3">
        <v>1005</v>
      </c>
      <c r="F437" s="4">
        <v>1825</v>
      </c>
    </row>
    <row r="438" spans="1:6" x14ac:dyDescent="0.25">
      <c r="A438" s="1">
        <v>45960</v>
      </c>
      <c r="B438" s="5">
        <v>0.85439814814814818</v>
      </c>
      <c r="C438">
        <v>1075</v>
      </c>
      <c r="D438" s="2">
        <v>2350</v>
      </c>
      <c r="E438" s="3">
        <v>1005</v>
      </c>
      <c r="F438" s="4">
        <v>1820</v>
      </c>
    </row>
    <row r="439" spans="1:6" x14ac:dyDescent="0.25">
      <c r="A439" s="1">
        <v>45960</v>
      </c>
      <c r="B439" s="5">
        <v>0.85438657407407403</v>
      </c>
      <c r="C439">
        <v>1075</v>
      </c>
      <c r="D439" s="2">
        <v>2350</v>
      </c>
      <c r="E439" s="3">
        <v>1005</v>
      </c>
      <c r="F439" s="4">
        <v>1820</v>
      </c>
    </row>
    <row r="440" spans="1:6" x14ac:dyDescent="0.25">
      <c r="A440" s="1">
        <v>45960</v>
      </c>
      <c r="B440" s="5">
        <v>0.854375</v>
      </c>
      <c r="C440">
        <v>1075</v>
      </c>
      <c r="D440" s="2">
        <v>2330</v>
      </c>
      <c r="E440" s="3">
        <v>1005</v>
      </c>
      <c r="F440" s="4">
        <v>1820</v>
      </c>
    </row>
    <row r="441" spans="1:6" x14ac:dyDescent="0.25">
      <c r="A441" s="1">
        <v>45960</v>
      </c>
      <c r="B441" s="5">
        <v>0.85436342592592596</v>
      </c>
      <c r="C441">
        <v>1070</v>
      </c>
      <c r="D441" s="2">
        <v>2330</v>
      </c>
      <c r="E441" s="3">
        <v>1005</v>
      </c>
      <c r="F441" s="4">
        <v>1820</v>
      </c>
    </row>
    <row r="442" spans="1:6" x14ac:dyDescent="0.25">
      <c r="A442" s="1">
        <v>45960</v>
      </c>
      <c r="B442" s="5">
        <v>0.85435185185185181</v>
      </c>
      <c r="C442">
        <v>1070</v>
      </c>
      <c r="D442" s="2">
        <v>2330</v>
      </c>
      <c r="E442" s="3">
        <v>1005</v>
      </c>
      <c r="F442" s="4">
        <v>1815</v>
      </c>
    </row>
    <row r="443" spans="1:6" x14ac:dyDescent="0.25">
      <c r="A443" s="1">
        <v>45960</v>
      </c>
      <c r="B443" s="5">
        <v>0.85434027777777777</v>
      </c>
      <c r="C443">
        <v>1070</v>
      </c>
      <c r="D443" s="2">
        <v>2330</v>
      </c>
      <c r="E443" s="3">
        <v>1005</v>
      </c>
      <c r="F443" s="4">
        <v>1810</v>
      </c>
    </row>
    <row r="444" spans="1:6" x14ac:dyDescent="0.25">
      <c r="A444" s="1">
        <v>45960</v>
      </c>
      <c r="B444" s="5">
        <v>0.85432870370370373</v>
      </c>
      <c r="C444">
        <v>1070</v>
      </c>
      <c r="D444" s="2">
        <v>2320</v>
      </c>
      <c r="E444" s="3">
        <v>1005</v>
      </c>
      <c r="F444" s="4">
        <v>1810</v>
      </c>
    </row>
    <row r="445" spans="1:6" x14ac:dyDescent="0.25">
      <c r="A445" s="1">
        <v>45960</v>
      </c>
      <c r="B445" s="5">
        <v>0.85430555555555554</v>
      </c>
      <c r="C445">
        <v>1065</v>
      </c>
      <c r="D445" s="2">
        <v>2320</v>
      </c>
      <c r="E445" s="3">
        <v>1005</v>
      </c>
      <c r="F445" s="4">
        <v>1810</v>
      </c>
    </row>
    <row r="446" spans="1:6" x14ac:dyDescent="0.25">
      <c r="A446" s="1">
        <v>45960</v>
      </c>
      <c r="B446" s="5">
        <v>0.8542939814814815</v>
      </c>
      <c r="C446">
        <v>1065</v>
      </c>
      <c r="D446" s="2">
        <v>2305</v>
      </c>
      <c r="E446" s="3">
        <v>1005</v>
      </c>
      <c r="F446" s="4">
        <v>1810</v>
      </c>
    </row>
    <row r="447" spans="1:6" x14ac:dyDescent="0.25">
      <c r="A447" s="1">
        <v>45960</v>
      </c>
      <c r="B447" s="5">
        <v>0.85428240740740746</v>
      </c>
      <c r="C447">
        <v>1065</v>
      </c>
      <c r="D447" s="2">
        <v>2305</v>
      </c>
      <c r="E447" s="3">
        <v>1005</v>
      </c>
      <c r="F447" s="4">
        <v>1805</v>
      </c>
    </row>
    <row r="448" spans="1:6" x14ac:dyDescent="0.25">
      <c r="A448" s="1">
        <v>45960</v>
      </c>
      <c r="B448" s="5">
        <v>0.85427083333333331</v>
      </c>
      <c r="C448">
        <v>1065</v>
      </c>
      <c r="D448" s="2">
        <v>2305</v>
      </c>
      <c r="E448" s="3">
        <v>1005</v>
      </c>
      <c r="F448" s="4">
        <v>1805</v>
      </c>
    </row>
    <row r="449" spans="1:6" x14ac:dyDescent="0.25">
      <c r="A449" s="1">
        <v>45960</v>
      </c>
      <c r="B449" s="5">
        <v>0.85425925925925927</v>
      </c>
      <c r="C449">
        <v>1065</v>
      </c>
      <c r="D449" s="2">
        <v>2305</v>
      </c>
      <c r="E449" s="3">
        <v>1005</v>
      </c>
      <c r="F449" s="4">
        <v>1805</v>
      </c>
    </row>
    <row r="450" spans="1:6" x14ac:dyDescent="0.25">
      <c r="A450" s="1">
        <v>45960</v>
      </c>
      <c r="B450" s="5">
        <v>0.85424768518518523</v>
      </c>
      <c r="C450">
        <v>1065</v>
      </c>
      <c r="D450" s="2">
        <v>2305</v>
      </c>
      <c r="E450" s="3">
        <v>1005</v>
      </c>
      <c r="F450" s="4">
        <v>1805</v>
      </c>
    </row>
    <row r="451" spans="1:6" x14ac:dyDescent="0.25">
      <c r="A451" s="1">
        <v>45960</v>
      </c>
      <c r="B451" s="5">
        <v>0.85423611111111108</v>
      </c>
      <c r="C451">
        <v>1065</v>
      </c>
      <c r="D451" s="2">
        <v>2305</v>
      </c>
      <c r="E451" s="3">
        <v>1005</v>
      </c>
      <c r="F451" s="4">
        <v>1805</v>
      </c>
    </row>
    <row r="452" spans="1:6" x14ac:dyDescent="0.25">
      <c r="A452" s="1">
        <v>45960</v>
      </c>
      <c r="B452" s="5">
        <v>0.85422453703703705</v>
      </c>
      <c r="C452">
        <v>1065</v>
      </c>
      <c r="D452" s="2">
        <v>2315</v>
      </c>
      <c r="E452" s="3">
        <v>1005</v>
      </c>
      <c r="F452" s="4">
        <v>1805</v>
      </c>
    </row>
    <row r="453" spans="1:6" x14ac:dyDescent="0.25">
      <c r="A453" s="1">
        <v>45960</v>
      </c>
      <c r="B453" s="5">
        <v>0.85421296296296301</v>
      </c>
      <c r="C453">
        <v>1065</v>
      </c>
      <c r="D453" s="2">
        <v>2330</v>
      </c>
      <c r="E453" s="3">
        <v>1005</v>
      </c>
      <c r="F453" s="4">
        <v>1800</v>
      </c>
    </row>
    <row r="454" spans="1:6" x14ac:dyDescent="0.25">
      <c r="A454" s="1">
        <v>45960</v>
      </c>
      <c r="B454" s="5">
        <v>0.85420138888888886</v>
      </c>
      <c r="C454">
        <v>1060</v>
      </c>
      <c r="D454" s="2">
        <v>2330</v>
      </c>
      <c r="E454" s="3">
        <v>1000</v>
      </c>
      <c r="F454" s="4">
        <v>1800</v>
      </c>
    </row>
    <row r="455" spans="1:6" x14ac:dyDescent="0.25">
      <c r="A455" s="1">
        <v>45960</v>
      </c>
      <c r="B455" s="5">
        <v>0.85418981481481482</v>
      </c>
      <c r="C455">
        <v>1065</v>
      </c>
      <c r="D455" s="2">
        <v>2330</v>
      </c>
      <c r="E455" s="3">
        <v>1000</v>
      </c>
      <c r="F455" s="4">
        <v>1795</v>
      </c>
    </row>
    <row r="456" spans="1:6" x14ac:dyDescent="0.25">
      <c r="A456" s="1">
        <v>45960</v>
      </c>
      <c r="B456" s="5">
        <v>0.85417824074074078</v>
      </c>
      <c r="C456">
        <v>1055</v>
      </c>
      <c r="D456" s="2">
        <v>2330</v>
      </c>
      <c r="E456" s="3">
        <v>1000</v>
      </c>
      <c r="F456" s="4">
        <v>1795</v>
      </c>
    </row>
    <row r="457" spans="1:6" x14ac:dyDescent="0.25">
      <c r="A457" s="1">
        <v>45960</v>
      </c>
      <c r="B457" s="5">
        <v>0.85416666666666663</v>
      </c>
      <c r="C457">
        <v>1060</v>
      </c>
      <c r="D457" s="2">
        <v>2330</v>
      </c>
      <c r="E457" s="3">
        <v>1000</v>
      </c>
      <c r="F457" s="4">
        <v>1795</v>
      </c>
    </row>
    <row r="458" spans="1:6" x14ac:dyDescent="0.25">
      <c r="A458" s="1">
        <v>45960</v>
      </c>
      <c r="B458" s="5">
        <v>0.85415509259259259</v>
      </c>
      <c r="C458">
        <v>1060</v>
      </c>
      <c r="D458" s="2">
        <v>2330</v>
      </c>
      <c r="E458" s="3">
        <v>1000</v>
      </c>
      <c r="F458" s="4">
        <v>1795</v>
      </c>
    </row>
    <row r="459" spans="1:6" x14ac:dyDescent="0.25">
      <c r="A459" s="1">
        <v>45960</v>
      </c>
      <c r="B459" s="5">
        <v>0.85414351851851855</v>
      </c>
      <c r="C459">
        <v>1060</v>
      </c>
      <c r="D459" s="2">
        <v>2320</v>
      </c>
      <c r="E459" s="3">
        <v>1000</v>
      </c>
      <c r="F459" s="4">
        <v>1795</v>
      </c>
    </row>
    <row r="460" spans="1:6" x14ac:dyDescent="0.25">
      <c r="A460" s="1">
        <v>45960</v>
      </c>
      <c r="B460" s="5">
        <v>0.8541319444444444</v>
      </c>
      <c r="C460">
        <v>1055</v>
      </c>
      <c r="D460" s="2">
        <v>2320</v>
      </c>
      <c r="E460" s="3">
        <v>1000</v>
      </c>
      <c r="F460" s="4">
        <v>1790</v>
      </c>
    </row>
    <row r="461" spans="1:6" x14ac:dyDescent="0.25">
      <c r="A461" s="1">
        <v>45960</v>
      </c>
      <c r="B461" s="5">
        <v>0.85412037037037036</v>
      </c>
      <c r="C461">
        <v>1055</v>
      </c>
      <c r="D461" s="2">
        <v>2295</v>
      </c>
      <c r="E461" s="3">
        <v>1000</v>
      </c>
      <c r="F461" s="4">
        <v>1790</v>
      </c>
    </row>
    <row r="462" spans="1:6" x14ac:dyDescent="0.25">
      <c r="A462" s="1">
        <v>45960</v>
      </c>
      <c r="B462" s="5">
        <v>0.85410879629629632</v>
      </c>
      <c r="C462">
        <v>1050</v>
      </c>
      <c r="D462" s="2">
        <v>2295</v>
      </c>
      <c r="E462" s="3">
        <v>1000</v>
      </c>
      <c r="F462" s="4">
        <v>1785</v>
      </c>
    </row>
    <row r="463" spans="1:6" x14ac:dyDescent="0.25">
      <c r="A463" s="1">
        <v>45960</v>
      </c>
      <c r="B463" s="5">
        <v>0.85409722222222217</v>
      </c>
      <c r="C463">
        <v>1055</v>
      </c>
      <c r="D463" s="2">
        <v>2290</v>
      </c>
      <c r="E463" s="3">
        <v>1000</v>
      </c>
      <c r="F463" s="4">
        <v>1785</v>
      </c>
    </row>
    <row r="464" spans="1:6" x14ac:dyDescent="0.25">
      <c r="A464" s="1">
        <v>45960</v>
      </c>
      <c r="B464" s="5">
        <v>0.8540740740740741</v>
      </c>
      <c r="C464">
        <v>1050</v>
      </c>
      <c r="D464" s="2">
        <v>2290</v>
      </c>
      <c r="E464" s="3">
        <v>1000</v>
      </c>
      <c r="F464" s="4">
        <v>1785</v>
      </c>
    </row>
    <row r="465" spans="1:6" x14ac:dyDescent="0.25">
      <c r="A465" s="1">
        <v>45960</v>
      </c>
      <c r="B465" s="5">
        <v>0.85406249999999995</v>
      </c>
      <c r="C465">
        <v>1050</v>
      </c>
      <c r="D465" s="2">
        <v>2270</v>
      </c>
      <c r="E465" s="3">
        <v>1000</v>
      </c>
      <c r="F465" s="4">
        <v>1785</v>
      </c>
    </row>
    <row r="466" spans="1:6" x14ac:dyDescent="0.25">
      <c r="A466" s="1">
        <v>45960</v>
      </c>
      <c r="B466" s="5">
        <v>0.85405092592592591</v>
      </c>
      <c r="C466">
        <v>1050</v>
      </c>
      <c r="D466" s="2">
        <v>2270</v>
      </c>
      <c r="E466" s="3">
        <v>1000</v>
      </c>
      <c r="F466" s="4">
        <v>1780</v>
      </c>
    </row>
    <row r="467" spans="1:6" x14ac:dyDescent="0.25">
      <c r="A467" s="1">
        <v>45960</v>
      </c>
      <c r="B467" s="5">
        <v>0.85403935185185187</v>
      </c>
      <c r="C467">
        <v>1045</v>
      </c>
      <c r="D467" s="2">
        <v>2265</v>
      </c>
      <c r="E467" s="3">
        <v>1000</v>
      </c>
      <c r="F467" s="4">
        <v>1780</v>
      </c>
    </row>
    <row r="468" spans="1:6" x14ac:dyDescent="0.25">
      <c r="A468" s="1">
        <v>45960</v>
      </c>
      <c r="B468" s="5">
        <v>0.85402777777777783</v>
      </c>
      <c r="C468">
        <v>1045</v>
      </c>
      <c r="D468" s="2">
        <v>2265</v>
      </c>
      <c r="E468" s="3">
        <v>1000</v>
      </c>
      <c r="F468" s="4">
        <v>1780</v>
      </c>
    </row>
    <row r="469" spans="1:6" x14ac:dyDescent="0.25">
      <c r="A469" s="1">
        <v>45960</v>
      </c>
      <c r="B469" s="5">
        <v>0.85401620370370368</v>
      </c>
      <c r="C469">
        <v>1050</v>
      </c>
      <c r="D469" s="2">
        <v>2250</v>
      </c>
      <c r="E469" s="3">
        <v>1000</v>
      </c>
      <c r="F469" s="4">
        <v>1780</v>
      </c>
    </row>
    <row r="470" spans="1:6" x14ac:dyDescent="0.25">
      <c r="A470" s="1">
        <v>45960</v>
      </c>
      <c r="B470" s="5">
        <v>0.85400462962962964</v>
      </c>
      <c r="C470">
        <v>1040</v>
      </c>
      <c r="D470" s="2">
        <v>2250</v>
      </c>
      <c r="E470" s="3">
        <v>1000</v>
      </c>
      <c r="F470" s="4">
        <v>1775</v>
      </c>
    </row>
    <row r="471" spans="1:6" x14ac:dyDescent="0.25">
      <c r="A471" s="1">
        <v>45960</v>
      </c>
      <c r="B471" s="5">
        <v>0.8539930555555556</v>
      </c>
      <c r="C471">
        <v>1040</v>
      </c>
      <c r="D471" s="2">
        <v>2255</v>
      </c>
      <c r="E471" s="3">
        <v>1000</v>
      </c>
      <c r="F471" s="4">
        <v>1775</v>
      </c>
    </row>
    <row r="472" spans="1:6" x14ac:dyDescent="0.25">
      <c r="A472" s="1">
        <v>45960</v>
      </c>
      <c r="B472" s="5">
        <v>0.85398148148148145</v>
      </c>
      <c r="C472">
        <v>1045</v>
      </c>
      <c r="D472" s="2">
        <v>2280</v>
      </c>
      <c r="E472" s="3">
        <v>1000</v>
      </c>
      <c r="F472" s="4">
        <v>1775</v>
      </c>
    </row>
    <row r="473" spans="1:6" x14ac:dyDescent="0.25">
      <c r="A473" s="1">
        <v>45960</v>
      </c>
      <c r="B473" s="5">
        <v>0.85396990740740741</v>
      </c>
      <c r="C473">
        <v>1045</v>
      </c>
      <c r="D473" s="2">
        <v>2280</v>
      </c>
      <c r="E473" s="3">
        <v>995</v>
      </c>
      <c r="F473" s="4">
        <v>1775</v>
      </c>
    </row>
    <row r="474" spans="1:6" x14ac:dyDescent="0.25">
      <c r="A474" s="1">
        <v>45960</v>
      </c>
      <c r="B474" s="5">
        <v>0.85395833333333337</v>
      </c>
      <c r="C474">
        <v>1045</v>
      </c>
      <c r="D474" s="2">
        <v>2295</v>
      </c>
      <c r="E474" s="3">
        <v>995</v>
      </c>
      <c r="F474" s="4">
        <v>1770</v>
      </c>
    </row>
    <row r="475" spans="1:6" x14ac:dyDescent="0.25">
      <c r="A475" s="1">
        <v>45960</v>
      </c>
      <c r="B475" s="5">
        <v>0.85394675925925922</v>
      </c>
      <c r="C475">
        <v>1035</v>
      </c>
      <c r="D475" s="2">
        <v>2295</v>
      </c>
      <c r="E475" s="3">
        <v>995</v>
      </c>
      <c r="F475" s="4">
        <v>1770</v>
      </c>
    </row>
    <row r="476" spans="1:6" x14ac:dyDescent="0.25">
      <c r="A476" s="1">
        <v>45960</v>
      </c>
      <c r="B476" s="5">
        <v>0.85393518518518519</v>
      </c>
      <c r="C476">
        <v>1035</v>
      </c>
      <c r="D476" s="2">
        <v>2280</v>
      </c>
      <c r="E476" s="3">
        <v>995</v>
      </c>
      <c r="F476" s="4">
        <v>1770</v>
      </c>
    </row>
    <row r="477" spans="1:6" x14ac:dyDescent="0.25">
      <c r="A477" s="1">
        <v>45960</v>
      </c>
      <c r="B477" s="5">
        <v>0.85392361111111115</v>
      </c>
      <c r="C477">
        <v>1035</v>
      </c>
      <c r="D477" s="2">
        <v>2280</v>
      </c>
      <c r="E477" s="3">
        <v>995</v>
      </c>
      <c r="F477" s="4">
        <v>1770</v>
      </c>
    </row>
    <row r="478" spans="1:6" x14ac:dyDescent="0.25">
      <c r="A478" s="1">
        <v>45960</v>
      </c>
      <c r="B478" s="5">
        <v>0.853912037037037</v>
      </c>
      <c r="C478">
        <v>1040</v>
      </c>
      <c r="D478" s="2">
        <v>2250</v>
      </c>
      <c r="E478" s="3">
        <v>995</v>
      </c>
      <c r="F478" s="4">
        <v>1775</v>
      </c>
    </row>
    <row r="479" spans="1:6" x14ac:dyDescent="0.25">
      <c r="A479" s="1">
        <v>45960</v>
      </c>
      <c r="B479" s="5">
        <v>0.85390046296296296</v>
      </c>
      <c r="C479">
        <v>1040</v>
      </c>
      <c r="D479" s="2">
        <v>2250</v>
      </c>
      <c r="E479" s="3">
        <v>995</v>
      </c>
      <c r="F479" s="4">
        <v>1765</v>
      </c>
    </row>
    <row r="480" spans="1:6" x14ac:dyDescent="0.25">
      <c r="A480" s="1">
        <v>45960</v>
      </c>
      <c r="B480" s="5">
        <v>0.85388888888888892</v>
      </c>
      <c r="C480">
        <v>1035</v>
      </c>
      <c r="D480" s="2">
        <v>2175</v>
      </c>
      <c r="E480" s="3">
        <v>995</v>
      </c>
      <c r="F480" s="4">
        <v>1770</v>
      </c>
    </row>
    <row r="481" spans="1:6" x14ac:dyDescent="0.25">
      <c r="A481" s="1">
        <v>45960</v>
      </c>
      <c r="B481" s="5">
        <v>0.85387731481481477</v>
      </c>
      <c r="C481">
        <v>1040</v>
      </c>
      <c r="D481" s="2">
        <v>2175</v>
      </c>
      <c r="E481" s="3">
        <v>995</v>
      </c>
      <c r="F481" s="4">
        <v>1765</v>
      </c>
    </row>
    <row r="482" spans="1:6" x14ac:dyDescent="0.25">
      <c r="A482" s="1">
        <v>45960</v>
      </c>
      <c r="B482" s="5">
        <v>0.85386574074074073</v>
      </c>
      <c r="C482">
        <v>1035</v>
      </c>
      <c r="D482" s="2">
        <v>2175</v>
      </c>
      <c r="E482" s="3">
        <v>995</v>
      </c>
      <c r="F482" s="4">
        <v>1765</v>
      </c>
    </row>
    <row r="483" spans="1:6" x14ac:dyDescent="0.25">
      <c r="A483" s="1">
        <v>45960</v>
      </c>
      <c r="B483" s="5">
        <v>0.85384259259259254</v>
      </c>
      <c r="C483">
        <v>1030</v>
      </c>
      <c r="D483" s="2">
        <v>2175</v>
      </c>
      <c r="E483" s="3">
        <v>995</v>
      </c>
      <c r="F483" s="4">
        <v>1760</v>
      </c>
    </row>
    <row r="484" spans="1:6" x14ac:dyDescent="0.25">
      <c r="A484" s="1">
        <v>45960</v>
      </c>
      <c r="B484" s="5">
        <v>0.8538310185185185</v>
      </c>
      <c r="C484">
        <v>1035</v>
      </c>
      <c r="D484" s="2">
        <v>2170</v>
      </c>
      <c r="E484" s="3">
        <v>995</v>
      </c>
      <c r="F484" s="4">
        <v>1765</v>
      </c>
    </row>
    <row r="485" spans="1:6" x14ac:dyDescent="0.25">
      <c r="A485" s="1">
        <v>45960</v>
      </c>
      <c r="B485" s="5">
        <v>0.85381944444444446</v>
      </c>
      <c r="C485">
        <v>1030</v>
      </c>
      <c r="D485" s="2">
        <v>2170</v>
      </c>
      <c r="E485" s="3">
        <v>995</v>
      </c>
      <c r="F485" s="4">
        <v>1760</v>
      </c>
    </row>
    <row r="486" spans="1:6" x14ac:dyDescent="0.25">
      <c r="A486" s="1">
        <v>45960</v>
      </c>
      <c r="B486" s="5">
        <v>0.85380787037037043</v>
      </c>
      <c r="C486">
        <v>1030</v>
      </c>
      <c r="D486" s="2">
        <v>2165</v>
      </c>
      <c r="E486" s="3">
        <v>995</v>
      </c>
      <c r="F486" s="4">
        <v>1765</v>
      </c>
    </row>
    <row r="487" spans="1:6" x14ac:dyDescent="0.25">
      <c r="A487" s="1">
        <v>45960</v>
      </c>
      <c r="B487" s="5">
        <v>0.8537731481481482</v>
      </c>
      <c r="C487">
        <v>1025</v>
      </c>
      <c r="D487" s="2">
        <v>2165</v>
      </c>
      <c r="E487" s="3">
        <v>995</v>
      </c>
      <c r="F487" s="4">
        <v>1760</v>
      </c>
    </row>
    <row r="488" spans="1:6" x14ac:dyDescent="0.25">
      <c r="A488" s="1">
        <v>45960</v>
      </c>
      <c r="B488" s="5">
        <v>0.85375000000000001</v>
      </c>
      <c r="C488">
        <v>1030</v>
      </c>
      <c r="D488" s="2">
        <v>2160</v>
      </c>
      <c r="E488" s="3">
        <v>990</v>
      </c>
      <c r="F488" s="4">
        <v>1755</v>
      </c>
    </row>
    <row r="489" spans="1:6" x14ac:dyDescent="0.25">
      <c r="A489" s="1">
        <v>45960</v>
      </c>
      <c r="B489" s="5">
        <v>0.85373842592592597</v>
      </c>
      <c r="C489">
        <v>1020</v>
      </c>
      <c r="D489" s="2">
        <v>2155</v>
      </c>
      <c r="E489" s="3">
        <v>990</v>
      </c>
      <c r="F489" s="4">
        <v>1755</v>
      </c>
    </row>
    <row r="490" spans="1:6" x14ac:dyDescent="0.25">
      <c r="A490" s="1">
        <v>45960</v>
      </c>
      <c r="B490" s="5">
        <v>0.85372685185185182</v>
      </c>
      <c r="C490">
        <v>1025</v>
      </c>
      <c r="D490" s="2">
        <v>2155</v>
      </c>
      <c r="E490" s="3">
        <v>990</v>
      </c>
      <c r="F490" s="4">
        <v>1750</v>
      </c>
    </row>
    <row r="491" spans="1:6" x14ac:dyDescent="0.25">
      <c r="A491" s="1">
        <v>45960</v>
      </c>
      <c r="B491" s="5">
        <v>0.85371527777777778</v>
      </c>
      <c r="C491">
        <v>1025</v>
      </c>
      <c r="D491" s="2">
        <v>2155</v>
      </c>
      <c r="E491" s="3">
        <v>990</v>
      </c>
      <c r="F491" s="4">
        <v>1755</v>
      </c>
    </row>
    <row r="492" spans="1:6" x14ac:dyDescent="0.25">
      <c r="A492" s="1">
        <v>45960</v>
      </c>
      <c r="B492" s="5">
        <v>0.85370370370370374</v>
      </c>
      <c r="C492">
        <v>1025</v>
      </c>
      <c r="D492" s="2">
        <v>2150</v>
      </c>
      <c r="E492" s="3">
        <v>990</v>
      </c>
      <c r="F492" s="4">
        <v>1750</v>
      </c>
    </row>
    <row r="493" spans="1:6" x14ac:dyDescent="0.25">
      <c r="A493" s="1">
        <v>45960</v>
      </c>
      <c r="B493" s="5">
        <v>0.85369212962962959</v>
      </c>
      <c r="C493">
        <v>1020</v>
      </c>
      <c r="D493" s="2">
        <v>2150</v>
      </c>
      <c r="E493" s="3">
        <v>990</v>
      </c>
      <c r="F493" s="4">
        <v>1755</v>
      </c>
    </row>
    <row r="494" spans="1:6" x14ac:dyDescent="0.25">
      <c r="A494" s="1">
        <v>45960</v>
      </c>
      <c r="B494" s="5">
        <v>0.85368055555555555</v>
      </c>
      <c r="C494">
        <v>1020</v>
      </c>
      <c r="D494" s="2">
        <v>2150</v>
      </c>
      <c r="E494" s="3">
        <v>990</v>
      </c>
      <c r="F494" s="4">
        <v>1750</v>
      </c>
    </row>
    <row r="495" spans="1:6" x14ac:dyDescent="0.25">
      <c r="A495" s="1">
        <v>45960</v>
      </c>
      <c r="B495" s="5">
        <v>0.85366898148148151</v>
      </c>
      <c r="C495">
        <v>1020</v>
      </c>
      <c r="D495" s="2">
        <v>2150</v>
      </c>
      <c r="E495" s="3">
        <v>990</v>
      </c>
      <c r="F495" s="4">
        <v>1750</v>
      </c>
    </row>
    <row r="496" spans="1:6" x14ac:dyDescent="0.25">
      <c r="A496" s="1">
        <v>45960</v>
      </c>
      <c r="B496" s="5">
        <v>0.85365740740740736</v>
      </c>
      <c r="C496">
        <v>1020</v>
      </c>
      <c r="D496" s="2">
        <v>2150</v>
      </c>
      <c r="E496" s="3">
        <v>990</v>
      </c>
      <c r="F496" s="4">
        <v>1750</v>
      </c>
    </row>
    <row r="497" spans="1:6" x14ac:dyDescent="0.25">
      <c r="A497" s="1">
        <v>45960</v>
      </c>
      <c r="B497" s="5">
        <v>0.85364583333333333</v>
      </c>
      <c r="C497">
        <v>1015</v>
      </c>
      <c r="D497" s="2">
        <v>2150</v>
      </c>
      <c r="E497" s="3">
        <v>990</v>
      </c>
      <c r="F497" s="4">
        <v>1745</v>
      </c>
    </row>
    <row r="498" spans="1:6" x14ac:dyDescent="0.25">
      <c r="A498" s="1">
        <v>45960</v>
      </c>
      <c r="B498" s="5">
        <v>0.85363425925925929</v>
      </c>
      <c r="C498">
        <v>1015</v>
      </c>
      <c r="D498" s="2">
        <v>2145</v>
      </c>
      <c r="E498" s="3">
        <v>990</v>
      </c>
      <c r="F498" s="4">
        <v>1750</v>
      </c>
    </row>
    <row r="499" spans="1:6" x14ac:dyDescent="0.25">
      <c r="A499" s="1">
        <v>45960</v>
      </c>
      <c r="B499" s="5">
        <v>0.85362268518518514</v>
      </c>
      <c r="C499">
        <v>1020</v>
      </c>
      <c r="D499" s="2">
        <v>2145</v>
      </c>
      <c r="E499" s="3">
        <v>990</v>
      </c>
      <c r="F499" s="4">
        <v>1750</v>
      </c>
    </row>
    <row r="500" spans="1:6" x14ac:dyDescent="0.25">
      <c r="A500" s="1">
        <v>45960</v>
      </c>
      <c r="B500" s="5">
        <v>0.8536111111111111</v>
      </c>
      <c r="C500">
        <v>1015</v>
      </c>
      <c r="D500" s="2">
        <v>2140</v>
      </c>
      <c r="E500" s="3">
        <v>990</v>
      </c>
      <c r="F500" s="4">
        <v>1745</v>
      </c>
    </row>
    <row r="501" spans="1:6" x14ac:dyDescent="0.25">
      <c r="A501" s="1">
        <v>45960</v>
      </c>
      <c r="B501" s="5">
        <v>0.85358796296296291</v>
      </c>
      <c r="C501">
        <v>1015</v>
      </c>
      <c r="D501" s="2">
        <v>2140</v>
      </c>
      <c r="E501" s="3">
        <v>990</v>
      </c>
      <c r="F501" s="4">
        <v>1740</v>
      </c>
    </row>
    <row r="502" spans="1:6" x14ac:dyDescent="0.25">
      <c r="A502" s="1">
        <v>45960</v>
      </c>
      <c r="B502" s="5">
        <v>0.85357638888888887</v>
      </c>
      <c r="C502">
        <v>1015</v>
      </c>
      <c r="D502" s="2">
        <v>2140</v>
      </c>
      <c r="E502" s="3">
        <v>990</v>
      </c>
      <c r="F502" s="4">
        <v>1740</v>
      </c>
    </row>
    <row r="503" spans="1:6" x14ac:dyDescent="0.25">
      <c r="A503" s="1">
        <v>45960</v>
      </c>
      <c r="B503" s="5">
        <v>0.85356481481481483</v>
      </c>
      <c r="C503">
        <v>1020</v>
      </c>
      <c r="D503" s="2">
        <v>2140</v>
      </c>
      <c r="E503" s="3">
        <v>990</v>
      </c>
      <c r="F503" s="4">
        <v>1745</v>
      </c>
    </row>
    <row r="504" spans="1:6" x14ac:dyDescent="0.25">
      <c r="A504" s="1">
        <v>45960</v>
      </c>
      <c r="B504" s="5">
        <v>0.85355324074074079</v>
      </c>
      <c r="C504">
        <v>1015</v>
      </c>
      <c r="D504" s="2">
        <v>2135</v>
      </c>
      <c r="E504" s="3">
        <v>990</v>
      </c>
      <c r="F504" s="4">
        <v>1740</v>
      </c>
    </row>
    <row r="505" spans="1:6" x14ac:dyDescent="0.25">
      <c r="A505" s="1">
        <v>45960</v>
      </c>
      <c r="B505" s="5">
        <v>0.85354166666666664</v>
      </c>
      <c r="C505">
        <v>1010</v>
      </c>
      <c r="D505" s="2">
        <v>2135</v>
      </c>
      <c r="E505" s="3">
        <v>990</v>
      </c>
      <c r="F505" s="4">
        <v>1740</v>
      </c>
    </row>
    <row r="506" spans="1:6" x14ac:dyDescent="0.25">
      <c r="A506" s="1">
        <v>45960</v>
      </c>
      <c r="B506" s="5">
        <v>0.8535300925925926</v>
      </c>
      <c r="C506">
        <v>1010</v>
      </c>
      <c r="D506" s="2">
        <v>2135</v>
      </c>
      <c r="E506" s="3">
        <v>990</v>
      </c>
      <c r="F506" s="4">
        <v>1735</v>
      </c>
    </row>
    <row r="507" spans="1:6" x14ac:dyDescent="0.25">
      <c r="A507" s="1">
        <v>45960</v>
      </c>
      <c r="B507" s="5">
        <v>0.85351851851851857</v>
      </c>
      <c r="C507">
        <v>1010</v>
      </c>
      <c r="D507" s="2">
        <v>2135</v>
      </c>
      <c r="E507" s="3">
        <v>990</v>
      </c>
      <c r="F507" s="4">
        <v>1740</v>
      </c>
    </row>
    <row r="508" spans="1:6" x14ac:dyDescent="0.25">
      <c r="A508" s="1">
        <v>45960</v>
      </c>
      <c r="B508" s="5">
        <v>0.85350694444444442</v>
      </c>
      <c r="C508">
        <v>1005</v>
      </c>
      <c r="D508" s="2">
        <v>2130</v>
      </c>
      <c r="E508" s="3">
        <v>990</v>
      </c>
      <c r="F508" s="4">
        <v>1740</v>
      </c>
    </row>
    <row r="509" spans="1:6" x14ac:dyDescent="0.25">
      <c r="A509" s="1">
        <v>45960</v>
      </c>
      <c r="B509" s="5">
        <v>0.85349537037037038</v>
      </c>
      <c r="C509">
        <v>1005</v>
      </c>
      <c r="D509" s="2">
        <v>2130</v>
      </c>
      <c r="E509" s="3">
        <v>990</v>
      </c>
      <c r="F509" s="4">
        <v>1735</v>
      </c>
    </row>
    <row r="510" spans="1:6" x14ac:dyDescent="0.25">
      <c r="A510" s="1">
        <v>45960</v>
      </c>
      <c r="B510" s="5">
        <v>0.85348379629629634</v>
      </c>
      <c r="C510">
        <v>1005</v>
      </c>
      <c r="D510" s="2">
        <v>2130</v>
      </c>
      <c r="E510" s="3">
        <v>990</v>
      </c>
      <c r="F510" s="4">
        <v>1740</v>
      </c>
    </row>
    <row r="511" spans="1:6" x14ac:dyDescent="0.25">
      <c r="A511" s="1">
        <v>45960</v>
      </c>
      <c r="B511" s="5">
        <v>0.85347222222222219</v>
      </c>
      <c r="C511">
        <v>1005</v>
      </c>
      <c r="D511" s="2">
        <v>2125</v>
      </c>
      <c r="E511" s="3">
        <v>990</v>
      </c>
      <c r="F511" s="4">
        <v>1730</v>
      </c>
    </row>
    <row r="512" spans="1:6" x14ac:dyDescent="0.25">
      <c r="A512" s="1">
        <v>45960</v>
      </c>
      <c r="B512" s="5">
        <v>0.85346064814814815</v>
      </c>
      <c r="C512">
        <v>1005</v>
      </c>
      <c r="D512" s="2">
        <v>2125</v>
      </c>
      <c r="E512" s="3">
        <v>990</v>
      </c>
      <c r="F512" s="4">
        <v>1735</v>
      </c>
    </row>
    <row r="513" spans="1:6" x14ac:dyDescent="0.25">
      <c r="A513" s="1">
        <v>45960</v>
      </c>
      <c r="B513" s="5">
        <v>0.85344907407407411</v>
      </c>
      <c r="C513">
        <v>1005</v>
      </c>
      <c r="D513" s="2">
        <v>2125</v>
      </c>
      <c r="E513" s="3">
        <v>990</v>
      </c>
      <c r="F513" s="4">
        <v>1725</v>
      </c>
    </row>
    <row r="514" spans="1:6" x14ac:dyDescent="0.25">
      <c r="A514" s="1">
        <v>45960</v>
      </c>
      <c r="B514" s="5">
        <v>0.85343749999999996</v>
      </c>
      <c r="C514">
        <v>1005</v>
      </c>
      <c r="D514" s="2">
        <v>2125</v>
      </c>
      <c r="E514" s="3">
        <v>990</v>
      </c>
      <c r="F514" s="4">
        <v>1725</v>
      </c>
    </row>
    <row r="515" spans="1:6" x14ac:dyDescent="0.25">
      <c r="A515" s="1">
        <v>45960</v>
      </c>
      <c r="B515" s="5">
        <v>0.85342592592592592</v>
      </c>
      <c r="C515">
        <v>1000</v>
      </c>
      <c r="D515" s="2">
        <v>2120</v>
      </c>
      <c r="E515" s="3">
        <v>990</v>
      </c>
      <c r="F515" s="4">
        <v>1725</v>
      </c>
    </row>
    <row r="516" spans="1:6" x14ac:dyDescent="0.25">
      <c r="A516" s="1">
        <v>45960</v>
      </c>
      <c r="B516" s="5">
        <v>0.85341435185185188</v>
      </c>
      <c r="C516">
        <v>1000</v>
      </c>
      <c r="D516" s="2">
        <v>2120</v>
      </c>
      <c r="E516" s="3">
        <v>990</v>
      </c>
      <c r="F516" s="4">
        <v>1730</v>
      </c>
    </row>
    <row r="517" spans="1:6" x14ac:dyDescent="0.25">
      <c r="A517" s="1">
        <v>45960</v>
      </c>
      <c r="B517" s="5">
        <v>0.85340277777777773</v>
      </c>
      <c r="C517">
        <v>1000</v>
      </c>
      <c r="D517" s="2">
        <v>2115</v>
      </c>
      <c r="E517" s="3">
        <v>990</v>
      </c>
      <c r="F517" s="4">
        <v>1730</v>
      </c>
    </row>
    <row r="518" spans="1:6" x14ac:dyDescent="0.25">
      <c r="A518" s="1">
        <v>45960</v>
      </c>
      <c r="B518" s="5">
        <v>0.85339120370370369</v>
      </c>
      <c r="C518">
        <v>995</v>
      </c>
      <c r="D518" s="2">
        <v>2115</v>
      </c>
      <c r="E518" s="3">
        <v>985</v>
      </c>
      <c r="F518" s="4">
        <v>1725</v>
      </c>
    </row>
    <row r="519" spans="1:6" x14ac:dyDescent="0.25">
      <c r="A519" s="1">
        <v>45960</v>
      </c>
      <c r="B519" s="5">
        <v>0.8533680555555555</v>
      </c>
      <c r="C519">
        <v>995</v>
      </c>
      <c r="D519" s="2">
        <v>2115</v>
      </c>
      <c r="E519" s="3">
        <v>985</v>
      </c>
      <c r="F519" s="4">
        <v>1720</v>
      </c>
    </row>
    <row r="520" spans="1:6" x14ac:dyDescent="0.25">
      <c r="A520" s="1">
        <v>45960</v>
      </c>
      <c r="B520" s="5">
        <v>0.85335648148148147</v>
      </c>
      <c r="C520">
        <v>995</v>
      </c>
      <c r="D520" s="2">
        <v>2115</v>
      </c>
      <c r="E520" s="3">
        <v>985</v>
      </c>
      <c r="F520" s="4">
        <v>1725</v>
      </c>
    </row>
    <row r="521" spans="1:6" x14ac:dyDescent="0.25">
      <c r="A521" s="1">
        <v>45960</v>
      </c>
      <c r="B521" s="5">
        <v>0.85334490740740743</v>
      </c>
      <c r="C521">
        <v>995</v>
      </c>
      <c r="D521" s="2">
        <v>2110</v>
      </c>
      <c r="E521" s="3">
        <v>985</v>
      </c>
      <c r="F521" s="4">
        <v>1720</v>
      </c>
    </row>
    <row r="522" spans="1:6" x14ac:dyDescent="0.25">
      <c r="A522" s="1">
        <v>45960</v>
      </c>
      <c r="B522" s="5">
        <v>0.85333333333333339</v>
      </c>
      <c r="C522">
        <v>995</v>
      </c>
      <c r="D522" s="2">
        <v>2110</v>
      </c>
      <c r="E522" s="3">
        <v>985</v>
      </c>
      <c r="F522" s="4">
        <v>1720</v>
      </c>
    </row>
    <row r="523" spans="1:6" x14ac:dyDescent="0.25">
      <c r="A523" s="1">
        <v>45960</v>
      </c>
      <c r="B523" s="5">
        <v>0.85332175925925924</v>
      </c>
      <c r="C523">
        <v>995</v>
      </c>
      <c r="D523" s="2">
        <v>2110</v>
      </c>
      <c r="E523" s="3">
        <v>985</v>
      </c>
      <c r="F523" s="4">
        <v>1725</v>
      </c>
    </row>
    <row r="524" spans="1:6" x14ac:dyDescent="0.25">
      <c r="A524" s="1">
        <v>45960</v>
      </c>
      <c r="B524" s="5">
        <v>0.8533101851851852</v>
      </c>
      <c r="C524">
        <v>990</v>
      </c>
      <c r="D524" s="2">
        <v>2110</v>
      </c>
      <c r="E524" s="3">
        <v>985</v>
      </c>
      <c r="F524" s="4">
        <v>1725</v>
      </c>
    </row>
    <row r="525" spans="1:6" x14ac:dyDescent="0.25">
      <c r="A525" s="1">
        <v>45960</v>
      </c>
      <c r="B525" s="5">
        <v>0.85329861111111116</v>
      </c>
      <c r="C525">
        <v>990</v>
      </c>
      <c r="D525" s="2">
        <v>2105</v>
      </c>
      <c r="E525" s="3">
        <v>985</v>
      </c>
      <c r="F525" s="4">
        <v>1725</v>
      </c>
    </row>
    <row r="526" spans="1:6" x14ac:dyDescent="0.25">
      <c r="A526" s="1">
        <v>45960</v>
      </c>
      <c r="B526" s="5">
        <v>0.85328703703703701</v>
      </c>
      <c r="C526">
        <v>990</v>
      </c>
      <c r="D526" s="2">
        <v>2105</v>
      </c>
      <c r="E526" s="3">
        <v>985</v>
      </c>
      <c r="F526" s="4">
        <v>1715</v>
      </c>
    </row>
    <row r="527" spans="1:6" x14ac:dyDescent="0.25">
      <c r="A527" s="1">
        <v>45960</v>
      </c>
      <c r="B527" s="5">
        <v>0.85327546296296297</v>
      </c>
      <c r="C527">
        <v>985</v>
      </c>
      <c r="D527" s="2">
        <v>2105</v>
      </c>
      <c r="E527" s="3">
        <v>985</v>
      </c>
      <c r="F527" s="4">
        <v>1720</v>
      </c>
    </row>
    <row r="528" spans="1:6" x14ac:dyDescent="0.25">
      <c r="A528" s="1">
        <v>45960</v>
      </c>
      <c r="B528" s="5">
        <v>0.85326388888888893</v>
      </c>
      <c r="C528">
        <v>985</v>
      </c>
      <c r="D528" s="2">
        <v>2105</v>
      </c>
      <c r="E528" s="3">
        <v>985</v>
      </c>
      <c r="F528" s="4">
        <v>1715</v>
      </c>
    </row>
    <row r="529" spans="1:6" x14ac:dyDescent="0.25">
      <c r="A529" s="1">
        <v>45960</v>
      </c>
      <c r="B529" s="5">
        <v>0.85325231481481478</v>
      </c>
      <c r="C529">
        <v>985</v>
      </c>
      <c r="D529" s="2">
        <v>2105</v>
      </c>
      <c r="E529" s="3">
        <v>985</v>
      </c>
      <c r="F529" s="4">
        <v>1715</v>
      </c>
    </row>
    <row r="530" spans="1:6" x14ac:dyDescent="0.25">
      <c r="A530" s="1">
        <v>45960</v>
      </c>
      <c r="B530" s="5">
        <v>0.85324074074074074</v>
      </c>
      <c r="C530">
        <v>985</v>
      </c>
      <c r="D530" s="2">
        <v>2100</v>
      </c>
      <c r="E530" s="3">
        <v>985</v>
      </c>
      <c r="F530" s="4">
        <v>1715</v>
      </c>
    </row>
    <row r="531" spans="1:6" x14ac:dyDescent="0.25">
      <c r="A531" s="1">
        <v>45960</v>
      </c>
      <c r="B531" s="5">
        <v>0.85322916666666671</v>
      </c>
      <c r="C531">
        <v>980</v>
      </c>
      <c r="D531" s="2">
        <v>2100</v>
      </c>
      <c r="E531" s="3">
        <v>980</v>
      </c>
      <c r="F531" s="4">
        <v>1710</v>
      </c>
    </row>
    <row r="532" spans="1:6" x14ac:dyDescent="0.25">
      <c r="A532" s="1">
        <v>45960</v>
      </c>
      <c r="B532" s="5">
        <v>0.85321759259259256</v>
      </c>
      <c r="C532">
        <v>980</v>
      </c>
      <c r="D532" s="2">
        <v>2100</v>
      </c>
      <c r="E532" s="3">
        <v>980</v>
      </c>
      <c r="F532" s="4">
        <v>1715</v>
      </c>
    </row>
    <row r="533" spans="1:6" x14ac:dyDescent="0.25">
      <c r="A533" s="1">
        <v>45960</v>
      </c>
      <c r="B533" s="5">
        <v>0.85320601851851852</v>
      </c>
      <c r="C533">
        <v>980</v>
      </c>
      <c r="D533" s="2">
        <v>2100</v>
      </c>
      <c r="E533" s="3">
        <v>980</v>
      </c>
      <c r="F533" s="4">
        <v>1710</v>
      </c>
    </row>
    <row r="534" spans="1:6" x14ac:dyDescent="0.25">
      <c r="A534" s="1">
        <v>45960</v>
      </c>
      <c r="B534" s="5">
        <v>0.85319444444444448</v>
      </c>
      <c r="C534">
        <v>980</v>
      </c>
      <c r="D534" s="2">
        <v>2095</v>
      </c>
      <c r="E534" s="3">
        <v>980</v>
      </c>
      <c r="F534" s="4">
        <v>1710</v>
      </c>
    </row>
    <row r="535" spans="1:6" x14ac:dyDescent="0.25">
      <c r="A535" s="1">
        <v>45960</v>
      </c>
      <c r="B535" s="5">
        <v>0.85318287037037033</v>
      </c>
      <c r="C535">
        <v>975</v>
      </c>
      <c r="D535" s="2">
        <v>2095</v>
      </c>
      <c r="E535" s="3">
        <v>980</v>
      </c>
      <c r="F535" s="4">
        <v>1710</v>
      </c>
    </row>
    <row r="536" spans="1:6" x14ac:dyDescent="0.25">
      <c r="A536" s="1">
        <v>45960</v>
      </c>
      <c r="B536" s="5">
        <v>0.85317129629629629</v>
      </c>
      <c r="C536">
        <v>975</v>
      </c>
      <c r="D536" s="2">
        <v>2090</v>
      </c>
      <c r="E536" s="3">
        <v>980</v>
      </c>
      <c r="F536" s="4">
        <v>1710</v>
      </c>
    </row>
    <row r="537" spans="1:6" x14ac:dyDescent="0.25">
      <c r="A537" s="1">
        <v>45960</v>
      </c>
      <c r="B537" s="5">
        <v>0.85315972222222225</v>
      </c>
      <c r="C537">
        <v>975</v>
      </c>
      <c r="D537" s="2">
        <v>2090</v>
      </c>
      <c r="E537" s="3">
        <v>980</v>
      </c>
      <c r="F537" s="4">
        <v>1705</v>
      </c>
    </row>
    <row r="538" spans="1:6" x14ac:dyDescent="0.25">
      <c r="A538" s="1">
        <v>45960</v>
      </c>
      <c r="B538" s="5">
        <v>0.8531481481481481</v>
      </c>
      <c r="C538">
        <v>975</v>
      </c>
      <c r="D538" s="2">
        <v>2085</v>
      </c>
      <c r="E538" s="3">
        <v>980</v>
      </c>
      <c r="F538" s="4">
        <v>1700</v>
      </c>
    </row>
    <row r="539" spans="1:6" x14ac:dyDescent="0.25">
      <c r="A539" s="1">
        <v>45960</v>
      </c>
      <c r="B539" s="5">
        <v>0.85312500000000002</v>
      </c>
      <c r="C539">
        <v>975</v>
      </c>
      <c r="D539" s="2">
        <v>2085</v>
      </c>
      <c r="E539" s="3">
        <v>980</v>
      </c>
      <c r="F539" s="4">
        <v>1705</v>
      </c>
    </row>
    <row r="540" spans="1:6" x14ac:dyDescent="0.25">
      <c r="A540" s="1">
        <v>45960</v>
      </c>
      <c r="B540" s="5">
        <v>0.85311342592592587</v>
      </c>
      <c r="C540">
        <v>975</v>
      </c>
      <c r="D540" s="2">
        <v>2085</v>
      </c>
      <c r="E540" s="3">
        <v>980</v>
      </c>
      <c r="F540" s="4">
        <v>1700</v>
      </c>
    </row>
    <row r="541" spans="1:6" x14ac:dyDescent="0.25">
      <c r="A541" s="1">
        <v>45960</v>
      </c>
      <c r="B541" s="5">
        <v>0.85310185185185183</v>
      </c>
      <c r="C541">
        <v>970</v>
      </c>
      <c r="D541" s="2">
        <v>2085</v>
      </c>
      <c r="E541" s="3">
        <v>975</v>
      </c>
      <c r="F541" s="4">
        <v>1700</v>
      </c>
    </row>
    <row r="542" spans="1:6" x14ac:dyDescent="0.25">
      <c r="A542" s="1">
        <v>45960</v>
      </c>
      <c r="B542" s="5">
        <v>0.85309027777777779</v>
      </c>
      <c r="C542">
        <v>970</v>
      </c>
      <c r="D542" s="2">
        <v>2080</v>
      </c>
      <c r="E542" s="3">
        <v>975</v>
      </c>
      <c r="F542" s="4">
        <v>1695</v>
      </c>
    </row>
    <row r="543" spans="1:6" x14ac:dyDescent="0.25">
      <c r="A543" s="1">
        <v>45960</v>
      </c>
      <c r="B543" s="5">
        <v>0.85307870370370376</v>
      </c>
      <c r="C543">
        <v>970</v>
      </c>
      <c r="D543" s="2">
        <v>2080</v>
      </c>
      <c r="E543" s="3">
        <v>975</v>
      </c>
      <c r="F543" s="4">
        <v>1700</v>
      </c>
    </row>
    <row r="544" spans="1:6" x14ac:dyDescent="0.25">
      <c r="A544" s="1">
        <v>45960</v>
      </c>
      <c r="B544" s="5">
        <v>0.85306712962962961</v>
      </c>
      <c r="C544">
        <v>970</v>
      </c>
      <c r="D544" s="2">
        <v>2080</v>
      </c>
      <c r="E544" s="3">
        <v>975</v>
      </c>
      <c r="F544" s="4">
        <v>1695</v>
      </c>
    </row>
    <row r="545" spans="1:6" x14ac:dyDescent="0.25">
      <c r="A545" s="1">
        <v>45960</v>
      </c>
      <c r="B545" s="5">
        <v>0.85305555555555557</v>
      </c>
      <c r="C545">
        <v>970</v>
      </c>
      <c r="D545" s="2">
        <v>2080</v>
      </c>
      <c r="E545" s="3">
        <v>975</v>
      </c>
      <c r="F545" s="4">
        <v>1690</v>
      </c>
    </row>
    <row r="546" spans="1:6" x14ac:dyDescent="0.25">
      <c r="A546" s="1">
        <v>45960</v>
      </c>
      <c r="B546" s="5">
        <v>0.85304398148148153</v>
      </c>
      <c r="C546">
        <v>965</v>
      </c>
      <c r="D546" s="2">
        <v>2075</v>
      </c>
      <c r="E546" s="3">
        <v>975</v>
      </c>
      <c r="F546" s="4">
        <v>1690</v>
      </c>
    </row>
    <row r="547" spans="1:6" x14ac:dyDescent="0.25">
      <c r="A547" s="1">
        <v>45960</v>
      </c>
      <c r="B547" s="5">
        <v>0.85303240740740738</v>
      </c>
      <c r="C547">
        <v>965</v>
      </c>
      <c r="D547" s="2">
        <v>2075</v>
      </c>
      <c r="E547" s="3">
        <v>975</v>
      </c>
      <c r="F547" s="4">
        <v>1690</v>
      </c>
    </row>
    <row r="548" spans="1:6" x14ac:dyDescent="0.25">
      <c r="A548" s="1">
        <v>45960</v>
      </c>
      <c r="B548" s="5">
        <v>0.85302083333333334</v>
      </c>
      <c r="C548">
        <v>965</v>
      </c>
      <c r="D548" s="2">
        <v>2075</v>
      </c>
      <c r="E548" s="3">
        <v>975</v>
      </c>
      <c r="F548" s="4">
        <v>1695</v>
      </c>
    </row>
    <row r="549" spans="1:6" x14ac:dyDescent="0.25">
      <c r="A549" s="1">
        <v>45960</v>
      </c>
      <c r="B549" s="5">
        <v>0.8530092592592593</v>
      </c>
      <c r="C549">
        <v>965</v>
      </c>
      <c r="D549" s="2">
        <v>2070</v>
      </c>
      <c r="E549" s="3">
        <v>975</v>
      </c>
      <c r="F549" s="4">
        <v>1690</v>
      </c>
    </row>
    <row r="550" spans="1:6" x14ac:dyDescent="0.25">
      <c r="A550" s="1">
        <v>45960</v>
      </c>
      <c r="B550" s="5">
        <v>0.85299768518518515</v>
      </c>
      <c r="C550">
        <v>965</v>
      </c>
      <c r="D550" s="2">
        <v>2070</v>
      </c>
      <c r="E550" s="3">
        <v>975</v>
      </c>
      <c r="F550" s="4">
        <v>1685</v>
      </c>
    </row>
    <row r="551" spans="1:6" x14ac:dyDescent="0.25">
      <c r="A551" s="1">
        <v>45960</v>
      </c>
      <c r="B551" s="5">
        <v>0.85298611111111111</v>
      </c>
      <c r="C551">
        <v>965</v>
      </c>
      <c r="D551" s="2">
        <v>2070</v>
      </c>
      <c r="E551" s="3">
        <v>975</v>
      </c>
      <c r="F551" s="4">
        <v>1685</v>
      </c>
    </row>
    <row r="552" spans="1:6" x14ac:dyDescent="0.25">
      <c r="A552" s="1">
        <v>45960</v>
      </c>
      <c r="B552" s="5">
        <v>0.85297453703703707</v>
      </c>
      <c r="C552">
        <v>960</v>
      </c>
      <c r="D552" s="2">
        <v>2070</v>
      </c>
      <c r="E552" s="3">
        <v>975</v>
      </c>
      <c r="F552" s="4">
        <v>1685</v>
      </c>
    </row>
    <row r="553" spans="1:6" x14ac:dyDescent="0.25">
      <c r="A553" s="1">
        <v>45960</v>
      </c>
      <c r="B553" s="5">
        <v>0.85296296296296292</v>
      </c>
      <c r="C553">
        <v>960</v>
      </c>
      <c r="D553" s="2">
        <v>2065</v>
      </c>
      <c r="E553" s="3">
        <v>975</v>
      </c>
      <c r="F553" s="4">
        <v>1685</v>
      </c>
    </row>
    <row r="554" spans="1:6" x14ac:dyDescent="0.25">
      <c r="A554" s="1">
        <v>45960</v>
      </c>
      <c r="B554" s="5">
        <v>0.85295138888888888</v>
      </c>
      <c r="C554">
        <v>960</v>
      </c>
      <c r="D554" s="2">
        <v>2065</v>
      </c>
      <c r="E554" s="3">
        <v>970</v>
      </c>
      <c r="F554" s="4">
        <v>1680</v>
      </c>
    </row>
    <row r="555" spans="1:6" x14ac:dyDescent="0.25">
      <c r="A555" s="1">
        <v>45960</v>
      </c>
      <c r="B555" s="5">
        <v>0.85293981481481485</v>
      </c>
      <c r="C555">
        <v>960</v>
      </c>
      <c r="D555" s="2">
        <v>2065</v>
      </c>
      <c r="E555" s="3">
        <v>970</v>
      </c>
      <c r="F555" s="4">
        <v>1680</v>
      </c>
    </row>
    <row r="556" spans="1:6" x14ac:dyDescent="0.25">
      <c r="A556" s="1">
        <v>45960</v>
      </c>
      <c r="B556" s="5">
        <v>0.8529282407407407</v>
      </c>
      <c r="C556">
        <v>960</v>
      </c>
      <c r="D556" s="2">
        <v>2065</v>
      </c>
      <c r="E556" s="3">
        <v>970</v>
      </c>
      <c r="F556" s="4">
        <v>1680</v>
      </c>
    </row>
    <row r="557" spans="1:6" x14ac:dyDescent="0.25">
      <c r="A557" s="1">
        <v>45960</v>
      </c>
      <c r="B557" s="5">
        <v>0.85290509259259262</v>
      </c>
      <c r="C557">
        <v>960</v>
      </c>
      <c r="D557" s="2">
        <v>2060</v>
      </c>
      <c r="E557" s="3">
        <v>970</v>
      </c>
      <c r="F557" s="4">
        <v>1685</v>
      </c>
    </row>
    <row r="558" spans="1:6" x14ac:dyDescent="0.25">
      <c r="A558" s="1">
        <v>45960</v>
      </c>
      <c r="B558" s="5">
        <v>0.85289351851851847</v>
      </c>
      <c r="C558">
        <v>955</v>
      </c>
      <c r="D558" s="2">
        <v>2060</v>
      </c>
      <c r="E558" s="3">
        <v>970</v>
      </c>
      <c r="F558" s="4">
        <v>1680</v>
      </c>
    </row>
    <row r="559" spans="1:6" x14ac:dyDescent="0.25">
      <c r="A559" s="1">
        <v>45960</v>
      </c>
      <c r="B559" s="5">
        <v>0.85288194444444443</v>
      </c>
      <c r="C559">
        <v>955</v>
      </c>
      <c r="D559" s="2">
        <v>2055</v>
      </c>
      <c r="E559" s="3">
        <v>970</v>
      </c>
      <c r="F559" s="4">
        <v>1685</v>
      </c>
    </row>
    <row r="560" spans="1:6" x14ac:dyDescent="0.25">
      <c r="A560" s="1">
        <v>45960</v>
      </c>
      <c r="B560" s="5">
        <v>0.85287037037037039</v>
      </c>
      <c r="C560">
        <v>955</v>
      </c>
      <c r="D560" s="2">
        <v>2055</v>
      </c>
      <c r="E560" s="3">
        <v>970</v>
      </c>
      <c r="F560" s="4">
        <v>1680</v>
      </c>
    </row>
    <row r="561" spans="1:6" x14ac:dyDescent="0.25">
      <c r="A561" s="1">
        <v>45960</v>
      </c>
      <c r="B561" s="5">
        <v>0.85285879629629635</v>
      </c>
      <c r="C561">
        <v>955</v>
      </c>
      <c r="D561" s="2">
        <v>2055</v>
      </c>
      <c r="E561" s="3">
        <v>970</v>
      </c>
      <c r="F561" s="4">
        <v>1685</v>
      </c>
    </row>
    <row r="562" spans="1:6" x14ac:dyDescent="0.25">
      <c r="A562" s="1">
        <v>45960</v>
      </c>
      <c r="B562" s="5">
        <v>0.8528472222222222</v>
      </c>
      <c r="C562">
        <v>955</v>
      </c>
      <c r="D562" s="2">
        <v>2055</v>
      </c>
      <c r="E562" s="3">
        <v>970</v>
      </c>
      <c r="F562" s="4">
        <v>1675</v>
      </c>
    </row>
    <row r="563" spans="1:6" x14ac:dyDescent="0.25">
      <c r="A563" s="1">
        <v>45960</v>
      </c>
      <c r="B563" s="5">
        <v>0.85283564814814816</v>
      </c>
      <c r="C563">
        <v>950</v>
      </c>
      <c r="D563" s="2">
        <v>2050</v>
      </c>
      <c r="E563" s="3">
        <v>970</v>
      </c>
      <c r="F563" s="4">
        <v>1675</v>
      </c>
    </row>
    <row r="564" spans="1:6" x14ac:dyDescent="0.25">
      <c r="A564" s="1">
        <v>45960</v>
      </c>
      <c r="B564" s="5">
        <v>0.85282407407407412</v>
      </c>
      <c r="C564">
        <v>950</v>
      </c>
      <c r="D564" s="2">
        <v>2050</v>
      </c>
      <c r="E564" s="3">
        <v>970</v>
      </c>
      <c r="F564" s="4">
        <v>1675</v>
      </c>
    </row>
    <row r="565" spans="1:6" x14ac:dyDescent="0.25">
      <c r="A565" s="1">
        <v>45960</v>
      </c>
      <c r="B565" s="5">
        <v>0.85281249999999997</v>
      </c>
      <c r="C565">
        <v>950</v>
      </c>
      <c r="D565" s="2">
        <v>2050</v>
      </c>
      <c r="E565" s="3">
        <v>970</v>
      </c>
      <c r="F565" s="4">
        <v>1675</v>
      </c>
    </row>
    <row r="566" spans="1:6" x14ac:dyDescent="0.25">
      <c r="A566" s="1">
        <v>45960</v>
      </c>
      <c r="B566" s="5">
        <v>0.85280092592592593</v>
      </c>
      <c r="C566">
        <v>950</v>
      </c>
      <c r="D566" s="2">
        <v>2050</v>
      </c>
      <c r="E566" s="3">
        <v>970</v>
      </c>
      <c r="F566" s="4">
        <v>1675</v>
      </c>
    </row>
    <row r="567" spans="1:6" x14ac:dyDescent="0.25">
      <c r="A567" s="1">
        <v>45960</v>
      </c>
      <c r="B567" s="5">
        <v>0.8527893518518519</v>
      </c>
      <c r="C567">
        <v>945</v>
      </c>
      <c r="D567" s="2">
        <v>2045</v>
      </c>
      <c r="E567" s="3">
        <v>970</v>
      </c>
      <c r="F567" s="4">
        <v>1675</v>
      </c>
    </row>
    <row r="568" spans="1:6" x14ac:dyDescent="0.25">
      <c r="A568" s="1">
        <v>45960</v>
      </c>
      <c r="B568" s="5">
        <v>0.85277777777777775</v>
      </c>
      <c r="C568">
        <v>945</v>
      </c>
      <c r="D568" s="2">
        <v>2045</v>
      </c>
      <c r="E568" s="3">
        <v>970</v>
      </c>
      <c r="F568" s="4">
        <v>1675</v>
      </c>
    </row>
    <row r="569" spans="1:6" x14ac:dyDescent="0.25">
      <c r="A569" s="1">
        <v>45960</v>
      </c>
      <c r="B569" s="5">
        <v>0.85276620370370371</v>
      </c>
      <c r="C569">
        <v>945</v>
      </c>
      <c r="D569" s="2">
        <v>2045</v>
      </c>
      <c r="E569" s="3">
        <v>965</v>
      </c>
      <c r="F569" s="4">
        <v>1670</v>
      </c>
    </row>
    <row r="570" spans="1:6" x14ac:dyDescent="0.25">
      <c r="A570" s="1">
        <v>45960</v>
      </c>
      <c r="B570" s="5">
        <v>0.85275462962962967</v>
      </c>
      <c r="C570">
        <v>945</v>
      </c>
      <c r="D570" s="2">
        <v>2040</v>
      </c>
      <c r="E570" s="3">
        <v>965</v>
      </c>
      <c r="F570" s="4">
        <v>1670</v>
      </c>
    </row>
    <row r="571" spans="1:6" x14ac:dyDescent="0.25">
      <c r="A571" s="1">
        <v>45960</v>
      </c>
      <c r="B571" s="5">
        <v>0.85274305555555552</v>
      </c>
      <c r="C571">
        <v>945</v>
      </c>
      <c r="D571" s="2">
        <v>2040</v>
      </c>
      <c r="E571" s="3">
        <v>965</v>
      </c>
      <c r="F571" s="4">
        <v>1670</v>
      </c>
    </row>
    <row r="572" spans="1:6" x14ac:dyDescent="0.25">
      <c r="A572" s="1">
        <v>45960</v>
      </c>
      <c r="B572" s="5">
        <v>0.85273148148148148</v>
      </c>
      <c r="C572">
        <v>945</v>
      </c>
      <c r="D572" s="2">
        <v>2040</v>
      </c>
      <c r="E572" s="3">
        <v>965</v>
      </c>
      <c r="F572" s="4">
        <v>1670</v>
      </c>
    </row>
    <row r="573" spans="1:6" x14ac:dyDescent="0.25">
      <c r="A573" s="1">
        <v>45960</v>
      </c>
      <c r="B573" s="5">
        <v>0.85271990740740744</v>
      </c>
      <c r="C573">
        <v>940</v>
      </c>
      <c r="D573" s="2">
        <v>2040</v>
      </c>
      <c r="E573" s="3">
        <v>965</v>
      </c>
      <c r="F573" s="4">
        <v>1675</v>
      </c>
    </row>
    <row r="574" spans="1:6" x14ac:dyDescent="0.25">
      <c r="A574" s="1">
        <v>45960</v>
      </c>
      <c r="B574" s="5">
        <v>0.85270833333333329</v>
      </c>
      <c r="C574">
        <v>940</v>
      </c>
      <c r="D574" s="2">
        <v>2035</v>
      </c>
      <c r="E574" s="3">
        <v>965</v>
      </c>
      <c r="F574" s="4">
        <v>1670</v>
      </c>
    </row>
    <row r="575" spans="1:6" x14ac:dyDescent="0.25">
      <c r="A575" s="1">
        <v>45960</v>
      </c>
      <c r="B575" s="5">
        <v>0.85269675925925925</v>
      </c>
      <c r="C575">
        <v>940</v>
      </c>
      <c r="D575" s="2">
        <v>2035</v>
      </c>
      <c r="E575" s="3">
        <v>965</v>
      </c>
      <c r="F575" s="4">
        <v>1675</v>
      </c>
    </row>
    <row r="576" spans="1:6" x14ac:dyDescent="0.25">
      <c r="A576" s="1">
        <v>45960</v>
      </c>
      <c r="B576" s="5">
        <v>0.85267361111111106</v>
      </c>
      <c r="C576">
        <v>945</v>
      </c>
      <c r="D576" s="2">
        <v>2030</v>
      </c>
      <c r="E576" s="3">
        <v>965</v>
      </c>
      <c r="F576" s="4">
        <v>1670</v>
      </c>
    </row>
    <row r="577" spans="1:6" x14ac:dyDescent="0.25">
      <c r="A577" s="1">
        <v>45960</v>
      </c>
      <c r="B577" s="5">
        <v>0.85266203703703702</v>
      </c>
      <c r="C577">
        <v>935</v>
      </c>
      <c r="D577" s="2">
        <v>2030</v>
      </c>
      <c r="E577" s="3">
        <v>965</v>
      </c>
      <c r="F577" s="4">
        <v>1670</v>
      </c>
    </row>
    <row r="578" spans="1:6" x14ac:dyDescent="0.25">
      <c r="A578" s="1">
        <v>45960</v>
      </c>
      <c r="B578" s="5">
        <v>0.85265046296296299</v>
      </c>
      <c r="C578">
        <v>940</v>
      </c>
      <c r="D578" s="2">
        <v>2030</v>
      </c>
      <c r="E578" s="3">
        <v>965</v>
      </c>
      <c r="F578" s="4">
        <v>1665</v>
      </c>
    </row>
    <row r="579" spans="1:6" x14ac:dyDescent="0.25">
      <c r="A579" s="1">
        <v>45960</v>
      </c>
      <c r="B579" s="5">
        <v>0.85263888888888884</v>
      </c>
      <c r="C579">
        <v>940</v>
      </c>
      <c r="D579" s="2">
        <v>2030</v>
      </c>
      <c r="E579" s="3">
        <v>960</v>
      </c>
      <c r="F579" s="4">
        <v>1670</v>
      </c>
    </row>
    <row r="580" spans="1:6" x14ac:dyDescent="0.25">
      <c r="A580" s="1">
        <v>45960</v>
      </c>
      <c r="B580" s="5">
        <v>0.8526273148148148</v>
      </c>
      <c r="C580">
        <v>940</v>
      </c>
      <c r="D580" s="2">
        <v>2025</v>
      </c>
      <c r="E580" s="3">
        <v>960</v>
      </c>
      <c r="F580" s="4">
        <v>1665</v>
      </c>
    </row>
    <row r="581" spans="1:6" x14ac:dyDescent="0.25">
      <c r="A581" s="1">
        <v>45960</v>
      </c>
      <c r="B581" s="5">
        <v>0.85261574074074076</v>
      </c>
      <c r="C581">
        <v>935</v>
      </c>
      <c r="D581" s="2">
        <v>2025</v>
      </c>
      <c r="E581" s="3">
        <v>960</v>
      </c>
      <c r="F581" s="4">
        <v>1670</v>
      </c>
    </row>
    <row r="582" spans="1:6" x14ac:dyDescent="0.25">
      <c r="A582" s="1">
        <v>45960</v>
      </c>
      <c r="B582" s="5">
        <v>0.85260416666666672</v>
      </c>
      <c r="C582">
        <v>930</v>
      </c>
      <c r="D582" s="2">
        <v>2020</v>
      </c>
      <c r="E582" s="3">
        <v>960</v>
      </c>
      <c r="F582" s="4">
        <v>1670</v>
      </c>
    </row>
    <row r="583" spans="1:6" x14ac:dyDescent="0.25">
      <c r="A583" s="1">
        <v>45960</v>
      </c>
      <c r="B583" s="5">
        <v>0.85259259259259257</v>
      </c>
      <c r="C583">
        <v>930</v>
      </c>
      <c r="D583" s="2">
        <v>2020</v>
      </c>
      <c r="E583" s="3">
        <v>960</v>
      </c>
      <c r="F583" s="4">
        <v>1660</v>
      </c>
    </row>
    <row r="584" spans="1:6" x14ac:dyDescent="0.25">
      <c r="A584" s="1">
        <v>45960</v>
      </c>
      <c r="B584" s="5">
        <v>0.85258101851851853</v>
      </c>
      <c r="C584">
        <v>930</v>
      </c>
      <c r="D584" s="2">
        <v>2020</v>
      </c>
      <c r="E584" s="3">
        <v>955</v>
      </c>
      <c r="F584" s="4">
        <v>1660</v>
      </c>
    </row>
    <row r="585" spans="1:6" x14ac:dyDescent="0.25">
      <c r="A585" s="1">
        <v>45960</v>
      </c>
      <c r="B585" s="5">
        <v>0.85256944444444449</v>
      </c>
      <c r="C585">
        <v>935</v>
      </c>
      <c r="D585" s="2">
        <v>2020</v>
      </c>
      <c r="E585" s="3">
        <v>955</v>
      </c>
      <c r="F585" s="4">
        <v>1660</v>
      </c>
    </row>
    <row r="586" spans="1:6" x14ac:dyDescent="0.25">
      <c r="A586" s="1">
        <v>45960</v>
      </c>
      <c r="B586" s="5">
        <v>0.85255787037037034</v>
      </c>
      <c r="C586">
        <v>930</v>
      </c>
      <c r="D586" s="2">
        <v>2015</v>
      </c>
      <c r="E586" s="3">
        <v>955</v>
      </c>
      <c r="F586" s="4">
        <v>1655</v>
      </c>
    </row>
    <row r="587" spans="1:6" x14ac:dyDescent="0.25">
      <c r="A587" s="1">
        <v>45960</v>
      </c>
      <c r="B587" s="5">
        <v>0.8525462962962963</v>
      </c>
      <c r="C587">
        <v>935</v>
      </c>
      <c r="D587" s="2">
        <v>2015</v>
      </c>
      <c r="E587" s="3">
        <v>955</v>
      </c>
      <c r="F587" s="4">
        <v>1655</v>
      </c>
    </row>
    <row r="588" spans="1:6" x14ac:dyDescent="0.25">
      <c r="A588" s="1">
        <v>45960</v>
      </c>
      <c r="B588" s="5">
        <v>0.85253472222222226</v>
      </c>
      <c r="C588">
        <v>925</v>
      </c>
      <c r="D588" s="2">
        <v>2015</v>
      </c>
      <c r="E588" s="3">
        <v>955</v>
      </c>
      <c r="F588" s="4">
        <v>1655</v>
      </c>
    </row>
    <row r="589" spans="1:6" x14ac:dyDescent="0.25">
      <c r="A589" s="1">
        <v>45960</v>
      </c>
      <c r="B589" s="5">
        <v>0.85252314814814811</v>
      </c>
      <c r="C589">
        <v>925</v>
      </c>
      <c r="D589" s="2">
        <v>2010</v>
      </c>
      <c r="E589" s="3">
        <v>955</v>
      </c>
      <c r="F589" s="4">
        <v>1655</v>
      </c>
    </row>
    <row r="590" spans="1:6" x14ac:dyDescent="0.25">
      <c r="A590" s="1">
        <v>45960</v>
      </c>
      <c r="B590" s="5">
        <v>0.85251157407407407</v>
      </c>
      <c r="C590">
        <v>925</v>
      </c>
      <c r="D590" s="2">
        <v>2010</v>
      </c>
      <c r="E590" s="3">
        <v>950</v>
      </c>
      <c r="F590" s="4">
        <v>1655</v>
      </c>
    </row>
    <row r="591" spans="1:6" x14ac:dyDescent="0.25">
      <c r="A591" s="1">
        <v>45960</v>
      </c>
      <c r="B591" s="5">
        <v>0.85250000000000004</v>
      </c>
      <c r="C591">
        <v>925</v>
      </c>
      <c r="D591" s="2">
        <v>2005</v>
      </c>
      <c r="E591" s="3">
        <v>950</v>
      </c>
      <c r="F591" s="4">
        <v>1655</v>
      </c>
    </row>
    <row r="592" spans="1:6" x14ac:dyDescent="0.25">
      <c r="A592" s="1">
        <v>45960</v>
      </c>
      <c r="B592" s="5">
        <v>0.85248842592592589</v>
      </c>
      <c r="C592">
        <v>920</v>
      </c>
      <c r="D592" s="2">
        <v>2005</v>
      </c>
      <c r="E592" s="3">
        <v>950</v>
      </c>
      <c r="F592" s="4">
        <v>1655</v>
      </c>
    </row>
    <row r="593" spans="1:6" x14ac:dyDescent="0.25">
      <c r="A593" s="1">
        <v>45960</v>
      </c>
      <c r="B593" s="5">
        <v>0.85247685185185185</v>
      </c>
      <c r="C593">
        <v>920</v>
      </c>
      <c r="D593" s="2">
        <v>2005</v>
      </c>
      <c r="E593" s="3">
        <v>950</v>
      </c>
      <c r="F593" s="4">
        <v>1655</v>
      </c>
    </row>
    <row r="594" spans="1:6" x14ac:dyDescent="0.25">
      <c r="A594" s="1">
        <v>45960</v>
      </c>
      <c r="B594" s="5">
        <v>0.85246527777777781</v>
      </c>
      <c r="C594">
        <v>920</v>
      </c>
      <c r="D594" s="2">
        <v>2005</v>
      </c>
      <c r="E594" s="3">
        <v>950</v>
      </c>
      <c r="F594" s="4">
        <v>1650</v>
      </c>
    </row>
    <row r="595" spans="1:6" x14ac:dyDescent="0.25">
      <c r="A595" s="1">
        <v>45960</v>
      </c>
      <c r="B595" s="5">
        <v>0.85244212962962962</v>
      </c>
      <c r="C595">
        <v>920</v>
      </c>
      <c r="D595" s="2">
        <v>2005</v>
      </c>
      <c r="E595" s="3">
        <v>950</v>
      </c>
      <c r="F595" s="4">
        <v>1645</v>
      </c>
    </row>
    <row r="596" spans="1:6" x14ac:dyDescent="0.25">
      <c r="A596" s="1">
        <v>45960</v>
      </c>
      <c r="B596" s="5">
        <v>0.85243055555555558</v>
      </c>
      <c r="C596">
        <v>915</v>
      </c>
      <c r="D596" s="2">
        <v>2005</v>
      </c>
      <c r="E596" s="3">
        <v>945</v>
      </c>
      <c r="F596" s="4">
        <v>1650</v>
      </c>
    </row>
    <row r="597" spans="1:6" x14ac:dyDescent="0.25">
      <c r="A597" s="1">
        <v>45960</v>
      </c>
      <c r="B597" s="5">
        <v>0.85241898148148143</v>
      </c>
      <c r="C597">
        <v>915</v>
      </c>
      <c r="D597" s="2">
        <v>2005</v>
      </c>
      <c r="E597" s="3">
        <v>945</v>
      </c>
      <c r="F597" s="4">
        <v>1645</v>
      </c>
    </row>
    <row r="598" spans="1:6" x14ac:dyDescent="0.25">
      <c r="A598" s="1">
        <v>45960</v>
      </c>
      <c r="B598" s="5">
        <v>0.85240740740740739</v>
      </c>
      <c r="C598">
        <v>920</v>
      </c>
      <c r="D598" s="2">
        <v>2005</v>
      </c>
      <c r="E598" s="3">
        <v>945</v>
      </c>
      <c r="F598" s="4">
        <v>1650</v>
      </c>
    </row>
    <row r="599" spans="1:6" x14ac:dyDescent="0.25">
      <c r="A599" s="1">
        <v>45960</v>
      </c>
      <c r="B599" s="5">
        <v>0.85239583333333335</v>
      </c>
      <c r="C599">
        <v>915</v>
      </c>
      <c r="D599" s="2">
        <v>2005</v>
      </c>
      <c r="E599" s="3">
        <v>945</v>
      </c>
      <c r="F599" s="4">
        <v>1650</v>
      </c>
    </row>
    <row r="600" spans="1:6" x14ac:dyDescent="0.25">
      <c r="A600" s="1">
        <v>45960</v>
      </c>
      <c r="B600" s="5">
        <v>0.85238425925925931</v>
      </c>
      <c r="C600">
        <v>910</v>
      </c>
      <c r="D600" s="2">
        <v>2005</v>
      </c>
      <c r="E600" s="3">
        <v>945</v>
      </c>
      <c r="F600" s="4">
        <v>1650</v>
      </c>
    </row>
    <row r="601" spans="1:6" x14ac:dyDescent="0.25">
      <c r="A601" s="1">
        <v>45960</v>
      </c>
      <c r="B601" s="5">
        <v>0.85237268518518516</v>
      </c>
      <c r="C601">
        <v>910</v>
      </c>
      <c r="D601" s="2">
        <v>2000</v>
      </c>
      <c r="E601" s="3">
        <v>945</v>
      </c>
      <c r="F601" s="4">
        <v>1645</v>
      </c>
    </row>
    <row r="602" spans="1:6" x14ac:dyDescent="0.25">
      <c r="A602" s="1">
        <v>45960</v>
      </c>
      <c r="B602" s="5">
        <v>0.85236111111111112</v>
      </c>
      <c r="C602">
        <v>915</v>
      </c>
      <c r="D602" s="2">
        <v>2000</v>
      </c>
      <c r="E602" s="3">
        <v>945</v>
      </c>
      <c r="F602" s="4">
        <v>1650</v>
      </c>
    </row>
    <row r="603" spans="1:6" x14ac:dyDescent="0.25">
      <c r="A603" s="1">
        <v>45960</v>
      </c>
      <c r="B603" s="5">
        <v>0.85234953703703709</v>
      </c>
      <c r="C603">
        <v>910</v>
      </c>
      <c r="D603" s="2">
        <v>2000</v>
      </c>
      <c r="E603" s="3">
        <v>940</v>
      </c>
      <c r="F603" s="4">
        <v>1650</v>
      </c>
    </row>
    <row r="604" spans="1:6" x14ac:dyDescent="0.25">
      <c r="A604" s="1">
        <v>45960</v>
      </c>
      <c r="B604" s="5">
        <v>0.85233796296296294</v>
      </c>
      <c r="C604">
        <v>910</v>
      </c>
      <c r="D604" s="2">
        <v>2000</v>
      </c>
      <c r="E604" s="3">
        <v>940</v>
      </c>
      <c r="F604" s="4">
        <v>1650</v>
      </c>
    </row>
    <row r="605" spans="1:6" x14ac:dyDescent="0.25">
      <c r="A605" s="1">
        <v>45960</v>
      </c>
      <c r="B605" s="5">
        <v>0.8523263888888889</v>
      </c>
      <c r="C605">
        <v>910</v>
      </c>
      <c r="D605" s="2">
        <v>1995</v>
      </c>
      <c r="E605" s="3">
        <v>940</v>
      </c>
      <c r="F605" s="4">
        <v>1640</v>
      </c>
    </row>
    <row r="606" spans="1:6" x14ac:dyDescent="0.25">
      <c r="A606" s="1">
        <v>45960</v>
      </c>
      <c r="B606" s="5">
        <v>0.85231481481481486</v>
      </c>
      <c r="C606">
        <v>905</v>
      </c>
      <c r="D606" s="2">
        <v>1995</v>
      </c>
      <c r="E606" s="3">
        <v>940</v>
      </c>
      <c r="F606" s="4">
        <v>1645</v>
      </c>
    </row>
    <row r="607" spans="1:6" x14ac:dyDescent="0.25">
      <c r="A607" s="1">
        <v>45960</v>
      </c>
      <c r="B607" s="5">
        <v>0.85230324074074071</v>
      </c>
      <c r="C607">
        <v>910</v>
      </c>
      <c r="D607" s="2">
        <v>1995</v>
      </c>
      <c r="E607" s="3">
        <v>940</v>
      </c>
      <c r="F607" s="4">
        <v>1635</v>
      </c>
    </row>
    <row r="608" spans="1:6" x14ac:dyDescent="0.25">
      <c r="A608" s="1">
        <v>45960</v>
      </c>
      <c r="B608" s="5">
        <v>0.85229166666666667</v>
      </c>
      <c r="C608">
        <v>910</v>
      </c>
      <c r="D608" s="2">
        <v>1990</v>
      </c>
      <c r="E608" s="3">
        <v>940</v>
      </c>
      <c r="F608" s="4">
        <v>1640</v>
      </c>
    </row>
    <row r="609" spans="1:6" x14ac:dyDescent="0.25">
      <c r="A609" s="1">
        <v>45960</v>
      </c>
      <c r="B609" s="5">
        <v>0.85228009259259263</v>
      </c>
      <c r="C609">
        <v>905</v>
      </c>
      <c r="D609" s="2">
        <v>1990</v>
      </c>
      <c r="E609" s="3">
        <v>935</v>
      </c>
      <c r="F609" s="4">
        <v>1640</v>
      </c>
    </row>
    <row r="610" spans="1:6" x14ac:dyDescent="0.25">
      <c r="A610" s="1">
        <v>45960</v>
      </c>
      <c r="B610" s="5">
        <v>0.85226851851851848</v>
      </c>
      <c r="C610">
        <v>905</v>
      </c>
      <c r="D610" s="2">
        <v>1990</v>
      </c>
      <c r="E610" s="3">
        <v>935</v>
      </c>
      <c r="F610" s="4">
        <v>1645</v>
      </c>
    </row>
    <row r="611" spans="1:6" x14ac:dyDescent="0.25">
      <c r="A611" s="1">
        <v>45960</v>
      </c>
      <c r="B611" s="5">
        <v>0.85225694444444444</v>
      </c>
      <c r="C611">
        <v>910</v>
      </c>
      <c r="D611" s="2">
        <v>1990</v>
      </c>
      <c r="E611" s="3">
        <v>935</v>
      </c>
      <c r="F611" s="4">
        <v>1625</v>
      </c>
    </row>
    <row r="612" spans="1:6" x14ac:dyDescent="0.25">
      <c r="A612" s="1">
        <v>45960</v>
      </c>
      <c r="B612" s="5">
        <v>0.8522453703703704</v>
      </c>
      <c r="C612">
        <v>905</v>
      </c>
      <c r="D612" s="2">
        <v>1985</v>
      </c>
      <c r="E612" s="3">
        <v>935</v>
      </c>
      <c r="F612" s="4">
        <v>1625</v>
      </c>
    </row>
    <row r="613" spans="1:6" x14ac:dyDescent="0.25">
      <c r="A613" s="1">
        <v>45960</v>
      </c>
      <c r="B613" s="5">
        <v>0.85223379629629625</v>
      </c>
      <c r="C613">
        <v>900</v>
      </c>
      <c r="D613" s="2">
        <v>1985</v>
      </c>
      <c r="E613" s="3">
        <v>935</v>
      </c>
      <c r="F613" s="4">
        <v>1645</v>
      </c>
    </row>
    <row r="614" spans="1:6" x14ac:dyDescent="0.25">
      <c r="A614" s="1">
        <v>45960</v>
      </c>
      <c r="B614" s="5">
        <v>0.85221064814814818</v>
      </c>
      <c r="C614">
        <v>900</v>
      </c>
      <c r="D614" s="2">
        <v>1985</v>
      </c>
      <c r="E614" s="3">
        <v>935</v>
      </c>
      <c r="F614" s="4">
        <v>1645</v>
      </c>
    </row>
    <row r="615" spans="1:6" x14ac:dyDescent="0.25">
      <c r="A615" s="1">
        <v>45960</v>
      </c>
      <c r="B615" s="5">
        <v>0.85219907407407403</v>
      </c>
      <c r="C615">
        <v>900</v>
      </c>
      <c r="D615" s="2">
        <v>1985</v>
      </c>
      <c r="E615" s="3">
        <v>930</v>
      </c>
      <c r="F615" s="4">
        <v>1640</v>
      </c>
    </row>
    <row r="616" spans="1:6" x14ac:dyDescent="0.25">
      <c r="A616" s="1">
        <v>45960</v>
      </c>
      <c r="B616" s="5">
        <v>0.85218749999999999</v>
      </c>
      <c r="C616">
        <v>905</v>
      </c>
      <c r="D616" s="2">
        <v>1980</v>
      </c>
      <c r="E616" s="3">
        <v>930</v>
      </c>
      <c r="F616" s="4">
        <v>1640</v>
      </c>
    </row>
    <row r="617" spans="1:6" x14ac:dyDescent="0.25">
      <c r="A617" s="1">
        <v>45960</v>
      </c>
      <c r="B617" s="5">
        <v>0.85217592592592595</v>
      </c>
      <c r="C617">
        <v>900</v>
      </c>
      <c r="D617" s="2">
        <v>1980</v>
      </c>
      <c r="E617" s="3">
        <v>930</v>
      </c>
      <c r="F617" s="4">
        <v>1610</v>
      </c>
    </row>
    <row r="618" spans="1:6" x14ac:dyDescent="0.25">
      <c r="A618" s="1">
        <v>45960</v>
      </c>
      <c r="B618" s="5">
        <v>0.8521643518518518</v>
      </c>
      <c r="C618">
        <v>900</v>
      </c>
      <c r="D618" s="2">
        <v>1975</v>
      </c>
      <c r="E618" s="3">
        <v>930</v>
      </c>
      <c r="F618" s="4">
        <v>1610</v>
      </c>
    </row>
    <row r="619" spans="1:6" x14ac:dyDescent="0.25">
      <c r="A619" s="1">
        <v>45960</v>
      </c>
      <c r="B619" s="5">
        <v>0.85215277777777776</v>
      </c>
      <c r="C619">
        <v>895</v>
      </c>
      <c r="D619" s="2">
        <v>1975</v>
      </c>
      <c r="E619" s="3">
        <v>930</v>
      </c>
      <c r="F619" s="4">
        <v>1610</v>
      </c>
    </row>
    <row r="620" spans="1:6" x14ac:dyDescent="0.25">
      <c r="A620" s="1">
        <v>45960</v>
      </c>
      <c r="B620" s="5">
        <v>0.85214120370370372</v>
      </c>
      <c r="C620">
        <v>895</v>
      </c>
      <c r="D620" s="2">
        <v>1975</v>
      </c>
      <c r="E620" s="3">
        <v>925</v>
      </c>
      <c r="F620" s="4">
        <v>1615</v>
      </c>
    </row>
    <row r="621" spans="1:6" x14ac:dyDescent="0.25">
      <c r="A621" s="1">
        <v>45960</v>
      </c>
      <c r="B621" s="5">
        <v>0.85212962962962968</v>
      </c>
      <c r="C621">
        <v>895</v>
      </c>
      <c r="D621" s="2">
        <v>1975</v>
      </c>
      <c r="E621" s="3">
        <v>925</v>
      </c>
      <c r="F621" s="4">
        <v>1615</v>
      </c>
    </row>
    <row r="622" spans="1:6" x14ac:dyDescent="0.25">
      <c r="A622" s="1">
        <v>45960</v>
      </c>
      <c r="B622" s="5">
        <v>0.85211805555555553</v>
      </c>
      <c r="C622">
        <v>890</v>
      </c>
      <c r="D622" s="2">
        <v>1975</v>
      </c>
      <c r="E622" s="3">
        <v>925</v>
      </c>
      <c r="F622" s="4">
        <v>1615</v>
      </c>
    </row>
    <row r="623" spans="1:6" x14ac:dyDescent="0.25">
      <c r="A623" s="1">
        <v>45960</v>
      </c>
      <c r="B623" s="5">
        <v>0.85210648148148149</v>
      </c>
      <c r="C623">
        <v>890</v>
      </c>
      <c r="D623" s="2">
        <v>1975</v>
      </c>
      <c r="E623" s="3">
        <v>925</v>
      </c>
      <c r="F623" s="4">
        <v>1615</v>
      </c>
    </row>
    <row r="624" spans="1:6" x14ac:dyDescent="0.25">
      <c r="A624" s="1">
        <v>45960</v>
      </c>
      <c r="B624" s="5">
        <v>0.85209490740740745</v>
      </c>
      <c r="C624">
        <v>890</v>
      </c>
      <c r="D624" s="2">
        <v>1975</v>
      </c>
      <c r="E624" s="3">
        <v>925</v>
      </c>
      <c r="F624" s="4">
        <v>1600</v>
      </c>
    </row>
    <row r="625" spans="1:6" x14ac:dyDescent="0.25">
      <c r="A625" s="1">
        <v>45960</v>
      </c>
      <c r="B625" s="5">
        <v>0.8520833333333333</v>
      </c>
      <c r="C625">
        <v>895</v>
      </c>
      <c r="D625" s="2">
        <v>1975</v>
      </c>
      <c r="E625" s="3">
        <v>925</v>
      </c>
      <c r="F625" s="4">
        <v>1600</v>
      </c>
    </row>
    <row r="626" spans="1:6" x14ac:dyDescent="0.25">
      <c r="A626" s="1">
        <v>45960</v>
      </c>
      <c r="B626" s="5">
        <v>0.85207175925925926</v>
      </c>
      <c r="C626">
        <v>885</v>
      </c>
      <c r="D626" s="2">
        <v>1975</v>
      </c>
      <c r="E626" s="3">
        <v>920</v>
      </c>
      <c r="F626" s="4">
        <v>1585</v>
      </c>
    </row>
    <row r="627" spans="1:6" x14ac:dyDescent="0.25">
      <c r="A627" s="1">
        <v>45960</v>
      </c>
      <c r="B627" s="5">
        <v>0.85206018518518523</v>
      </c>
      <c r="C627">
        <v>885</v>
      </c>
      <c r="D627" s="2">
        <v>1970</v>
      </c>
      <c r="E627" s="3">
        <v>920</v>
      </c>
      <c r="F627" s="4">
        <v>1585</v>
      </c>
    </row>
    <row r="628" spans="1:6" x14ac:dyDescent="0.25">
      <c r="A628" s="1">
        <v>45960</v>
      </c>
      <c r="B628" s="5">
        <v>0.85204861111111108</v>
      </c>
      <c r="C628">
        <v>885</v>
      </c>
      <c r="D628" s="2">
        <v>1970</v>
      </c>
      <c r="E628" s="3">
        <v>920</v>
      </c>
      <c r="F628" s="4">
        <v>1580</v>
      </c>
    </row>
    <row r="629" spans="1:6" x14ac:dyDescent="0.25">
      <c r="A629" s="1">
        <v>45960</v>
      </c>
      <c r="B629" s="5">
        <v>0.85203703703703704</v>
      </c>
      <c r="C629">
        <v>885</v>
      </c>
      <c r="D629" s="2">
        <v>1970</v>
      </c>
      <c r="E629" s="3">
        <v>920</v>
      </c>
      <c r="F629" s="4">
        <v>1580</v>
      </c>
    </row>
    <row r="630" spans="1:6" x14ac:dyDescent="0.25">
      <c r="A630" s="1">
        <v>45960</v>
      </c>
      <c r="B630" s="5">
        <v>0.852025462962963</v>
      </c>
      <c r="C630">
        <v>880</v>
      </c>
      <c r="D630" s="2">
        <v>1970</v>
      </c>
      <c r="E630" s="3">
        <v>915</v>
      </c>
      <c r="F630" s="4">
        <v>1570</v>
      </c>
    </row>
    <row r="631" spans="1:6" x14ac:dyDescent="0.25">
      <c r="A631" s="1">
        <v>45960</v>
      </c>
      <c r="B631" s="5">
        <v>0.85201388888888885</v>
      </c>
      <c r="C631">
        <v>880</v>
      </c>
      <c r="D631" s="2">
        <v>1970</v>
      </c>
      <c r="E631" s="3">
        <v>915</v>
      </c>
      <c r="F631" s="4">
        <v>1570</v>
      </c>
    </row>
    <row r="632" spans="1:6" x14ac:dyDescent="0.25">
      <c r="A632" s="1">
        <v>45960</v>
      </c>
      <c r="B632" s="5">
        <v>0.85200231481481481</v>
      </c>
      <c r="C632">
        <v>880</v>
      </c>
      <c r="D632" s="2">
        <v>1970</v>
      </c>
      <c r="E632" s="3">
        <v>915</v>
      </c>
      <c r="F632" s="4">
        <v>1570</v>
      </c>
    </row>
    <row r="633" spans="1:6" x14ac:dyDescent="0.25">
      <c r="A633" s="1">
        <v>45960</v>
      </c>
      <c r="B633" s="5">
        <v>0.85197916666666662</v>
      </c>
      <c r="C633">
        <v>880</v>
      </c>
      <c r="D633" s="2">
        <v>1965</v>
      </c>
      <c r="E633" s="3">
        <v>915</v>
      </c>
      <c r="F633" s="4">
        <v>1570</v>
      </c>
    </row>
    <row r="634" spans="1:6" x14ac:dyDescent="0.25">
      <c r="A634" s="1">
        <v>45960</v>
      </c>
      <c r="B634" s="5">
        <v>0.85196759259259258</v>
      </c>
      <c r="C634">
        <v>875</v>
      </c>
      <c r="D634" s="2">
        <v>1965</v>
      </c>
      <c r="E634" s="3">
        <v>910</v>
      </c>
      <c r="F634" s="4">
        <v>1600</v>
      </c>
    </row>
    <row r="635" spans="1:6" x14ac:dyDescent="0.25">
      <c r="A635" s="1">
        <v>45960</v>
      </c>
      <c r="B635" s="5">
        <v>0.85195601851851854</v>
      </c>
      <c r="C635">
        <v>875</v>
      </c>
      <c r="D635" s="2">
        <v>1965</v>
      </c>
      <c r="E635" s="3">
        <v>910</v>
      </c>
      <c r="F635" s="4">
        <v>1600</v>
      </c>
    </row>
    <row r="636" spans="1:6" x14ac:dyDescent="0.25">
      <c r="A636" s="1">
        <v>45960</v>
      </c>
      <c r="B636" s="5">
        <v>0.85194444444444439</v>
      </c>
      <c r="C636">
        <v>880</v>
      </c>
      <c r="D636" s="2">
        <v>1965</v>
      </c>
      <c r="E636" s="3">
        <v>910</v>
      </c>
      <c r="F636" s="4">
        <v>1585</v>
      </c>
    </row>
    <row r="637" spans="1:6" x14ac:dyDescent="0.25">
      <c r="A637" s="1">
        <v>45960</v>
      </c>
      <c r="B637" s="5">
        <v>0.85193287037037035</v>
      </c>
      <c r="C637">
        <v>880</v>
      </c>
      <c r="D637" s="2">
        <v>1965</v>
      </c>
      <c r="E637" s="3">
        <v>910</v>
      </c>
      <c r="F637" s="4">
        <v>1585</v>
      </c>
    </row>
    <row r="638" spans="1:6" x14ac:dyDescent="0.25">
      <c r="A638" s="1">
        <v>45960</v>
      </c>
      <c r="B638" s="5">
        <v>0.85192129629629632</v>
      </c>
      <c r="C638">
        <v>870</v>
      </c>
      <c r="D638" s="2">
        <v>1965</v>
      </c>
      <c r="E638" s="3">
        <v>910</v>
      </c>
      <c r="F638" s="4">
        <v>1580</v>
      </c>
    </row>
    <row r="639" spans="1:6" x14ac:dyDescent="0.25">
      <c r="A639" s="1">
        <v>45960</v>
      </c>
      <c r="B639" s="5">
        <v>0.85190972222222228</v>
      </c>
      <c r="C639">
        <v>875</v>
      </c>
      <c r="D639" s="2">
        <v>1960</v>
      </c>
      <c r="E639" s="3">
        <v>905</v>
      </c>
      <c r="F639" s="4">
        <v>1580</v>
      </c>
    </row>
    <row r="640" spans="1:6" x14ac:dyDescent="0.25">
      <c r="A640" s="1">
        <v>45960</v>
      </c>
      <c r="B640" s="5">
        <v>0.85189814814814813</v>
      </c>
      <c r="C640">
        <v>870</v>
      </c>
      <c r="D640" s="2">
        <v>1960</v>
      </c>
      <c r="E640" s="3">
        <v>905</v>
      </c>
      <c r="F640" s="4">
        <v>1580</v>
      </c>
    </row>
    <row r="641" spans="1:6" x14ac:dyDescent="0.25">
      <c r="A641" s="1">
        <v>45960</v>
      </c>
      <c r="B641" s="5">
        <v>0.85188657407407409</v>
      </c>
      <c r="C641">
        <v>870</v>
      </c>
      <c r="D641" s="2">
        <v>1950</v>
      </c>
      <c r="E641" s="3">
        <v>905</v>
      </c>
      <c r="F641" s="4">
        <v>1585</v>
      </c>
    </row>
    <row r="642" spans="1:6" x14ac:dyDescent="0.25">
      <c r="A642" s="1">
        <v>45960</v>
      </c>
      <c r="B642" s="5">
        <v>0.85187500000000005</v>
      </c>
      <c r="C642">
        <v>870</v>
      </c>
      <c r="D642" s="2">
        <v>1950</v>
      </c>
      <c r="E642" s="3">
        <v>905</v>
      </c>
      <c r="F642" s="4">
        <v>1580</v>
      </c>
    </row>
    <row r="643" spans="1:6" x14ac:dyDescent="0.25">
      <c r="A643" s="1">
        <v>45960</v>
      </c>
      <c r="B643" s="5">
        <v>0.8518634259259259</v>
      </c>
      <c r="C643">
        <v>875</v>
      </c>
      <c r="D643" s="2">
        <v>1950</v>
      </c>
      <c r="E643" s="3">
        <v>900</v>
      </c>
      <c r="F643" s="4">
        <v>1570</v>
      </c>
    </row>
    <row r="644" spans="1:6" x14ac:dyDescent="0.25">
      <c r="A644" s="1">
        <v>45960</v>
      </c>
      <c r="B644" s="5">
        <v>0.85185185185185186</v>
      </c>
      <c r="C644">
        <v>870</v>
      </c>
      <c r="D644" s="2">
        <v>1950</v>
      </c>
      <c r="E644" s="3">
        <v>900</v>
      </c>
      <c r="F644" s="4">
        <v>1570</v>
      </c>
    </row>
    <row r="645" spans="1:6" x14ac:dyDescent="0.25">
      <c r="A645" s="1">
        <v>45960</v>
      </c>
      <c r="B645" s="5">
        <v>0.85184027777777782</v>
      </c>
      <c r="C645">
        <v>865</v>
      </c>
      <c r="D645" s="2">
        <v>1950</v>
      </c>
      <c r="E645" s="3">
        <v>900</v>
      </c>
      <c r="F645" s="4">
        <v>1560</v>
      </c>
    </row>
    <row r="646" spans="1:6" x14ac:dyDescent="0.25">
      <c r="A646" s="1">
        <v>45960</v>
      </c>
      <c r="B646" s="5">
        <v>0.85182870370370367</v>
      </c>
      <c r="C646">
        <v>870</v>
      </c>
      <c r="D646" s="2">
        <v>1950</v>
      </c>
      <c r="E646" s="3">
        <v>900</v>
      </c>
      <c r="F646" s="4">
        <v>1555</v>
      </c>
    </row>
    <row r="647" spans="1:6" x14ac:dyDescent="0.25">
      <c r="A647" s="1">
        <v>45960</v>
      </c>
      <c r="B647" s="5">
        <v>0.85181712962962963</v>
      </c>
      <c r="C647">
        <v>865</v>
      </c>
      <c r="D647" s="2">
        <v>1950</v>
      </c>
      <c r="E647" s="3">
        <v>900</v>
      </c>
      <c r="F647" s="4">
        <v>1560</v>
      </c>
    </row>
    <row r="648" spans="1:6" x14ac:dyDescent="0.25">
      <c r="A648" s="1">
        <v>45960</v>
      </c>
      <c r="B648" s="5">
        <v>0.85180555555555559</v>
      </c>
      <c r="C648">
        <v>865</v>
      </c>
      <c r="D648" s="2">
        <v>1950</v>
      </c>
      <c r="E648" s="3">
        <v>900</v>
      </c>
      <c r="F648" s="4">
        <v>1560</v>
      </c>
    </row>
    <row r="649" spans="1:6" x14ac:dyDescent="0.25">
      <c r="A649" s="1">
        <v>45960</v>
      </c>
      <c r="B649" s="5">
        <v>0.85179398148148144</v>
      </c>
      <c r="C649">
        <v>860</v>
      </c>
      <c r="D649" s="2">
        <v>1950</v>
      </c>
      <c r="E649" s="3">
        <v>895</v>
      </c>
      <c r="F649" s="4">
        <v>1560</v>
      </c>
    </row>
    <row r="650" spans="1:6" x14ac:dyDescent="0.25">
      <c r="A650" s="1">
        <v>45960</v>
      </c>
      <c r="B650" s="5">
        <v>0.8517824074074074</v>
      </c>
      <c r="C650">
        <v>860</v>
      </c>
      <c r="D650" s="2">
        <v>1950</v>
      </c>
      <c r="E650" s="3">
        <v>895</v>
      </c>
      <c r="F650" s="4">
        <v>1560</v>
      </c>
    </row>
    <row r="651" spans="1:6" x14ac:dyDescent="0.25">
      <c r="A651" s="1">
        <v>45960</v>
      </c>
      <c r="B651" s="5">
        <v>0.85177083333333337</v>
      </c>
      <c r="C651">
        <v>860</v>
      </c>
      <c r="D651" s="2">
        <v>1950</v>
      </c>
      <c r="E651" s="3">
        <v>895</v>
      </c>
      <c r="F651" s="4">
        <v>1560</v>
      </c>
    </row>
    <row r="652" spans="1:6" x14ac:dyDescent="0.25">
      <c r="A652" s="1">
        <v>45960</v>
      </c>
      <c r="B652" s="5">
        <v>0.85174768518518518</v>
      </c>
      <c r="C652">
        <v>860</v>
      </c>
      <c r="D652" s="2">
        <v>1945</v>
      </c>
      <c r="E652" s="3">
        <v>895</v>
      </c>
      <c r="F652" s="4">
        <v>1560</v>
      </c>
    </row>
    <row r="653" spans="1:6" x14ac:dyDescent="0.25">
      <c r="A653" s="1">
        <v>45960</v>
      </c>
      <c r="B653" s="5">
        <v>0.85173611111111114</v>
      </c>
      <c r="C653">
        <v>860</v>
      </c>
      <c r="D653" s="2">
        <v>1945</v>
      </c>
      <c r="E653" s="3">
        <v>890</v>
      </c>
      <c r="F653" s="4">
        <v>1560</v>
      </c>
    </row>
    <row r="654" spans="1:6" x14ac:dyDescent="0.25">
      <c r="A654" s="1">
        <v>45960</v>
      </c>
      <c r="B654" s="5">
        <v>0.85172453703703699</v>
      </c>
      <c r="C654">
        <v>860</v>
      </c>
      <c r="D654" s="2">
        <v>1945</v>
      </c>
      <c r="E654" s="3">
        <v>890</v>
      </c>
      <c r="F654" s="4">
        <v>1560</v>
      </c>
    </row>
    <row r="655" spans="1:6" x14ac:dyDescent="0.25">
      <c r="A655" s="1">
        <v>45960</v>
      </c>
      <c r="B655" s="5">
        <v>0.85171296296296295</v>
      </c>
      <c r="C655">
        <v>855</v>
      </c>
      <c r="D655" s="2">
        <v>1945</v>
      </c>
      <c r="E655" s="3">
        <v>890</v>
      </c>
      <c r="F655" s="4">
        <v>1560</v>
      </c>
    </row>
    <row r="656" spans="1:6" x14ac:dyDescent="0.25">
      <c r="A656" s="1">
        <v>45960</v>
      </c>
      <c r="B656" s="5">
        <v>0.85170138888888891</v>
      </c>
      <c r="C656">
        <v>855</v>
      </c>
      <c r="D656" s="2">
        <v>1940</v>
      </c>
      <c r="E656" s="3">
        <v>890</v>
      </c>
      <c r="F656" s="4">
        <v>1560</v>
      </c>
    </row>
    <row r="657" spans="1:6" x14ac:dyDescent="0.25">
      <c r="A657" s="1">
        <v>45960</v>
      </c>
      <c r="B657" s="5">
        <v>0.85168981481481476</v>
      </c>
      <c r="C657">
        <v>855</v>
      </c>
      <c r="D657" s="2">
        <v>1940</v>
      </c>
      <c r="E657" s="3">
        <v>890</v>
      </c>
      <c r="F657" s="4">
        <v>1555</v>
      </c>
    </row>
    <row r="658" spans="1:6" x14ac:dyDescent="0.25">
      <c r="A658" s="1">
        <v>45960</v>
      </c>
      <c r="B658" s="5">
        <v>0.85167824074074072</v>
      </c>
      <c r="C658">
        <v>855</v>
      </c>
      <c r="D658" s="2">
        <v>1940</v>
      </c>
      <c r="E658" s="3">
        <v>885</v>
      </c>
      <c r="F658" s="4">
        <v>1550</v>
      </c>
    </row>
    <row r="659" spans="1:6" x14ac:dyDescent="0.25">
      <c r="A659" s="1">
        <v>45960</v>
      </c>
      <c r="B659" s="5">
        <v>0.85166666666666668</v>
      </c>
      <c r="C659">
        <v>860</v>
      </c>
      <c r="D659" s="2">
        <v>1940</v>
      </c>
      <c r="E659" s="3">
        <v>885</v>
      </c>
      <c r="F659" s="4">
        <v>1555</v>
      </c>
    </row>
    <row r="660" spans="1:6" x14ac:dyDescent="0.25">
      <c r="A660" s="1">
        <v>45960</v>
      </c>
      <c r="B660" s="5">
        <v>0.85165509259259264</v>
      </c>
      <c r="C660">
        <v>850</v>
      </c>
      <c r="D660" s="2">
        <v>1940</v>
      </c>
      <c r="E660" s="3">
        <v>885</v>
      </c>
      <c r="F660" s="4">
        <v>1540</v>
      </c>
    </row>
    <row r="661" spans="1:6" x14ac:dyDescent="0.25">
      <c r="A661" s="1">
        <v>45960</v>
      </c>
      <c r="B661" s="5">
        <v>0.85164351851851849</v>
      </c>
      <c r="C661">
        <v>850</v>
      </c>
      <c r="D661" s="2">
        <v>1940</v>
      </c>
      <c r="E661" s="3">
        <v>885</v>
      </c>
      <c r="F661" s="4">
        <v>1540</v>
      </c>
    </row>
    <row r="662" spans="1:6" x14ac:dyDescent="0.25">
      <c r="A662" s="1">
        <v>45960</v>
      </c>
      <c r="B662" s="5">
        <v>0.85163194444444446</v>
      </c>
      <c r="C662">
        <v>850</v>
      </c>
      <c r="D662" s="2">
        <v>1940</v>
      </c>
      <c r="E662" s="3">
        <v>880</v>
      </c>
      <c r="F662" s="4">
        <v>1550</v>
      </c>
    </row>
    <row r="663" spans="1:6" x14ac:dyDescent="0.25">
      <c r="A663" s="1">
        <v>45960</v>
      </c>
      <c r="B663" s="5">
        <v>0.85162037037037042</v>
      </c>
      <c r="C663">
        <v>850</v>
      </c>
      <c r="D663" s="2">
        <v>1935</v>
      </c>
      <c r="E663" s="3">
        <v>880</v>
      </c>
      <c r="F663" s="4">
        <v>1550</v>
      </c>
    </row>
    <row r="664" spans="1:6" x14ac:dyDescent="0.25">
      <c r="A664" s="1">
        <v>45960</v>
      </c>
      <c r="B664" s="5">
        <v>0.85160879629629627</v>
      </c>
      <c r="C664">
        <v>845</v>
      </c>
      <c r="D664" s="2">
        <v>1935</v>
      </c>
      <c r="E664" s="3">
        <v>880</v>
      </c>
      <c r="F664" s="4">
        <v>1535</v>
      </c>
    </row>
    <row r="665" spans="1:6" x14ac:dyDescent="0.25">
      <c r="A665" s="1">
        <v>45960</v>
      </c>
      <c r="B665" s="5">
        <v>0.85159722222222223</v>
      </c>
      <c r="C665">
        <v>845</v>
      </c>
      <c r="D665" s="2">
        <v>1935</v>
      </c>
      <c r="E665" s="3">
        <v>880</v>
      </c>
      <c r="F665" s="4">
        <v>1535</v>
      </c>
    </row>
    <row r="666" spans="1:6" x14ac:dyDescent="0.25">
      <c r="A666" s="1">
        <v>45960</v>
      </c>
      <c r="B666" s="5">
        <v>0.85158564814814819</v>
      </c>
      <c r="C666">
        <v>845</v>
      </c>
      <c r="D666" s="2">
        <v>1935</v>
      </c>
      <c r="E666" s="3">
        <v>880</v>
      </c>
      <c r="F666" s="4">
        <v>1530</v>
      </c>
    </row>
    <row r="667" spans="1:6" x14ac:dyDescent="0.25">
      <c r="A667" s="1">
        <v>45960</v>
      </c>
      <c r="B667" s="5">
        <v>0.85157407407407404</v>
      </c>
      <c r="C667">
        <v>845</v>
      </c>
      <c r="D667" s="2">
        <v>1930</v>
      </c>
      <c r="E667" s="3">
        <v>880</v>
      </c>
      <c r="F667" s="4">
        <v>1530</v>
      </c>
    </row>
    <row r="668" spans="1:6" x14ac:dyDescent="0.25">
      <c r="A668" s="1">
        <v>45960</v>
      </c>
      <c r="B668" s="5">
        <v>0.8515625</v>
      </c>
      <c r="C668">
        <v>845</v>
      </c>
      <c r="D668" s="2">
        <v>1930</v>
      </c>
      <c r="E668" s="3">
        <v>875</v>
      </c>
      <c r="F668" s="4">
        <v>1515</v>
      </c>
    </row>
    <row r="669" spans="1:6" x14ac:dyDescent="0.25">
      <c r="A669" s="1">
        <v>45960</v>
      </c>
      <c r="B669" s="5">
        <v>0.85155092592592596</v>
      </c>
      <c r="C669">
        <v>845</v>
      </c>
      <c r="D669" s="2">
        <v>1925</v>
      </c>
      <c r="E669" s="3">
        <v>875</v>
      </c>
      <c r="F669" s="4">
        <v>1515</v>
      </c>
    </row>
    <row r="670" spans="1:6" x14ac:dyDescent="0.25">
      <c r="A670" s="1">
        <v>45960</v>
      </c>
      <c r="B670" s="5">
        <v>0.85153935185185181</v>
      </c>
      <c r="C670">
        <v>840</v>
      </c>
      <c r="D670" s="2">
        <v>1925</v>
      </c>
      <c r="E670" s="3">
        <v>875</v>
      </c>
      <c r="F670" s="4">
        <v>1510</v>
      </c>
    </row>
    <row r="671" spans="1:6" x14ac:dyDescent="0.25">
      <c r="A671" s="1">
        <v>45960</v>
      </c>
      <c r="B671" s="5">
        <v>0.85151620370370373</v>
      </c>
      <c r="C671">
        <v>840</v>
      </c>
      <c r="D671" s="2">
        <v>1930</v>
      </c>
      <c r="E671" s="3">
        <v>870</v>
      </c>
      <c r="F671" s="4">
        <v>1510</v>
      </c>
    </row>
    <row r="672" spans="1:6" x14ac:dyDescent="0.25">
      <c r="A672" s="1">
        <v>45960</v>
      </c>
      <c r="B672" s="5">
        <v>0.85150462962962958</v>
      </c>
      <c r="C672">
        <v>840</v>
      </c>
      <c r="D672" s="2">
        <v>1930</v>
      </c>
      <c r="E672" s="3">
        <v>870</v>
      </c>
      <c r="F672" s="4">
        <v>1510</v>
      </c>
    </row>
    <row r="673" spans="1:6" x14ac:dyDescent="0.25">
      <c r="A673" s="1">
        <v>45960</v>
      </c>
      <c r="B673" s="5">
        <v>0.85149305555555554</v>
      </c>
      <c r="C673">
        <v>840</v>
      </c>
      <c r="D673" s="2">
        <v>1925</v>
      </c>
      <c r="E673" s="3">
        <v>870</v>
      </c>
      <c r="F673" s="4">
        <v>1510</v>
      </c>
    </row>
    <row r="674" spans="1:6" x14ac:dyDescent="0.25">
      <c r="A674" s="1">
        <v>45960</v>
      </c>
      <c r="B674" s="5">
        <v>0.85148148148148151</v>
      </c>
      <c r="C674">
        <v>835</v>
      </c>
      <c r="D674" s="2">
        <v>1925</v>
      </c>
      <c r="E674" s="3">
        <v>870</v>
      </c>
      <c r="F674" s="4">
        <v>1505</v>
      </c>
    </row>
    <row r="675" spans="1:6" x14ac:dyDescent="0.25">
      <c r="A675" s="1">
        <v>45960</v>
      </c>
      <c r="B675" s="5">
        <v>0.85146990740740736</v>
      </c>
      <c r="C675">
        <v>840</v>
      </c>
      <c r="D675" s="2">
        <v>1925</v>
      </c>
      <c r="E675" s="3">
        <v>865</v>
      </c>
      <c r="F675" s="4">
        <v>1495</v>
      </c>
    </row>
    <row r="676" spans="1:6" x14ac:dyDescent="0.25">
      <c r="A676" s="1">
        <v>45960</v>
      </c>
      <c r="B676" s="5">
        <v>0.85145833333333332</v>
      </c>
      <c r="C676">
        <v>835</v>
      </c>
      <c r="D676" s="2">
        <v>1925</v>
      </c>
      <c r="E676" s="3">
        <v>865</v>
      </c>
      <c r="F676" s="4">
        <v>1495</v>
      </c>
    </row>
    <row r="677" spans="1:6" x14ac:dyDescent="0.25">
      <c r="A677" s="1">
        <v>45960</v>
      </c>
      <c r="B677" s="5">
        <v>0.85144675925925928</v>
      </c>
      <c r="C677">
        <v>835</v>
      </c>
      <c r="D677" s="2">
        <v>1930</v>
      </c>
      <c r="E677" s="3">
        <v>865</v>
      </c>
      <c r="F677" s="4">
        <v>1510</v>
      </c>
    </row>
    <row r="678" spans="1:6" x14ac:dyDescent="0.25">
      <c r="A678" s="1">
        <v>45960</v>
      </c>
      <c r="B678" s="5">
        <v>0.85143518518518524</v>
      </c>
      <c r="C678">
        <v>835</v>
      </c>
      <c r="D678" s="2">
        <v>1930</v>
      </c>
      <c r="E678" s="3">
        <v>865</v>
      </c>
      <c r="F678" s="4">
        <v>1510</v>
      </c>
    </row>
    <row r="679" spans="1:6" x14ac:dyDescent="0.25">
      <c r="A679" s="1">
        <v>45960</v>
      </c>
      <c r="B679" s="5">
        <v>0.85142361111111109</v>
      </c>
      <c r="C679">
        <v>830</v>
      </c>
      <c r="D679" s="2">
        <v>1925</v>
      </c>
      <c r="E679" s="3">
        <v>860</v>
      </c>
      <c r="F679" s="4">
        <v>1505</v>
      </c>
    </row>
    <row r="680" spans="1:6" x14ac:dyDescent="0.25">
      <c r="A680" s="1">
        <v>45960</v>
      </c>
      <c r="B680" s="5">
        <v>0.85141203703703705</v>
      </c>
      <c r="C680">
        <v>830</v>
      </c>
      <c r="D680" s="2">
        <v>1925</v>
      </c>
      <c r="E680" s="3">
        <v>860</v>
      </c>
      <c r="F680" s="4">
        <v>1505</v>
      </c>
    </row>
    <row r="681" spans="1:6" x14ac:dyDescent="0.25">
      <c r="A681" s="1">
        <v>45960</v>
      </c>
      <c r="B681" s="5">
        <v>0.85140046296296301</v>
      </c>
      <c r="C681">
        <v>830</v>
      </c>
      <c r="D681" s="2">
        <v>1895</v>
      </c>
      <c r="E681" s="3">
        <v>860</v>
      </c>
      <c r="F681" s="4">
        <v>1495</v>
      </c>
    </row>
    <row r="682" spans="1:6" x14ac:dyDescent="0.25">
      <c r="A682" s="1">
        <v>45960</v>
      </c>
      <c r="B682" s="5">
        <v>0.85138888888888886</v>
      </c>
      <c r="C682">
        <v>830</v>
      </c>
      <c r="D682" s="2">
        <v>1895</v>
      </c>
      <c r="E682" s="3">
        <v>860</v>
      </c>
      <c r="F682" s="4">
        <v>1495</v>
      </c>
    </row>
    <row r="683" spans="1:6" x14ac:dyDescent="0.25">
      <c r="A683" s="1">
        <v>45960</v>
      </c>
      <c r="B683" s="5">
        <v>0.85137731481481482</v>
      </c>
      <c r="C683">
        <v>825</v>
      </c>
      <c r="D683" s="2">
        <v>1910</v>
      </c>
      <c r="E683" s="3">
        <v>855</v>
      </c>
      <c r="F683" s="4">
        <v>1500</v>
      </c>
    </row>
    <row r="684" spans="1:6" x14ac:dyDescent="0.25">
      <c r="A684" s="1">
        <v>45960</v>
      </c>
      <c r="B684" s="5">
        <v>0.85136574074074078</v>
      </c>
      <c r="C684">
        <v>825</v>
      </c>
      <c r="D684" s="2">
        <v>1905</v>
      </c>
      <c r="E684" s="3">
        <v>855</v>
      </c>
      <c r="F684" s="4">
        <v>1500</v>
      </c>
    </row>
    <row r="685" spans="1:6" x14ac:dyDescent="0.25">
      <c r="A685" s="1">
        <v>45960</v>
      </c>
      <c r="B685" s="5">
        <v>0.85135416666666663</v>
      </c>
      <c r="C685">
        <v>825</v>
      </c>
      <c r="D685" s="2">
        <v>1905</v>
      </c>
      <c r="E685" s="3">
        <v>855</v>
      </c>
      <c r="F685" s="4">
        <v>1525</v>
      </c>
    </row>
    <row r="686" spans="1:6" x14ac:dyDescent="0.25">
      <c r="A686" s="1">
        <v>45960</v>
      </c>
      <c r="B686" s="5">
        <v>0.8513425925925926</v>
      </c>
      <c r="C686">
        <v>825</v>
      </c>
      <c r="D686" s="2">
        <v>1890</v>
      </c>
      <c r="E686" s="3">
        <v>855</v>
      </c>
      <c r="F686" s="4">
        <v>1520</v>
      </c>
    </row>
    <row r="687" spans="1:6" x14ac:dyDescent="0.25">
      <c r="A687" s="1">
        <v>45960</v>
      </c>
      <c r="B687" s="5">
        <v>0.85133101851851856</v>
      </c>
      <c r="C687">
        <v>825</v>
      </c>
      <c r="D687" s="2">
        <v>1890</v>
      </c>
      <c r="E687" s="3">
        <v>850</v>
      </c>
      <c r="F687" s="4">
        <v>1505</v>
      </c>
    </row>
    <row r="688" spans="1:6" x14ac:dyDescent="0.25">
      <c r="A688" s="1">
        <v>45960</v>
      </c>
      <c r="B688" s="5">
        <v>0.85131944444444441</v>
      </c>
      <c r="C688">
        <v>825</v>
      </c>
      <c r="D688" s="2">
        <v>1860</v>
      </c>
      <c r="E688" s="3">
        <v>850</v>
      </c>
      <c r="F688" s="4">
        <v>1505</v>
      </c>
    </row>
    <row r="689" spans="1:6" x14ac:dyDescent="0.25">
      <c r="A689" s="1">
        <v>45960</v>
      </c>
      <c r="B689" s="5">
        <v>0.85130787037037037</v>
      </c>
      <c r="C689">
        <v>825</v>
      </c>
      <c r="D689" s="2">
        <v>1860</v>
      </c>
      <c r="E689" s="3">
        <v>850</v>
      </c>
      <c r="F689" s="4">
        <v>1500</v>
      </c>
    </row>
    <row r="690" spans="1:6" x14ac:dyDescent="0.25">
      <c r="A690" s="1">
        <v>45960</v>
      </c>
      <c r="B690" s="5">
        <v>0.85128472222222218</v>
      </c>
      <c r="C690">
        <v>825</v>
      </c>
      <c r="D690" s="2">
        <v>1860</v>
      </c>
      <c r="E690" s="3">
        <v>845</v>
      </c>
      <c r="F690" s="4">
        <v>1500</v>
      </c>
    </row>
    <row r="691" spans="1:6" x14ac:dyDescent="0.25">
      <c r="A691" s="1">
        <v>45960</v>
      </c>
      <c r="B691" s="5">
        <v>0.85127314814814814</v>
      </c>
      <c r="C691">
        <v>825</v>
      </c>
      <c r="D691" s="2">
        <v>1860</v>
      </c>
      <c r="E691" s="3">
        <v>845</v>
      </c>
      <c r="F691" s="4">
        <v>1485</v>
      </c>
    </row>
    <row r="692" spans="1:6" x14ac:dyDescent="0.25">
      <c r="A692" s="1">
        <v>45960</v>
      </c>
      <c r="B692" s="5">
        <v>0.8512615740740741</v>
      </c>
      <c r="C692">
        <v>820</v>
      </c>
      <c r="D692" s="2">
        <v>1860</v>
      </c>
      <c r="E692" s="3">
        <v>845</v>
      </c>
      <c r="F692" s="4">
        <v>1485</v>
      </c>
    </row>
    <row r="693" spans="1:6" x14ac:dyDescent="0.25">
      <c r="A693" s="1">
        <v>45960</v>
      </c>
      <c r="B693" s="5">
        <v>0.85124999999999995</v>
      </c>
      <c r="C693">
        <v>820</v>
      </c>
      <c r="D693" s="2">
        <v>1860</v>
      </c>
      <c r="E693" s="3">
        <v>845</v>
      </c>
      <c r="F693" s="4">
        <v>1485</v>
      </c>
    </row>
    <row r="694" spans="1:6" x14ac:dyDescent="0.25">
      <c r="A694" s="1">
        <v>45960</v>
      </c>
      <c r="B694" s="5">
        <v>0.85123842592592591</v>
      </c>
      <c r="C694">
        <v>820</v>
      </c>
      <c r="D694" s="2">
        <v>1865</v>
      </c>
      <c r="E694" s="3">
        <v>840</v>
      </c>
      <c r="F694" s="4">
        <v>1485</v>
      </c>
    </row>
    <row r="695" spans="1:6" x14ac:dyDescent="0.25">
      <c r="A695" s="1">
        <v>45960</v>
      </c>
      <c r="B695" s="5">
        <v>0.85122685185185187</v>
      </c>
      <c r="C695">
        <v>815</v>
      </c>
      <c r="D695" s="2">
        <v>1865</v>
      </c>
      <c r="E695" s="3">
        <v>840</v>
      </c>
      <c r="F695" s="4">
        <v>1485</v>
      </c>
    </row>
    <row r="696" spans="1:6" x14ac:dyDescent="0.25">
      <c r="A696" s="1">
        <v>45960</v>
      </c>
      <c r="B696" s="5">
        <v>0.85121527777777772</v>
      </c>
      <c r="C696">
        <v>810</v>
      </c>
      <c r="D696" s="2">
        <v>1830</v>
      </c>
      <c r="E696" s="3">
        <v>840</v>
      </c>
      <c r="F696" s="4">
        <v>1480</v>
      </c>
    </row>
    <row r="697" spans="1:6" x14ac:dyDescent="0.25">
      <c r="A697" s="1">
        <v>45960</v>
      </c>
      <c r="B697" s="5">
        <v>0.85120370370370368</v>
      </c>
      <c r="C697">
        <v>810</v>
      </c>
      <c r="D697" s="2">
        <v>1830</v>
      </c>
      <c r="E697" s="3">
        <v>840</v>
      </c>
      <c r="F697" s="4">
        <v>1475</v>
      </c>
    </row>
    <row r="698" spans="1:6" x14ac:dyDescent="0.25">
      <c r="A698" s="1">
        <v>45960</v>
      </c>
      <c r="B698" s="5">
        <v>0.85119212962962965</v>
      </c>
      <c r="C698">
        <v>815</v>
      </c>
      <c r="D698" s="2">
        <v>1830</v>
      </c>
      <c r="E698" s="3">
        <v>840</v>
      </c>
      <c r="F698" s="4">
        <v>1465</v>
      </c>
    </row>
    <row r="699" spans="1:6" x14ac:dyDescent="0.25">
      <c r="A699" s="1">
        <v>45960</v>
      </c>
      <c r="B699" s="5">
        <v>0.85118055555555561</v>
      </c>
      <c r="C699">
        <v>815</v>
      </c>
      <c r="D699" s="2">
        <v>1830</v>
      </c>
      <c r="E699" s="3">
        <v>840</v>
      </c>
      <c r="F699" s="4">
        <v>1465</v>
      </c>
    </row>
    <row r="700" spans="1:6" x14ac:dyDescent="0.25">
      <c r="A700" s="1">
        <v>45960</v>
      </c>
      <c r="B700" s="5">
        <v>0.85116898148148146</v>
      </c>
      <c r="C700">
        <v>805</v>
      </c>
      <c r="D700" s="2">
        <v>1825</v>
      </c>
      <c r="E700" s="3">
        <v>835</v>
      </c>
      <c r="F700" s="4">
        <v>1465</v>
      </c>
    </row>
    <row r="701" spans="1:6" x14ac:dyDescent="0.25">
      <c r="A701" s="1">
        <v>45960</v>
      </c>
      <c r="B701" s="5">
        <v>0.85115740740740742</v>
      </c>
      <c r="C701">
        <v>805</v>
      </c>
      <c r="D701" s="2">
        <v>1825</v>
      </c>
      <c r="E701" s="3">
        <v>835</v>
      </c>
      <c r="F701" s="4">
        <v>1465</v>
      </c>
    </row>
    <row r="702" spans="1:6" x14ac:dyDescent="0.25">
      <c r="A702" s="1">
        <v>45960</v>
      </c>
      <c r="B702" s="5">
        <v>0.85114583333333338</v>
      </c>
      <c r="C702">
        <v>805</v>
      </c>
      <c r="D702" s="2">
        <v>1820</v>
      </c>
      <c r="E702" s="3">
        <v>835</v>
      </c>
      <c r="F702" s="4">
        <v>1465</v>
      </c>
    </row>
    <row r="703" spans="1:6" x14ac:dyDescent="0.25">
      <c r="A703" s="1">
        <v>45960</v>
      </c>
      <c r="B703" s="5">
        <v>0.85113425925925923</v>
      </c>
      <c r="C703">
        <v>805</v>
      </c>
      <c r="D703" s="2">
        <v>1805</v>
      </c>
      <c r="E703" s="3">
        <v>835</v>
      </c>
      <c r="F703" s="4">
        <v>1465</v>
      </c>
    </row>
    <row r="704" spans="1:6" x14ac:dyDescent="0.25">
      <c r="A704" s="1">
        <v>45960</v>
      </c>
      <c r="B704" s="5">
        <v>0.85112268518518519</v>
      </c>
      <c r="C704">
        <v>810</v>
      </c>
      <c r="D704" s="2">
        <v>1805</v>
      </c>
      <c r="E704" s="3">
        <v>830</v>
      </c>
      <c r="F704" s="4">
        <v>1465</v>
      </c>
    </row>
    <row r="705" spans="1:6" x14ac:dyDescent="0.25">
      <c r="A705" s="1">
        <v>45960</v>
      </c>
      <c r="B705" s="5">
        <v>0.85111111111111115</v>
      </c>
      <c r="C705">
        <v>805</v>
      </c>
      <c r="D705" s="2">
        <v>1810</v>
      </c>
      <c r="E705" s="3">
        <v>830</v>
      </c>
      <c r="F705" s="4">
        <v>1465</v>
      </c>
    </row>
    <row r="706" spans="1:6" x14ac:dyDescent="0.25">
      <c r="A706" s="1">
        <v>45960</v>
      </c>
      <c r="B706" s="5">
        <v>0.851099537037037</v>
      </c>
      <c r="C706">
        <v>800</v>
      </c>
      <c r="D706" s="2">
        <v>1810</v>
      </c>
      <c r="E706" s="3">
        <v>830</v>
      </c>
      <c r="F706" s="4">
        <v>1465</v>
      </c>
    </row>
    <row r="707" spans="1:6" x14ac:dyDescent="0.25">
      <c r="A707" s="1">
        <v>45960</v>
      </c>
      <c r="B707" s="5">
        <v>0.85108796296296296</v>
      </c>
      <c r="C707">
        <v>800</v>
      </c>
      <c r="D707" s="2">
        <v>1775</v>
      </c>
      <c r="E707" s="3">
        <v>830</v>
      </c>
      <c r="F707" s="4">
        <v>1470</v>
      </c>
    </row>
    <row r="708" spans="1:6" x14ac:dyDescent="0.25">
      <c r="A708" s="1">
        <v>45960</v>
      </c>
      <c r="B708" s="5">
        <v>0.85107638888888892</v>
      </c>
      <c r="C708">
        <v>800</v>
      </c>
      <c r="D708" s="2">
        <v>1775</v>
      </c>
      <c r="E708" s="3">
        <v>825</v>
      </c>
      <c r="F708" s="4">
        <v>1480</v>
      </c>
    </row>
    <row r="709" spans="1:6" x14ac:dyDescent="0.25">
      <c r="A709" s="1">
        <v>45960</v>
      </c>
      <c r="B709" s="5">
        <v>0.85105324074074074</v>
      </c>
      <c r="C709">
        <v>800</v>
      </c>
      <c r="D709" s="2">
        <v>1775</v>
      </c>
      <c r="E709" s="3">
        <v>825</v>
      </c>
      <c r="F709" s="4">
        <v>1480</v>
      </c>
    </row>
    <row r="710" spans="1:6" x14ac:dyDescent="0.25">
      <c r="A710" s="1">
        <v>45960</v>
      </c>
      <c r="B710" s="5">
        <v>0.8510416666666667</v>
      </c>
      <c r="C710">
        <v>795</v>
      </c>
      <c r="D710" s="2">
        <v>1775</v>
      </c>
      <c r="E710" s="3">
        <v>825</v>
      </c>
      <c r="F710" s="4">
        <v>1470</v>
      </c>
    </row>
    <row r="711" spans="1:6" x14ac:dyDescent="0.25">
      <c r="A711" s="1">
        <v>45960</v>
      </c>
      <c r="B711" s="5">
        <v>0.85103009259259255</v>
      </c>
      <c r="C711">
        <v>800</v>
      </c>
      <c r="D711" s="2">
        <v>1775</v>
      </c>
      <c r="E711" s="3">
        <v>820</v>
      </c>
      <c r="F711" s="4">
        <v>1455</v>
      </c>
    </row>
    <row r="712" spans="1:6" x14ac:dyDescent="0.25">
      <c r="A712" s="1">
        <v>45960</v>
      </c>
      <c r="B712" s="5">
        <v>0.85101851851851851</v>
      </c>
      <c r="C712">
        <v>800</v>
      </c>
      <c r="D712" s="2">
        <v>1775</v>
      </c>
      <c r="E712" s="3">
        <v>820</v>
      </c>
      <c r="F712" s="4">
        <v>1450</v>
      </c>
    </row>
    <row r="713" spans="1:6" x14ac:dyDescent="0.25">
      <c r="A713" s="1">
        <v>45960</v>
      </c>
      <c r="B713" s="5">
        <v>0.85100694444444447</v>
      </c>
      <c r="C713">
        <v>795</v>
      </c>
      <c r="D713" s="2">
        <v>1775</v>
      </c>
      <c r="E713" s="3">
        <v>820</v>
      </c>
      <c r="F713" s="4">
        <v>1440</v>
      </c>
    </row>
    <row r="714" spans="1:6" x14ac:dyDescent="0.25">
      <c r="A714" s="1">
        <v>45960</v>
      </c>
      <c r="B714" s="5">
        <v>0.85099537037037032</v>
      </c>
      <c r="C714">
        <v>795</v>
      </c>
      <c r="D714" s="2">
        <v>1775</v>
      </c>
      <c r="E714" s="3">
        <v>820</v>
      </c>
      <c r="F714" s="4">
        <v>1435</v>
      </c>
    </row>
    <row r="715" spans="1:6" x14ac:dyDescent="0.25">
      <c r="A715" s="1">
        <v>45960</v>
      </c>
      <c r="B715" s="5">
        <v>0.85098379629629628</v>
      </c>
      <c r="C715">
        <v>790</v>
      </c>
      <c r="D715" s="2">
        <v>1775</v>
      </c>
      <c r="E715" s="3">
        <v>815</v>
      </c>
      <c r="F715" s="4">
        <v>1440</v>
      </c>
    </row>
    <row r="716" spans="1:6" x14ac:dyDescent="0.25">
      <c r="A716" s="1">
        <v>45960</v>
      </c>
      <c r="B716" s="5">
        <v>0.85097222222222224</v>
      </c>
      <c r="C716">
        <v>790</v>
      </c>
      <c r="D716" s="2">
        <v>1775</v>
      </c>
      <c r="E716" s="3">
        <v>815</v>
      </c>
      <c r="F716" s="4">
        <v>1440</v>
      </c>
    </row>
    <row r="717" spans="1:6" x14ac:dyDescent="0.25">
      <c r="A717" s="1">
        <v>45960</v>
      </c>
      <c r="B717" s="5">
        <v>0.8509606481481482</v>
      </c>
      <c r="C717">
        <v>785</v>
      </c>
      <c r="D717" s="2">
        <v>1780</v>
      </c>
      <c r="E717" s="3">
        <v>815</v>
      </c>
      <c r="F717" s="4">
        <v>1440</v>
      </c>
    </row>
    <row r="718" spans="1:6" x14ac:dyDescent="0.25">
      <c r="A718" s="1">
        <v>45960</v>
      </c>
      <c r="B718" s="5">
        <v>0.85094907407407405</v>
      </c>
      <c r="C718">
        <v>790</v>
      </c>
      <c r="D718" s="2">
        <v>1780</v>
      </c>
      <c r="E718" s="3">
        <v>815</v>
      </c>
      <c r="F718" s="4">
        <v>1440</v>
      </c>
    </row>
    <row r="719" spans="1:6" x14ac:dyDescent="0.25">
      <c r="A719" s="1">
        <v>45960</v>
      </c>
      <c r="B719" s="5">
        <v>0.85093750000000001</v>
      </c>
      <c r="C719">
        <v>785</v>
      </c>
      <c r="D719" s="2">
        <v>1785</v>
      </c>
      <c r="E719" s="3">
        <v>810</v>
      </c>
      <c r="F719" s="4">
        <v>1435</v>
      </c>
    </row>
    <row r="720" spans="1:6" x14ac:dyDescent="0.25">
      <c r="A720" s="1">
        <v>45960</v>
      </c>
      <c r="B720" s="5">
        <v>0.85092592592592597</v>
      </c>
      <c r="C720">
        <v>785</v>
      </c>
      <c r="D720" s="2">
        <v>1785</v>
      </c>
      <c r="E720" s="3">
        <v>810</v>
      </c>
      <c r="F720" s="4">
        <v>1440</v>
      </c>
    </row>
    <row r="721" spans="1:6" x14ac:dyDescent="0.25">
      <c r="A721" s="1">
        <v>45960</v>
      </c>
      <c r="B721" s="5">
        <v>0.85091435185185182</v>
      </c>
      <c r="C721">
        <v>785</v>
      </c>
      <c r="D721" s="2">
        <v>1760</v>
      </c>
      <c r="E721" s="3">
        <v>810</v>
      </c>
      <c r="F721" s="4">
        <v>1440</v>
      </c>
    </row>
    <row r="722" spans="1:6" x14ac:dyDescent="0.25">
      <c r="A722" s="1">
        <v>45960</v>
      </c>
      <c r="B722" s="5">
        <v>0.85090277777777779</v>
      </c>
      <c r="C722">
        <v>780</v>
      </c>
      <c r="D722" s="2">
        <v>1745</v>
      </c>
      <c r="E722" s="3">
        <v>810</v>
      </c>
      <c r="F722" s="4">
        <v>1440</v>
      </c>
    </row>
    <row r="723" spans="1:6" x14ac:dyDescent="0.25">
      <c r="A723" s="1">
        <v>45960</v>
      </c>
      <c r="B723" s="5">
        <v>0.85089120370370375</v>
      </c>
      <c r="C723">
        <v>780</v>
      </c>
      <c r="D723" s="2">
        <v>1745</v>
      </c>
      <c r="E723" s="3">
        <v>810</v>
      </c>
      <c r="F723" s="4">
        <v>1435</v>
      </c>
    </row>
    <row r="724" spans="1:6" x14ac:dyDescent="0.25">
      <c r="A724" s="1">
        <v>45960</v>
      </c>
      <c r="B724" s="5">
        <v>0.8508796296296296</v>
      </c>
      <c r="C724">
        <v>785</v>
      </c>
      <c r="D724" s="2">
        <v>1745</v>
      </c>
      <c r="E724" s="3">
        <v>810</v>
      </c>
      <c r="F724" s="4">
        <v>1435</v>
      </c>
    </row>
    <row r="725" spans="1:6" x14ac:dyDescent="0.25">
      <c r="A725" s="1">
        <v>45960</v>
      </c>
      <c r="B725" s="5">
        <v>0.85086805555555556</v>
      </c>
      <c r="C725">
        <v>780</v>
      </c>
      <c r="D725" s="2">
        <v>1745</v>
      </c>
      <c r="E725" s="3">
        <v>805</v>
      </c>
      <c r="F725" s="4">
        <v>1435</v>
      </c>
    </row>
    <row r="726" spans="1:6" x14ac:dyDescent="0.25">
      <c r="A726" s="1">
        <v>45960</v>
      </c>
      <c r="B726" s="5">
        <v>0.85085648148148152</v>
      </c>
      <c r="C726">
        <v>780</v>
      </c>
      <c r="D726" s="2">
        <v>1745</v>
      </c>
      <c r="E726" s="3">
        <v>805</v>
      </c>
      <c r="F726" s="4">
        <v>1435</v>
      </c>
    </row>
    <row r="727" spans="1:6" x14ac:dyDescent="0.25">
      <c r="A727" s="1">
        <v>45960</v>
      </c>
      <c r="B727" s="5">
        <v>0.85084490740740737</v>
      </c>
      <c r="C727">
        <v>780</v>
      </c>
      <c r="D727" s="2">
        <v>1745</v>
      </c>
      <c r="E727" s="3">
        <v>805</v>
      </c>
      <c r="F727" s="4">
        <v>1430</v>
      </c>
    </row>
    <row r="728" spans="1:6" x14ac:dyDescent="0.25">
      <c r="A728" s="1">
        <v>45960</v>
      </c>
      <c r="B728" s="5">
        <v>0.85082175925925929</v>
      </c>
      <c r="C728">
        <v>775</v>
      </c>
      <c r="D728" s="2">
        <v>1740</v>
      </c>
      <c r="E728" s="3">
        <v>800</v>
      </c>
      <c r="F728" s="4">
        <v>1420</v>
      </c>
    </row>
    <row r="729" spans="1:6" x14ac:dyDescent="0.25">
      <c r="A729" s="1">
        <v>45960</v>
      </c>
      <c r="B729" s="5">
        <v>0.85081018518518514</v>
      </c>
      <c r="C729">
        <v>780</v>
      </c>
      <c r="D729" s="2">
        <v>1740</v>
      </c>
      <c r="E729" s="3">
        <v>800</v>
      </c>
      <c r="F729" s="4">
        <v>1415</v>
      </c>
    </row>
    <row r="730" spans="1:6" x14ac:dyDescent="0.25">
      <c r="A730" s="1">
        <v>45960</v>
      </c>
      <c r="B730" s="5">
        <v>0.8507986111111111</v>
      </c>
      <c r="C730">
        <v>775</v>
      </c>
      <c r="D730" s="2">
        <v>1770</v>
      </c>
      <c r="E730" s="3">
        <v>800</v>
      </c>
      <c r="F730" s="4">
        <v>1430</v>
      </c>
    </row>
    <row r="731" spans="1:6" x14ac:dyDescent="0.25">
      <c r="A731" s="1">
        <v>45960</v>
      </c>
      <c r="B731" s="5">
        <v>0.85078703703703706</v>
      </c>
      <c r="C731">
        <v>775</v>
      </c>
      <c r="D731" s="2">
        <v>1770</v>
      </c>
      <c r="E731" s="3">
        <v>800</v>
      </c>
      <c r="F731" s="4">
        <v>1430</v>
      </c>
    </row>
    <row r="732" spans="1:6" x14ac:dyDescent="0.25">
      <c r="A732" s="1">
        <v>45960</v>
      </c>
      <c r="B732" s="5">
        <v>0.85077546296296291</v>
      </c>
      <c r="C732">
        <v>780</v>
      </c>
      <c r="D732" s="2">
        <v>1770</v>
      </c>
      <c r="E732" s="3">
        <v>795</v>
      </c>
      <c r="F732" s="4">
        <v>1415</v>
      </c>
    </row>
    <row r="733" spans="1:6" x14ac:dyDescent="0.25">
      <c r="A733" s="1">
        <v>45960</v>
      </c>
      <c r="B733" s="5">
        <v>0.85076388888888888</v>
      </c>
      <c r="C733">
        <v>770</v>
      </c>
      <c r="D733" s="2">
        <v>1770</v>
      </c>
      <c r="E733" s="3">
        <v>795</v>
      </c>
      <c r="F733" s="4">
        <v>1420</v>
      </c>
    </row>
    <row r="734" spans="1:6" x14ac:dyDescent="0.25">
      <c r="A734" s="1">
        <v>45960</v>
      </c>
      <c r="B734" s="5">
        <v>0.85075231481481484</v>
      </c>
      <c r="C734">
        <v>775</v>
      </c>
      <c r="D734" s="2">
        <v>1765</v>
      </c>
      <c r="E734" s="3">
        <v>795</v>
      </c>
      <c r="F734" s="4">
        <v>1425</v>
      </c>
    </row>
    <row r="735" spans="1:6" x14ac:dyDescent="0.25">
      <c r="A735" s="1">
        <v>45960</v>
      </c>
      <c r="B735" s="5">
        <v>0.85074074074074069</v>
      </c>
      <c r="C735">
        <v>770</v>
      </c>
      <c r="D735" s="2">
        <v>1765</v>
      </c>
      <c r="E735" s="3">
        <v>795</v>
      </c>
      <c r="F735" s="4">
        <v>1425</v>
      </c>
    </row>
    <row r="736" spans="1:6" x14ac:dyDescent="0.25">
      <c r="A736" s="1">
        <v>45960</v>
      </c>
      <c r="B736" s="5">
        <v>0.85072916666666665</v>
      </c>
      <c r="C736">
        <v>770</v>
      </c>
      <c r="D736" s="2">
        <v>1755</v>
      </c>
      <c r="E736" s="3">
        <v>790</v>
      </c>
      <c r="F736" s="4">
        <v>1415</v>
      </c>
    </row>
    <row r="737" spans="1:6" x14ac:dyDescent="0.25">
      <c r="A737" s="1">
        <v>45960</v>
      </c>
      <c r="B737" s="5">
        <v>0.85071759259259261</v>
      </c>
      <c r="C737">
        <v>770</v>
      </c>
      <c r="D737" s="2">
        <v>1755</v>
      </c>
      <c r="E737" s="3">
        <v>790</v>
      </c>
      <c r="F737" s="4">
        <v>1415</v>
      </c>
    </row>
    <row r="738" spans="1:6" x14ac:dyDescent="0.25">
      <c r="A738" s="1">
        <v>45960</v>
      </c>
      <c r="B738" s="5">
        <v>0.85070601851851857</v>
      </c>
      <c r="C738">
        <v>765</v>
      </c>
      <c r="D738" s="2">
        <v>1740</v>
      </c>
      <c r="E738" s="3">
        <v>790</v>
      </c>
      <c r="F738" s="4">
        <v>1415</v>
      </c>
    </row>
    <row r="739" spans="1:6" x14ac:dyDescent="0.25">
      <c r="A739" s="1">
        <v>45960</v>
      </c>
      <c r="B739" s="5">
        <v>0.85069444444444442</v>
      </c>
      <c r="C739">
        <v>770</v>
      </c>
      <c r="D739" s="2">
        <v>1740</v>
      </c>
      <c r="E739" s="3">
        <v>790</v>
      </c>
      <c r="F739" s="4">
        <v>1415</v>
      </c>
    </row>
    <row r="740" spans="1:6" x14ac:dyDescent="0.25">
      <c r="A740" s="1">
        <v>45960</v>
      </c>
      <c r="B740" s="5">
        <v>0.85068287037037038</v>
      </c>
      <c r="C740">
        <v>765</v>
      </c>
      <c r="D740" s="2">
        <v>1730</v>
      </c>
      <c r="E740" s="3">
        <v>785</v>
      </c>
      <c r="F740" s="4">
        <v>1410</v>
      </c>
    </row>
    <row r="741" spans="1:6" x14ac:dyDescent="0.25">
      <c r="A741" s="1">
        <v>45960</v>
      </c>
      <c r="B741" s="5">
        <v>0.85067129629629634</v>
      </c>
      <c r="C741">
        <v>765</v>
      </c>
      <c r="D741" s="2">
        <v>1710</v>
      </c>
      <c r="E741" s="3">
        <v>785</v>
      </c>
      <c r="F741" s="4">
        <v>1410</v>
      </c>
    </row>
    <row r="742" spans="1:6" x14ac:dyDescent="0.25">
      <c r="A742" s="1">
        <v>45960</v>
      </c>
      <c r="B742" s="5">
        <v>0.85065972222222219</v>
      </c>
      <c r="C742">
        <v>765</v>
      </c>
      <c r="D742" s="2">
        <v>1710</v>
      </c>
      <c r="E742" s="3">
        <v>785</v>
      </c>
      <c r="F742" s="4">
        <v>1410</v>
      </c>
    </row>
    <row r="743" spans="1:6" x14ac:dyDescent="0.25">
      <c r="A743" s="1">
        <v>45960</v>
      </c>
      <c r="B743" s="5">
        <v>0.85064814814814815</v>
      </c>
      <c r="C743">
        <v>765</v>
      </c>
      <c r="D743" s="2">
        <v>1705</v>
      </c>
      <c r="E743" s="3">
        <v>785</v>
      </c>
      <c r="F743" s="4">
        <v>1410</v>
      </c>
    </row>
    <row r="744" spans="1:6" x14ac:dyDescent="0.25">
      <c r="A744" s="1">
        <v>45960</v>
      </c>
      <c r="B744" s="5">
        <v>0.85063657407407411</v>
      </c>
      <c r="C744">
        <v>760</v>
      </c>
      <c r="D744" s="2">
        <v>1705</v>
      </c>
      <c r="E744" s="3">
        <v>780</v>
      </c>
      <c r="F744" s="4">
        <v>1400</v>
      </c>
    </row>
    <row r="745" spans="1:6" x14ac:dyDescent="0.25">
      <c r="A745" s="1">
        <v>45960</v>
      </c>
      <c r="B745" s="5">
        <v>0.85062499999999996</v>
      </c>
      <c r="C745">
        <v>760</v>
      </c>
      <c r="D745" s="2">
        <v>1690</v>
      </c>
      <c r="E745" s="3">
        <v>780</v>
      </c>
      <c r="F745" s="4">
        <v>1400</v>
      </c>
    </row>
    <row r="746" spans="1:6" x14ac:dyDescent="0.25">
      <c r="A746" s="1">
        <v>45960</v>
      </c>
      <c r="B746" s="5">
        <v>0.85060185185185189</v>
      </c>
      <c r="C746">
        <v>760</v>
      </c>
      <c r="D746" s="2">
        <v>1690</v>
      </c>
      <c r="E746" s="3">
        <v>780</v>
      </c>
      <c r="F746" s="4">
        <v>1375</v>
      </c>
    </row>
    <row r="747" spans="1:6" x14ac:dyDescent="0.25">
      <c r="A747" s="1">
        <v>45960</v>
      </c>
      <c r="B747" s="5">
        <v>0.85059027777777774</v>
      </c>
      <c r="C747">
        <v>760</v>
      </c>
      <c r="D747" s="2">
        <v>1690</v>
      </c>
      <c r="E747" s="3">
        <v>780</v>
      </c>
      <c r="F747" s="4">
        <v>1375</v>
      </c>
    </row>
    <row r="748" spans="1:6" x14ac:dyDescent="0.25">
      <c r="A748" s="1">
        <v>45960</v>
      </c>
      <c r="B748" s="5">
        <v>0.8505787037037037</v>
      </c>
      <c r="C748">
        <v>755</v>
      </c>
      <c r="D748" s="2">
        <v>1690</v>
      </c>
      <c r="E748" s="3">
        <v>780</v>
      </c>
      <c r="F748" s="4">
        <v>1375</v>
      </c>
    </row>
    <row r="749" spans="1:6" x14ac:dyDescent="0.25">
      <c r="A749" s="1">
        <v>45960</v>
      </c>
      <c r="B749" s="5">
        <v>0.85056712962962966</v>
      </c>
      <c r="C749">
        <v>755</v>
      </c>
      <c r="D749" s="2">
        <v>1690</v>
      </c>
      <c r="E749" s="3">
        <v>775</v>
      </c>
      <c r="F749" s="4">
        <v>1390</v>
      </c>
    </row>
    <row r="750" spans="1:6" x14ac:dyDescent="0.25">
      <c r="A750" s="1">
        <v>45960</v>
      </c>
      <c r="B750" s="5">
        <v>0.85055555555555551</v>
      </c>
      <c r="C750">
        <v>760</v>
      </c>
      <c r="D750" s="2">
        <v>1690</v>
      </c>
      <c r="E750" s="3">
        <v>775</v>
      </c>
      <c r="F750" s="4">
        <v>1390</v>
      </c>
    </row>
    <row r="751" spans="1:6" x14ac:dyDescent="0.25">
      <c r="A751" s="1">
        <v>45960</v>
      </c>
      <c r="B751" s="5">
        <v>0.85054398148148147</v>
      </c>
      <c r="C751">
        <v>755</v>
      </c>
      <c r="D751" s="2">
        <v>1690</v>
      </c>
      <c r="E751" s="3">
        <v>775</v>
      </c>
      <c r="F751" s="4">
        <v>1385</v>
      </c>
    </row>
    <row r="752" spans="1:6" x14ac:dyDescent="0.25">
      <c r="A752" s="1">
        <v>45960</v>
      </c>
      <c r="B752" s="5">
        <v>0.85053240740740743</v>
      </c>
      <c r="C752">
        <v>760</v>
      </c>
      <c r="D752" s="2">
        <v>1690</v>
      </c>
      <c r="E752" s="3">
        <v>775</v>
      </c>
      <c r="F752" s="4">
        <v>1385</v>
      </c>
    </row>
    <row r="753" spans="1:6" x14ac:dyDescent="0.25">
      <c r="A753" s="1">
        <v>45960</v>
      </c>
      <c r="B753" s="5">
        <v>0.85052083333333328</v>
      </c>
      <c r="C753">
        <v>750</v>
      </c>
      <c r="D753" s="2">
        <v>1685</v>
      </c>
      <c r="E753" s="3">
        <v>770</v>
      </c>
      <c r="F753" s="4">
        <v>1405</v>
      </c>
    </row>
    <row r="754" spans="1:6" x14ac:dyDescent="0.25">
      <c r="A754" s="1">
        <v>45960</v>
      </c>
      <c r="B754" s="5">
        <v>0.85050925925925924</v>
      </c>
      <c r="C754">
        <v>750</v>
      </c>
      <c r="D754" s="2">
        <v>1685</v>
      </c>
      <c r="E754" s="3">
        <v>770</v>
      </c>
      <c r="F754" s="4">
        <v>1405</v>
      </c>
    </row>
    <row r="755" spans="1:6" x14ac:dyDescent="0.25">
      <c r="A755" s="1">
        <v>45960</v>
      </c>
      <c r="B755" s="5">
        <v>0.8504976851851852</v>
      </c>
      <c r="C755">
        <v>750</v>
      </c>
      <c r="D755" s="2">
        <v>1685</v>
      </c>
      <c r="E755" s="3">
        <v>770</v>
      </c>
      <c r="F755" s="4">
        <v>1390</v>
      </c>
    </row>
    <row r="756" spans="1:6" x14ac:dyDescent="0.25">
      <c r="A756" s="1">
        <v>45960</v>
      </c>
      <c r="B756" s="5">
        <v>0.85048611111111116</v>
      </c>
      <c r="C756">
        <v>750</v>
      </c>
      <c r="D756" s="2">
        <v>1685</v>
      </c>
      <c r="E756" s="3">
        <v>770</v>
      </c>
      <c r="F756" s="4">
        <v>1390</v>
      </c>
    </row>
    <row r="757" spans="1:6" x14ac:dyDescent="0.25">
      <c r="A757" s="1">
        <v>45960</v>
      </c>
      <c r="B757" s="5">
        <v>0.85047453703703701</v>
      </c>
      <c r="C757">
        <v>750</v>
      </c>
      <c r="D757" s="2">
        <v>1675</v>
      </c>
      <c r="E757" s="3">
        <v>765</v>
      </c>
      <c r="F757" s="4">
        <v>1385</v>
      </c>
    </row>
    <row r="758" spans="1:6" x14ac:dyDescent="0.25">
      <c r="A758" s="1">
        <v>45960</v>
      </c>
      <c r="B758" s="5">
        <v>0.85046296296296298</v>
      </c>
      <c r="C758">
        <v>750</v>
      </c>
      <c r="D758" s="2">
        <v>1675</v>
      </c>
      <c r="E758" s="3">
        <v>765</v>
      </c>
      <c r="F758" s="4">
        <v>1385</v>
      </c>
    </row>
    <row r="759" spans="1:6" x14ac:dyDescent="0.25">
      <c r="A759" s="1">
        <v>45960</v>
      </c>
      <c r="B759" s="5">
        <v>0.85045138888888894</v>
      </c>
      <c r="C759">
        <v>745</v>
      </c>
      <c r="D759" s="2">
        <v>1660</v>
      </c>
      <c r="E759" s="3">
        <v>765</v>
      </c>
      <c r="F759" s="4">
        <v>1370</v>
      </c>
    </row>
    <row r="760" spans="1:6" x14ac:dyDescent="0.25">
      <c r="A760" s="1">
        <v>45960</v>
      </c>
      <c r="B760" s="5">
        <v>0.85043981481481479</v>
      </c>
      <c r="C760">
        <v>745</v>
      </c>
      <c r="D760" s="2">
        <v>1660</v>
      </c>
      <c r="E760" s="3">
        <v>765</v>
      </c>
      <c r="F760" s="4">
        <v>1370</v>
      </c>
    </row>
    <row r="761" spans="1:6" x14ac:dyDescent="0.25">
      <c r="A761" s="1">
        <v>45960</v>
      </c>
      <c r="B761" s="5">
        <v>0.85042824074074075</v>
      </c>
      <c r="C761">
        <v>745</v>
      </c>
      <c r="D761" s="2">
        <v>1660</v>
      </c>
      <c r="E761" s="3">
        <v>760</v>
      </c>
      <c r="F761" s="4">
        <v>1370</v>
      </c>
    </row>
    <row r="762" spans="1:6" x14ac:dyDescent="0.25">
      <c r="A762" s="1">
        <v>45960</v>
      </c>
      <c r="B762" s="5">
        <v>0.85041666666666671</v>
      </c>
      <c r="C762">
        <v>745</v>
      </c>
      <c r="D762" s="2">
        <v>1660</v>
      </c>
      <c r="E762" s="3">
        <v>760</v>
      </c>
      <c r="F762" s="4">
        <v>1370</v>
      </c>
    </row>
    <row r="763" spans="1:6" x14ac:dyDescent="0.25">
      <c r="A763" s="1">
        <v>45960</v>
      </c>
      <c r="B763" s="5">
        <v>0.85040509259259256</v>
      </c>
      <c r="C763">
        <v>740</v>
      </c>
      <c r="D763" s="2">
        <v>1660</v>
      </c>
      <c r="E763" s="3">
        <v>760</v>
      </c>
      <c r="F763" s="4">
        <v>1370</v>
      </c>
    </row>
    <row r="764" spans="1:6" x14ac:dyDescent="0.25">
      <c r="A764" s="1">
        <v>45960</v>
      </c>
      <c r="B764" s="5">
        <v>0.85039351851851852</v>
      </c>
      <c r="C764">
        <v>745</v>
      </c>
      <c r="D764" s="2">
        <v>1660</v>
      </c>
      <c r="E764" s="3">
        <v>755</v>
      </c>
      <c r="F764" s="4">
        <v>1370</v>
      </c>
    </row>
    <row r="765" spans="1:6" x14ac:dyDescent="0.25">
      <c r="A765" s="1">
        <v>45960</v>
      </c>
      <c r="B765" s="5">
        <v>0.85037037037037033</v>
      </c>
      <c r="C765">
        <v>745</v>
      </c>
      <c r="D765" s="2">
        <v>1660</v>
      </c>
      <c r="E765" s="3">
        <v>755</v>
      </c>
      <c r="F765" s="4">
        <v>1370</v>
      </c>
    </row>
    <row r="766" spans="1:6" x14ac:dyDescent="0.25">
      <c r="A766" s="1">
        <v>45960</v>
      </c>
      <c r="B766" s="5">
        <v>0.85035879629629629</v>
      </c>
      <c r="C766">
        <v>740</v>
      </c>
      <c r="D766" s="2">
        <v>1660</v>
      </c>
      <c r="E766" s="3">
        <v>755</v>
      </c>
      <c r="F766" s="4">
        <v>1365</v>
      </c>
    </row>
    <row r="767" spans="1:6" x14ac:dyDescent="0.25">
      <c r="A767" s="1">
        <v>45960</v>
      </c>
      <c r="B767" s="5">
        <v>0.85034722222222225</v>
      </c>
      <c r="C767">
        <v>740</v>
      </c>
      <c r="D767" s="2">
        <v>1660</v>
      </c>
      <c r="E767" s="3">
        <v>755</v>
      </c>
      <c r="F767" s="4">
        <v>1365</v>
      </c>
    </row>
    <row r="768" spans="1:6" x14ac:dyDescent="0.25">
      <c r="A768" s="1">
        <v>45960</v>
      </c>
      <c r="B768" s="5">
        <v>0.8503356481481481</v>
      </c>
      <c r="C768">
        <v>740</v>
      </c>
      <c r="D768" s="2">
        <v>1655</v>
      </c>
      <c r="E768" s="3">
        <v>750</v>
      </c>
      <c r="F768" s="4">
        <v>1365</v>
      </c>
    </row>
    <row r="769" spans="1:6" x14ac:dyDescent="0.25">
      <c r="A769" s="1">
        <v>45960</v>
      </c>
      <c r="B769" s="5">
        <v>0.85032407407407407</v>
      </c>
      <c r="C769">
        <v>735</v>
      </c>
      <c r="D769" s="2">
        <v>1655</v>
      </c>
      <c r="E769" s="3">
        <v>750</v>
      </c>
      <c r="F769" s="4">
        <v>1365</v>
      </c>
    </row>
    <row r="770" spans="1:6" x14ac:dyDescent="0.25">
      <c r="A770" s="1">
        <v>45960</v>
      </c>
      <c r="B770" s="5">
        <v>0.85031250000000003</v>
      </c>
      <c r="C770">
        <v>735</v>
      </c>
      <c r="D770" s="2">
        <v>1655</v>
      </c>
      <c r="E770" s="3">
        <v>750</v>
      </c>
      <c r="F770" s="4">
        <v>1355</v>
      </c>
    </row>
    <row r="771" spans="1:6" x14ac:dyDescent="0.25">
      <c r="A771" s="1">
        <v>45960</v>
      </c>
      <c r="B771" s="5">
        <v>0.85030092592592588</v>
      </c>
      <c r="C771">
        <v>735</v>
      </c>
      <c r="D771" s="2">
        <v>1655</v>
      </c>
      <c r="E771" s="3">
        <v>750</v>
      </c>
      <c r="F771" s="4">
        <v>1355</v>
      </c>
    </row>
    <row r="772" spans="1:6" x14ac:dyDescent="0.25">
      <c r="A772" s="1">
        <v>45960</v>
      </c>
      <c r="B772" s="5">
        <v>0.85028935185185184</v>
      </c>
      <c r="C772">
        <v>730</v>
      </c>
      <c r="D772" s="2">
        <v>1650</v>
      </c>
      <c r="E772" s="3">
        <v>750</v>
      </c>
      <c r="F772" s="4">
        <v>1340</v>
      </c>
    </row>
    <row r="773" spans="1:6" x14ac:dyDescent="0.25">
      <c r="A773" s="1">
        <v>45960</v>
      </c>
      <c r="B773" s="5">
        <v>0.8502777777777778</v>
      </c>
      <c r="C773">
        <v>730</v>
      </c>
      <c r="D773" s="2">
        <v>1650</v>
      </c>
      <c r="E773" s="3">
        <v>750</v>
      </c>
      <c r="F773" s="4">
        <v>1340</v>
      </c>
    </row>
    <row r="774" spans="1:6" x14ac:dyDescent="0.25">
      <c r="A774" s="1">
        <v>45960</v>
      </c>
      <c r="B774" s="5">
        <v>0.85026620370370365</v>
      </c>
      <c r="C774">
        <v>730</v>
      </c>
      <c r="D774" s="2">
        <v>1635</v>
      </c>
      <c r="E774" s="3">
        <v>745</v>
      </c>
      <c r="F774" s="4">
        <v>1330</v>
      </c>
    </row>
    <row r="775" spans="1:6" x14ac:dyDescent="0.25">
      <c r="A775" s="1">
        <v>45960</v>
      </c>
      <c r="B775" s="5">
        <v>0.85025462962962961</v>
      </c>
      <c r="C775">
        <v>730</v>
      </c>
      <c r="D775" s="2">
        <v>1635</v>
      </c>
      <c r="E775" s="3">
        <v>745</v>
      </c>
      <c r="F775" s="4">
        <v>1330</v>
      </c>
    </row>
    <row r="776" spans="1:6" x14ac:dyDescent="0.25">
      <c r="A776" s="1">
        <v>45960</v>
      </c>
      <c r="B776" s="5">
        <v>0.85024305555555557</v>
      </c>
      <c r="C776">
        <v>725</v>
      </c>
      <c r="D776" s="2">
        <v>1640</v>
      </c>
      <c r="E776" s="3">
        <v>745</v>
      </c>
      <c r="F776" s="4">
        <v>1305</v>
      </c>
    </row>
    <row r="777" spans="1:6" x14ac:dyDescent="0.25">
      <c r="A777" s="1">
        <v>45960</v>
      </c>
      <c r="B777" s="5">
        <v>0.85023148148148153</v>
      </c>
      <c r="C777">
        <v>725</v>
      </c>
      <c r="D777" s="2">
        <v>1640</v>
      </c>
      <c r="E777" s="3">
        <v>745</v>
      </c>
      <c r="F777" s="4">
        <v>1305</v>
      </c>
    </row>
    <row r="778" spans="1:6" x14ac:dyDescent="0.25">
      <c r="A778" s="1">
        <v>45960</v>
      </c>
      <c r="B778" s="5">
        <v>0.85021990740740738</v>
      </c>
      <c r="C778">
        <v>725</v>
      </c>
      <c r="D778" s="2">
        <v>1650</v>
      </c>
      <c r="E778" s="3">
        <v>740</v>
      </c>
      <c r="F778" s="4">
        <v>1245</v>
      </c>
    </row>
    <row r="779" spans="1:6" x14ac:dyDescent="0.25">
      <c r="A779" s="1">
        <v>45960</v>
      </c>
      <c r="B779" s="5">
        <v>0.85020833333333334</v>
      </c>
      <c r="C779">
        <v>725</v>
      </c>
      <c r="D779" s="2">
        <v>1645</v>
      </c>
      <c r="E779" s="3">
        <v>740</v>
      </c>
      <c r="F779" s="4">
        <v>1245</v>
      </c>
    </row>
    <row r="780" spans="1:6" x14ac:dyDescent="0.25">
      <c r="A780" s="1">
        <v>45960</v>
      </c>
      <c r="B780" s="5">
        <v>0.8501967592592593</v>
      </c>
      <c r="C780">
        <v>725</v>
      </c>
      <c r="D780" s="2">
        <v>1645</v>
      </c>
      <c r="E780" s="3">
        <v>740</v>
      </c>
      <c r="F780" s="4">
        <v>1245</v>
      </c>
    </row>
    <row r="781" spans="1:6" x14ac:dyDescent="0.25">
      <c r="A781" s="1">
        <v>45960</v>
      </c>
      <c r="B781" s="5">
        <v>0.85018518518518515</v>
      </c>
      <c r="C781">
        <v>725</v>
      </c>
      <c r="D781" s="2">
        <v>1625</v>
      </c>
      <c r="E781" s="3">
        <v>740</v>
      </c>
      <c r="F781" s="4">
        <v>1245</v>
      </c>
    </row>
    <row r="782" spans="1:6" x14ac:dyDescent="0.25">
      <c r="A782" s="1">
        <v>45960</v>
      </c>
      <c r="B782" s="5">
        <v>0.85017361111111112</v>
      </c>
      <c r="C782">
        <v>720</v>
      </c>
      <c r="D782" s="2">
        <v>1625</v>
      </c>
      <c r="E782" s="3">
        <v>740</v>
      </c>
      <c r="F782" s="4">
        <v>1240</v>
      </c>
    </row>
    <row r="783" spans="1:6" x14ac:dyDescent="0.25">
      <c r="A783" s="1">
        <v>45960</v>
      </c>
      <c r="B783" s="5">
        <v>0.85016203703703708</v>
      </c>
      <c r="C783">
        <v>720</v>
      </c>
      <c r="D783" s="2">
        <v>1625</v>
      </c>
      <c r="E783" s="3">
        <v>735</v>
      </c>
      <c r="F783" s="4">
        <v>1235</v>
      </c>
    </row>
    <row r="784" spans="1:6" x14ac:dyDescent="0.25">
      <c r="A784" s="1">
        <v>45960</v>
      </c>
      <c r="B784" s="5">
        <v>0.85013888888888889</v>
      </c>
      <c r="C784">
        <v>720</v>
      </c>
      <c r="D784" s="2">
        <v>1625</v>
      </c>
      <c r="E784" s="3">
        <v>735</v>
      </c>
      <c r="F784" s="4">
        <v>1235</v>
      </c>
    </row>
    <row r="785" spans="1:6" x14ac:dyDescent="0.25">
      <c r="A785" s="1">
        <v>45960</v>
      </c>
      <c r="B785" s="5">
        <v>0.85012731481481485</v>
      </c>
      <c r="C785">
        <v>720</v>
      </c>
      <c r="D785" s="2">
        <v>1615</v>
      </c>
      <c r="E785" s="3">
        <v>735</v>
      </c>
      <c r="F785" s="4">
        <v>1235</v>
      </c>
    </row>
    <row r="786" spans="1:6" x14ac:dyDescent="0.25">
      <c r="A786" s="1">
        <v>45960</v>
      </c>
      <c r="B786" s="5">
        <v>0.8501157407407407</v>
      </c>
      <c r="C786">
        <v>715</v>
      </c>
      <c r="D786" s="2">
        <v>1615</v>
      </c>
      <c r="E786" s="3">
        <v>735</v>
      </c>
      <c r="F786" s="4">
        <v>1235</v>
      </c>
    </row>
    <row r="787" spans="1:6" x14ac:dyDescent="0.25">
      <c r="A787" s="1">
        <v>45960</v>
      </c>
      <c r="B787" s="5">
        <v>0.85010416666666666</v>
      </c>
      <c r="C787">
        <v>715</v>
      </c>
      <c r="D787" s="2">
        <v>1600</v>
      </c>
      <c r="E787" s="3">
        <v>730</v>
      </c>
      <c r="F787" s="4">
        <v>1230</v>
      </c>
    </row>
    <row r="788" spans="1:6" x14ac:dyDescent="0.25">
      <c r="A788" s="1">
        <v>45960</v>
      </c>
      <c r="B788" s="5">
        <v>0.85009259259259262</v>
      </c>
      <c r="C788">
        <v>715</v>
      </c>
      <c r="D788" s="2">
        <v>1600</v>
      </c>
      <c r="E788" s="3">
        <v>730</v>
      </c>
      <c r="F788" s="4">
        <v>1230</v>
      </c>
    </row>
    <row r="789" spans="1:6" x14ac:dyDescent="0.25">
      <c r="A789" s="1">
        <v>45960</v>
      </c>
      <c r="B789" s="5">
        <v>0.85008101851851847</v>
      </c>
      <c r="C789">
        <v>715</v>
      </c>
      <c r="D789" s="2">
        <v>1595</v>
      </c>
      <c r="E789" s="3">
        <v>730</v>
      </c>
      <c r="F789" s="4">
        <v>1230</v>
      </c>
    </row>
    <row r="790" spans="1:6" x14ac:dyDescent="0.25">
      <c r="A790" s="1">
        <v>45960</v>
      </c>
      <c r="B790" s="5">
        <v>0.85006944444444443</v>
      </c>
      <c r="C790">
        <v>715</v>
      </c>
      <c r="D790" s="2">
        <v>1595</v>
      </c>
      <c r="E790" s="3">
        <v>730</v>
      </c>
      <c r="F790" s="4">
        <v>1230</v>
      </c>
    </row>
    <row r="791" spans="1:6" x14ac:dyDescent="0.25">
      <c r="A791" s="1">
        <v>45960</v>
      </c>
      <c r="B791" s="5">
        <v>0.85005787037037039</v>
      </c>
      <c r="C791">
        <v>710</v>
      </c>
      <c r="D791" s="2">
        <v>1580</v>
      </c>
      <c r="E791" s="3">
        <v>730</v>
      </c>
      <c r="F791" s="4">
        <v>1225</v>
      </c>
    </row>
    <row r="792" spans="1:6" x14ac:dyDescent="0.25">
      <c r="A792" s="1">
        <v>45960</v>
      </c>
      <c r="B792" s="5">
        <v>0.85004629629629624</v>
      </c>
      <c r="C792">
        <v>710</v>
      </c>
      <c r="D792" s="2">
        <v>1580</v>
      </c>
      <c r="E792" s="3">
        <v>730</v>
      </c>
      <c r="F792" s="4">
        <v>1225</v>
      </c>
    </row>
    <row r="793" spans="1:6" x14ac:dyDescent="0.25">
      <c r="A793" s="1">
        <v>45960</v>
      </c>
      <c r="B793" s="5">
        <v>0.85003472222222221</v>
      </c>
      <c r="C793">
        <v>710</v>
      </c>
      <c r="D793" s="2">
        <v>1590</v>
      </c>
      <c r="E793" s="3">
        <v>725</v>
      </c>
      <c r="F793" s="4">
        <v>1225</v>
      </c>
    </row>
    <row r="794" spans="1:6" x14ac:dyDescent="0.25">
      <c r="A794" s="1">
        <v>45960</v>
      </c>
      <c r="B794" s="5">
        <v>0.85002314814814817</v>
      </c>
      <c r="C794">
        <v>710</v>
      </c>
      <c r="D794" s="2">
        <v>1590</v>
      </c>
      <c r="E794" s="3">
        <v>725</v>
      </c>
      <c r="F794" s="4">
        <v>1225</v>
      </c>
    </row>
    <row r="795" spans="1:6" x14ac:dyDescent="0.25">
      <c r="A795" s="1">
        <v>45960</v>
      </c>
      <c r="B795" s="5">
        <v>0.85001157407407413</v>
      </c>
      <c r="C795">
        <v>710</v>
      </c>
      <c r="D795" s="2">
        <v>1575</v>
      </c>
      <c r="E795" s="3">
        <v>725</v>
      </c>
      <c r="F795" s="4">
        <v>1225</v>
      </c>
    </row>
    <row r="796" spans="1:6" x14ac:dyDescent="0.25">
      <c r="A796" s="1">
        <v>45960</v>
      </c>
      <c r="B796" s="5">
        <v>0.85</v>
      </c>
      <c r="C796">
        <v>710</v>
      </c>
      <c r="D796" s="2">
        <v>1575</v>
      </c>
      <c r="E796" s="3">
        <v>725</v>
      </c>
      <c r="F796" s="4">
        <v>1225</v>
      </c>
    </row>
    <row r="797" spans="1:6" x14ac:dyDescent="0.25">
      <c r="A797" s="1">
        <v>45960</v>
      </c>
      <c r="B797" s="5">
        <v>0.84998842592592594</v>
      </c>
      <c r="C797">
        <v>705</v>
      </c>
      <c r="D797" s="2">
        <v>1575</v>
      </c>
      <c r="E797" s="3">
        <v>720</v>
      </c>
      <c r="F797" s="4">
        <v>1220</v>
      </c>
    </row>
    <row r="798" spans="1:6" x14ac:dyDescent="0.25">
      <c r="A798" s="1">
        <v>45960</v>
      </c>
      <c r="B798" s="5">
        <v>0.8499768518518519</v>
      </c>
      <c r="C798">
        <v>705</v>
      </c>
      <c r="D798" s="2">
        <v>1575</v>
      </c>
      <c r="E798" s="3">
        <v>720</v>
      </c>
      <c r="F798" s="4">
        <v>1220</v>
      </c>
    </row>
    <row r="799" spans="1:6" x14ac:dyDescent="0.25">
      <c r="A799" s="1">
        <v>45960</v>
      </c>
      <c r="B799" s="5">
        <v>0.84996527777777775</v>
      </c>
      <c r="C799">
        <v>705</v>
      </c>
      <c r="D799" s="2">
        <v>1575</v>
      </c>
      <c r="E799" s="3">
        <v>720</v>
      </c>
      <c r="F799" s="4">
        <v>1215</v>
      </c>
    </row>
    <row r="800" spans="1:6" x14ac:dyDescent="0.25">
      <c r="A800" s="1">
        <v>45960</v>
      </c>
      <c r="B800" s="5">
        <v>0.84995370370370371</v>
      </c>
      <c r="C800">
        <v>705</v>
      </c>
      <c r="D800" s="2">
        <v>1580</v>
      </c>
      <c r="E800" s="3">
        <v>715</v>
      </c>
      <c r="F800" s="4">
        <v>1215</v>
      </c>
    </row>
    <row r="801" spans="1:6" x14ac:dyDescent="0.25">
      <c r="A801" s="1">
        <v>45960</v>
      </c>
      <c r="B801" s="5">
        <v>0.84994212962962967</v>
      </c>
      <c r="C801">
        <v>705</v>
      </c>
      <c r="D801" s="2">
        <v>1580</v>
      </c>
      <c r="E801" s="3">
        <v>715</v>
      </c>
      <c r="F801" s="4">
        <v>1215</v>
      </c>
    </row>
    <row r="802" spans="1:6" x14ac:dyDescent="0.25">
      <c r="A802" s="1">
        <v>45960</v>
      </c>
      <c r="B802" s="5">
        <v>0.84993055555555552</v>
      </c>
      <c r="C802">
        <v>705</v>
      </c>
      <c r="D802" s="2">
        <v>1585</v>
      </c>
      <c r="E802" s="3">
        <v>715</v>
      </c>
      <c r="F802" s="4">
        <v>1210</v>
      </c>
    </row>
    <row r="803" spans="1:6" x14ac:dyDescent="0.25">
      <c r="A803" s="1">
        <v>45960</v>
      </c>
      <c r="B803" s="5">
        <v>0.84990740740740744</v>
      </c>
      <c r="C803">
        <v>700</v>
      </c>
      <c r="D803" s="2">
        <v>1585</v>
      </c>
      <c r="E803" s="3">
        <v>715</v>
      </c>
      <c r="F803" s="4">
        <v>1210</v>
      </c>
    </row>
    <row r="804" spans="1:6" x14ac:dyDescent="0.25">
      <c r="A804" s="1">
        <v>45960</v>
      </c>
      <c r="B804" s="5">
        <v>0.84989583333333329</v>
      </c>
      <c r="C804">
        <v>705</v>
      </c>
      <c r="D804" s="2">
        <v>1570</v>
      </c>
      <c r="E804" s="3">
        <v>715</v>
      </c>
      <c r="F804" s="4">
        <v>1210</v>
      </c>
    </row>
    <row r="805" spans="1:6" x14ac:dyDescent="0.25">
      <c r="A805" s="1">
        <v>45960</v>
      </c>
      <c r="B805" s="5">
        <v>0.84988425925925926</v>
      </c>
      <c r="C805">
        <v>705</v>
      </c>
      <c r="D805" s="2">
        <v>1570</v>
      </c>
      <c r="E805" s="3">
        <v>715</v>
      </c>
      <c r="F805" s="4">
        <v>1210</v>
      </c>
    </row>
    <row r="806" spans="1:6" x14ac:dyDescent="0.25">
      <c r="A806" s="1">
        <v>45960</v>
      </c>
      <c r="B806" s="5">
        <v>0.84987268518518522</v>
      </c>
      <c r="C806">
        <v>700</v>
      </c>
      <c r="D806" s="2">
        <v>1535</v>
      </c>
      <c r="E806" s="3">
        <v>710</v>
      </c>
      <c r="F806" s="4">
        <v>1205</v>
      </c>
    </row>
    <row r="807" spans="1:6" x14ac:dyDescent="0.25">
      <c r="A807" s="1">
        <v>45960</v>
      </c>
      <c r="B807" s="5">
        <v>0.84986111111111107</v>
      </c>
      <c r="C807">
        <v>695</v>
      </c>
      <c r="D807" s="2">
        <v>1535</v>
      </c>
      <c r="E807" s="3">
        <v>710</v>
      </c>
      <c r="F807" s="4">
        <v>1205</v>
      </c>
    </row>
    <row r="808" spans="1:6" x14ac:dyDescent="0.25">
      <c r="A808" s="1">
        <v>45960</v>
      </c>
      <c r="B808" s="5">
        <v>0.84984953703703703</v>
      </c>
      <c r="C808">
        <v>695</v>
      </c>
      <c r="D808" s="2">
        <v>1520</v>
      </c>
      <c r="E808" s="3">
        <v>710</v>
      </c>
      <c r="F808" s="4">
        <v>1205</v>
      </c>
    </row>
    <row r="809" spans="1:6" x14ac:dyDescent="0.25">
      <c r="A809" s="1">
        <v>45960</v>
      </c>
      <c r="B809" s="5">
        <v>0.84983796296296299</v>
      </c>
      <c r="C809">
        <v>700</v>
      </c>
      <c r="D809" s="2">
        <v>1520</v>
      </c>
      <c r="E809" s="3">
        <v>710</v>
      </c>
      <c r="F809" s="4">
        <v>1205</v>
      </c>
    </row>
    <row r="810" spans="1:6" x14ac:dyDescent="0.25">
      <c r="A810" s="1">
        <v>45960</v>
      </c>
      <c r="B810" s="5">
        <v>0.84982638888888884</v>
      </c>
      <c r="C810">
        <v>690</v>
      </c>
      <c r="D810" s="2">
        <v>1515</v>
      </c>
      <c r="E810" s="3">
        <v>710</v>
      </c>
      <c r="F810" s="4">
        <v>1200</v>
      </c>
    </row>
    <row r="811" spans="1:6" x14ac:dyDescent="0.25">
      <c r="A811" s="1">
        <v>45960</v>
      </c>
      <c r="B811" s="5">
        <v>0.8498148148148148</v>
      </c>
      <c r="C811">
        <v>695</v>
      </c>
      <c r="D811" s="2">
        <v>1515</v>
      </c>
      <c r="E811" s="3">
        <v>710</v>
      </c>
      <c r="F811" s="4">
        <v>1200</v>
      </c>
    </row>
    <row r="812" spans="1:6" x14ac:dyDescent="0.25">
      <c r="A812" s="1">
        <v>45960</v>
      </c>
      <c r="B812" s="5">
        <v>0.84980324074074076</v>
      </c>
      <c r="C812">
        <v>690</v>
      </c>
      <c r="D812" s="2">
        <v>1515</v>
      </c>
      <c r="E812" s="3">
        <v>705</v>
      </c>
      <c r="F812" s="4">
        <v>1200</v>
      </c>
    </row>
    <row r="813" spans="1:6" x14ac:dyDescent="0.25">
      <c r="A813" s="1">
        <v>45960</v>
      </c>
      <c r="B813" s="5">
        <v>0.84979166666666661</v>
      </c>
      <c r="C813">
        <v>690</v>
      </c>
      <c r="D813" s="2">
        <v>1515</v>
      </c>
      <c r="E813" s="3">
        <v>705</v>
      </c>
      <c r="F813" s="4">
        <v>1200</v>
      </c>
    </row>
    <row r="814" spans="1:6" x14ac:dyDescent="0.25">
      <c r="A814" s="1">
        <v>45960</v>
      </c>
      <c r="B814" s="5">
        <v>0.84978009259259257</v>
      </c>
      <c r="C814">
        <v>685</v>
      </c>
      <c r="D814" s="2">
        <v>1510</v>
      </c>
      <c r="E814" s="3">
        <v>705</v>
      </c>
      <c r="F814" s="4">
        <v>1195</v>
      </c>
    </row>
    <row r="815" spans="1:6" x14ac:dyDescent="0.25">
      <c r="A815" s="1">
        <v>45960</v>
      </c>
      <c r="B815" s="5">
        <v>0.84976851851851853</v>
      </c>
      <c r="C815">
        <v>685</v>
      </c>
      <c r="D815" s="2">
        <v>1510</v>
      </c>
      <c r="E815" s="3">
        <v>705</v>
      </c>
      <c r="F815" s="4">
        <v>1195</v>
      </c>
    </row>
    <row r="816" spans="1:6" x14ac:dyDescent="0.25">
      <c r="A816" s="1">
        <v>45960</v>
      </c>
      <c r="B816" s="5">
        <v>0.8497569444444445</v>
      </c>
      <c r="C816">
        <v>685</v>
      </c>
      <c r="D816" s="2">
        <v>1495</v>
      </c>
      <c r="E816" s="3">
        <v>705</v>
      </c>
      <c r="F816" s="4">
        <v>1195</v>
      </c>
    </row>
    <row r="817" spans="1:6" x14ac:dyDescent="0.25">
      <c r="A817" s="1">
        <v>45960</v>
      </c>
      <c r="B817" s="5">
        <v>0.84974537037037035</v>
      </c>
      <c r="C817">
        <v>690</v>
      </c>
      <c r="D817" s="2">
        <v>1495</v>
      </c>
      <c r="E817" s="3">
        <v>705</v>
      </c>
      <c r="F817" s="4">
        <v>1195</v>
      </c>
    </row>
    <row r="818" spans="1:6" x14ac:dyDescent="0.25">
      <c r="A818" s="1">
        <v>45960</v>
      </c>
      <c r="B818" s="5">
        <v>0.84973379629629631</v>
      </c>
      <c r="C818">
        <v>685</v>
      </c>
      <c r="D818" s="2">
        <v>1500</v>
      </c>
      <c r="E818" s="3">
        <v>700</v>
      </c>
      <c r="F818" s="4">
        <v>1195</v>
      </c>
    </row>
    <row r="819" spans="1:6" x14ac:dyDescent="0.25">
      <c r="A819" s="1">
        <v>45960</v>
      </c>
      <c r="B819" s="5">
        <v>0.84972222222222227</v>
      </c>
      <c r="C819">
        <v>685</v>
      </c>
      <c r="D819" s="2">
        <v>1510</v>
      </c>
      <c r="E819" s="3">
        <v>700</v>
      </c>
      <c r="F819" s="4">
        <v>1190</v>
      </c>
    </row>
    <row r="820" spans="1:6" x14ac:dyDescent="0.25">
      <c r="A820" s="1">
        <v>45960</v>
      </c>
      <c r="B820" s="5">
        <v>0.84971064814814812</v>
      </c>
      <c r="C820">
        <v>680</v>
      </c>
      <c r="D820" s="2">
        <v>1510</v>
      </c>
      <c r="E820" s="3">
        <v>700</v>
      </c>
      <c r="F820" s="4">
        <v>1190</v>
      </c>
    </row>
    <row r="821" spans="1:6" x14ac:dyDescent="0.25">
      <c r="A821" s="1">
        <v>45960</v>
      </c>
      <c r="B821" s="5">
        <v>0.84968750000000004</v>
      </c>
      <c r="C821">
        <v>680</v>
      </c>
      <c r="D821" s="2">
        <v>1505</v>
      </c>
      <c r="E821" s="3">
        <v>695</v>
      </c>
      <c r="F821" s="4">
        <v>1185</v>
      </c>
    </row>
    <row r="822" spans="1:6" x14ac:dyDescent="0.25">
      <c r="A822" s="1">
        <v>45960</v>
      </c>
      <c r="B822" s="5">
        <v>0.84967592592592589</v>
      </c>
      <c r="C822">
        <v>680</v>
      </c>
      <c r="D822" s="2">
        <v>1505</v>
      </c>
      <c r="E822" s="3">
        <v>695</v>
      </c>
      <c r="F822" s="4">
        <v>1185</v>
      </c>
    </row>
    <row r="823" spans="1:6" x14ac:dyDescent="0.25">
      <c r="A823" s="1">
        <v>45960</v>
      </c>
      <c r="B823" s="5">
        <v>0.84966435185185185</v>
      </c>
      <c r="C823">
        <v>685</v>
      </c>
      <c r="D823" s="2">
        <v>1485</v>
      </c>
      <c r="E823" s="3">
        <v>695</v>
      </c>
      <c r="F823" s="4">
        <v>1185</v>
      </c>
    </row>
    <row r="824" spans="1:6" x14ac:dyDescent="0.25">
      <c r="A824" s="1">
        <v>45960</v>
      </c>
      <c r="B824" s="5">
        <v>0.84965277777777781</v>
      </c>
      <c r="C824">
        <v>680</v>
      </c>
      <c r="D824" s="2">
        <v>1485</v>
      </c>
      <c r="E824" s="3">
        <v>695</v>
      </c>
      <c r="F824" s="4">
        <v>1185</v>
      </c>
    </row>
    <row r="825" spans="1:6" x14ac:dyDescent="0.25">
      <c r="A825" s="1">
        <v>45960</v>
      </c>
      <c r="B825" s="5">
        <v>0.84964120370370366</v>
      </c>
      <c r="C825">
        <v>685</v>
      </c>
      <c r="D825" s="2">
        <v>1485</v>
      </c>
      <c r="E825" s="3">
        <v>695</v>
      </c>
      <c r="F825" s="4">
        <v>1185</v>
      </c>
    </row>
    <row r="826" spans="1:6" x14ac:dyDescent="0.25">
      <c r="A826" s="1">
        <v>45960</v>
      </c>
      <c r="B826" s="5">
        <v>0.84962962962962962</v>
      </c>
      <c r="C826">
        <v>675</v>
      </c>
      <c r="D826" s="2">
        <v>1485</v>
      </c>
      <c r="E826" s="3">
        <v>695</v>
      </c>
      <c r="F826" s="4">
        <v>1185</v>
      </c>
    </row>
    <row r="827" spans="1:6" x14ac:dyDescent="0.25">
      <c r="A827" s="1">
        <v>45960</v>
      </c>
      <c r="B827" s="5">
        <v>0.84961805555555558</v>
      </c>
      <c r="C827">
        <v>675</v>
      </c>
      <c r="D827" s="2">
        <v>1475</v>
      </c>
      <c r="E827" s="3">
        <v>690</v>
      </c>
      <c r="F827" s="4">
        <v>1180</v>
      </c>
    </row>
    <row r="828" spans="1:6" x14ac:dyDescent="0.25">
      <c r="A828" s="1">
        <v>45960</v>
      </c>
      <c r="B828" s="5">
        <v>0.84960648148148143</v>
      </c>
      <c r="C828">
        <v>675</v>
      </c>
      <c r="D828" s="2">
        <v>1475</v>
      </c>
      <c r="E828" s="3">
        <v>690</v>
      </c>
      <c r="F828" s="4">
        <v>1180</v>
      </c>
    </row>
    <row r="829" spans="1:6" x14ac:dyDescent="0.25">
      <c r="A829" s="1">
        <v>45960</v>
      </c>
      <c r="B829" s="5">
        <v>0.8495949074074074</v>
      </c>
      <c r="C829">
        <v>675</v>
      </c>
      <c r="D829" s="2">
        <v>1460</v>
      </c>
      <c r="E829" s="3">
        <v>690</v>
      </c>
      <c r="F829" s="4">
        <v>1180</v>
      </c>
    </row>
    <row r="830" spans="1:6" x14ac:dyDescent="0.25">
      <c r="A830" s="1">
        <v>45960</v>
      </c>
      <c r="B830" s="5">
        <v>0.84958333333333336</v>
      </c>
      <c r="C830">
        <v>675</v>
      </c>
      <c r="D830" s="2">
        <v>1460</v>
      </c>
      <c r="E830" s="3">
        <v>690</v>
      </c>
      <c r="F830" s="4">
        <v>1180</v>
      </c>
    </row>
    <row r="831" spans="1:6" x14ac:dyDescent="0.25">
      <c r="A831" s="1">
        <v>45960</v>
      </c>
      <c r="B831" s="5">
        <v>0.84957175925925921</v>
      </c>
      <c r="C831">
        <v>670</v>
      </c>
      <c r="D831" s="2">
        <v>1455</v>
      </c>
      <c r="E831" s="3">
        <v>690</v>
      </c>
      <c r="F831" s="4">
        <v>1175</v>
      </c>
    </row>
    <row r="832" spans="1:6" x14ac:dyDescent="0.25">
      <c r="A832" s="1">
        <v>45960</v>
      </c>
      <c r="B832" s="5">
        <v>0.84956018518518517</v>
      </c>
      <c r="C832">
        <v>670</v>
      </c>
      <c r="D832" s="2">
        <v>1455</v>
      </c>
      <c r="E832" s="3">
        <v>690</v>
      </c>
      <c r="F832" s="4">
        <v>1175</v>
      </c>
    </row>
    <row r="833" spans="1:6" x14ac:dyDescent="0.25">
      <c r="A833" s="1">
        <v>45960</v>
      </c>
      <c r="B833" s="5">
        <v>0.84954861111111113</v>
      </c>
      <c r="C833">
        <v>670</v>
      </c>
      <c r="D833" s="2">
        <v>1450</v>
      </c>
      <c r="E833" s="3">
        <v>685</v>
      </c>
      <c r="F833" s="4">
        <v>1175</v>
      </c>
    </row>
    <row r="834" spans="1:6" x14ac:dyDescent="0.25">
      <c r="A834" s="1">
        <v>45960</v>
      </c>
      <c r="B834" s="5">
        <v>0.84953703703703709</v>
      </c>
      <c r="C834">
        <v>670</v>
      </c>
      <c r="D834" s="2">
        <v>1450</v>
      </c>
      <c r="E834" s="3">
        <v>685</v>
      </c>
      <c r="F834" s="4">
        <v>1175</v>
      </c>
    </row>
    <row r="835" spans="1:6" x14ac:dyDescent="0.25">
      <c r="A835" s="1">
        <v>45960</v>
      </c>
      <c r="B835" s="5">
        <v>0.84952546296296294</v>
      </c>
      <c r="C835">
        <v>665</v>
      </c>
      <c r="D835" s="2">
        <v>1465</v>
      </c>
      <c r="E835" s="3">
        <v>685</v>
      </c>
      <c r="F835" s="4">
        <v>1170</v>
      </c>
    </row>
    <row r="836" spans="1:6" x14ac:dyDescent="0.25">
      <c r="A836" s="1">
        <v>45960</v>
      </c>
      <c r="B836" s="5">
        <v>0.8495138888888889</v>
      </c>
      <c r="C836">
        <v>670</v>
      </c>
      <c r="D836" s="2">
        <v>1465</v>
      </c>
      <c r="E836" s="3">
        <v>685</v>
      </c>
      <c r="F836" s="4">
        <v>1170</v>
      </c>
    </row>
    <row r="837" spans="1:6" x14ac:dyDescent="0.25">
      <c r="A837" s="1">
        <v>45960</v>
      </c>
      <c r="B837" s="5">
        <v>0.84950231481481486</v>
      </c>
      <c r="C837">
        <v>665</v>
      </c>
      <c r="D837" s="2">
        <v>1435</v>
      </c>
      <c r="E837" s="3">
        <v>685</v>
      </c>
      <c r="F837" s="4">
        <v>1170</v>
      </c>
    </row>
    <row r="838" spans="1:6" x14ac:dyDescent="0.25">
      <c r="A838" s="1">
        <v>45960</v>
      </c>
      <c r="B838" s="5">
        <v>0.84949074074074071</v>
      </c>
      <c r="C838">
        <v>665</v>
      </c>
      <c r="D838" s="2">
        <v>1430</v>
      </c>
      <c r="E838" s="3">
        <v>685</v>
      </c>
      <c r="F838" s="4">
        <v>1165</v>
      </c>
    </row>
    <row r="839" spans="1:6" x14ac:dyDescent="0.25">
      <c r="A839" s="1">
        <v>45960</v>
      </c>
      <c r="B839" s="5">
        <v>0.84947916666666667</v>
      </c>
      <c r="C839">
        <v>665</v>
      </c>
      <c r="D839" s="2">
        <v>1430</v>
      </c>
      <c r="E839" s="3">
        <v>685</v>
      </c>
      <c r="F839" s="4">
        <v>1165</v>
      </c>
    </row>
    <row r="840" spans="1:6" x14ac:dyDescent="0.25">
      <c r="A840" s="1">
        <v>45960</v>
      </c>
      <c r="B840" s="5">
        <v>0.84945601851851849</v>
      </c>
      <c r="C840">
        <v>665</v>
      </c>
      <c r="D840" s="2">
        <v>1430</v>
      </c>
      <c r="E840" s="3">
        <v>680</v>
      </c>
      <c r="F840" s="4">
        <v>1165</v>
      </c>
    </row>
    <row r="841" spans="1:6" x14ac:dyDescent="0.25">
      <c r="A841" s="1">
        <v>45960</v>
      </c>
      <c r="B841" s="5">
        <v>0.84944444444444445</v>
      </c>
      <c r="C841">
        <v>665</v>
      </c>
      <c r="D841" s="2">
        <v>1430</v>
      </c>
      <c r="E841" s="3">
        <v>680</v>
      </c>
      <c r="F841" s="4">
        <v>1165</v>
      </c>
    </row>
    <row r="842" spans="1:6" x14ac:dyDescent="0.25">
      <c r="A842" s="1">
        <v>45960</v>
      </c>
      <c r="B842" s="5">
        <v>0.84943287037037041</v>
      </c>
      <c r="C842">
        <v>665</v>
      </c>
      <c r="D842" s="2">
        <v>1425</v>
      </c>
      <c r="E842" s="3">
        <v>680</v>
      </c>
      <c r="F842" s="4">
        <v>1160</v>
      </c>
    </row>
    <row r="843" spans="1:6" x14ac:dyDescent="0.25">
      <c r="A843" s="1">
        <v>45960</v>
      </c>
      <c r="B843" s="5">
        <v>0.84942129629629626</v>
      </c>
      <c r="C843">
        <v>660</v>
      </c>
      <c r="D843" s="2">
        <v>1425</v>
      </c>
      <c r="E843" s="3">
        <v>680</v>
      </c>
      <c r="F843" s="4">
        <v>1160</v>
      </c>
    </row>
    <row r="844" spans="1:6" x14ac:dyDescent="0.25">
      <c r="A844" s="1">
        <v>45960</v>
      </c>
      <c r="B844" s="5">
        <v>0.84940972222222222</v>
      </c>
      <c r="C844">
        <v>660</v>
      </c>
      <c r="D844" s="2">
        <v>1415</v>
      </c>
      <c r="E844" s="3">
        <v>675</v>
      </c>
      <c r="F844" s="4">
        <v>1160</v>
      </c>
    </row>
    <row r="845" spans="1:6" x14ac:dyDescent="0.25">
      <c r="A845" s="1">
        <v>45960</v>
      </c>
      <c r="B845" s="5">
        <v>0.84939814814814818</v>
      </c>
      <c r="C845">
        <v>660</v>
      </c>
      <c r="D845" s="2">
        <v>1415</v>
      </c>
      <c r="E845" s="3">
        <v>675</v>
      </c>
      <c r="F845" s="4">
        <v>1160</v>
      </c>
    </row>
    <row r="846" spans="1:6" x14ac:dyDescent="0.25">
      <c r="A846" s="1">
        <v>45960</v>
      </c>
      <c r="B846" s="5">
        <v>0.84938657407407403</v>
      </c>
      <c r="C846">
        <v>660</v>
      </c>
      <c r="D846" s="2">
        <v>1390</v>
      </c>
      <c r="E846" s="3">
        <v>675</v>
      </c>
      <c r="F846" s="4">
        <v>1155</v>
      </c>
    </row>
    <row r="847" spans="1:6" x14ac:dyDescent="0.25">
      <c r="A847" s="1">
        <v>45960</v>
      </c>
      <c r="B847" s="5">
        <v>0.84937499999999999</v>
      </c>
      <c r="C847">
        <v>660</v>
      </c>
      <c r="D847" s="2">
        <v>1390</v>
      </c>
      <c r="E847" s="3">
        <v>675</v>
      </c>
      <c r="F847" s="4">
        <v>1155</v>
      </c>
    </row>
    <row r="848" spans="1:6" x14ac:dyDescent="0.25">
      <c r="A848" s="1">
        <v>45960</v>
      </c>
      <c r="B848" s="5">
        <v>0.84936342592592595</v>
      </c>
      <c r="C848">
        <v>655</v>
      </c>
      <c r="D848" s="2">
        <v>1330</v>
      </c>
      <c r="E848" s="3">
        <v>675</v>
      </c>
      <c r="F848" s="4">
        <v>1155</v>
      </c>
    </row>
    <row r="849" spans="1:6" x14ac:dyDescent="0.25">
      <c r="A849" s="1">
        <v>45960</v>
      </c>
      <c r="B849" s="5">
        <v>0.8493518518518518</v>
      </c>
      <c r="C849">
        <v>660</v>
      </c>
      <c r="D849" s="2">
        <v>1330</v>
      </c>
      <c r="E849" s="3">
        <v>675</v>
      </c>
      <c r="F849" s="4">
        <v>1155</v>
      </c>
    </row>
    <row r="850" spans="1:6" x14ac:dyDescent="0.25">
      <c r="A850" s="1">
        <v>45960</v>
      </c>
      <c r="B850" s="5">
        <v>0.84934027777777776</v>
      </c>
      <c r="C850">
        <v>660</v>
      </c>
      <c r="D850" s="2">
        <v>1330</v>
      </c>
      <c r="E850" s="3">
        <v>670</v>
      </c>
      <c r="F850" s="4">
        <v>1155</v>
      </c>
    </row>
    <row r="851" spans="1:6" x14ac:dyDescent="0.25">
      <c r="A851" s="1">
        <v>45960</v>
      </c>
      <c r="B851" s="5">
        <v>0.84932870370370372</v>
      </c>
      <c r="C851">
        <v>660</v>
      </c>
      <c r="D851" s="2">
        <v>1330</v>
      </c>
      <c r="E851" s="3">
        <v>670</v>
      </c>
      <c r="F851" s="4">
        <v>1155</v>
      </c>
    </row>
    <row r="852" spans="1:6" x14ac:dyDescent="0.25">
      <c r="A852" s="1">
        <v>45960</v>
      </c>
      <c r="B852" s="5">
        <v>0.84931712962962957</v>
      </c>
      <c r="C852">
        <v>655</v>
      </c>
      <c r="D852" s="2">
        <v>1325</v>
      </c>
      <c r="E852" s="3">
        <v>670</v>
      </c>
      <c r="F852" s="4">
        <v>1150</v>
      </c>
    </row>
    <row r="853" spans="1:6" x14ac:dyDescent="0.25">
      <c r="A853" s="1">
        <v>45960</v>
      </c>
      <c r="B853" s="5">
        <v>0.84930555555555554</v>
      </c>
      <c r="C853">
        <v>660</v>
      </c>
      <c r="D853" s="2">
        <v>1325</v>
      </c>
      <c r="E853" s="3">
        <v>670</v>
      </c>
      <c r="F853" s="4">
        <v>1150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0382FA-583E-47BC-BFFB-749673BE6FFE}"/>
</file>

<file path=customXml/itemProps2.xml><?xml version="1.0" encoding="utf-8"?>
<ds:datastoreItem xmlns:ds="http://schemas.openxmlformats.org/officeDocument/2006/customXml" ds:itemID="{5D7A1C71-36FB-4766-A964-FA8AA5EAE735}"/>
</file>

<file path=customXml/itemProps3.xml><?xml version="1.0" encoding="utf-8"?>
<ds:datastoreItem xmlns:ds="http://schemas.openxmlformats.org/officeDocument/2006/customXml" ds:itemID="{2A86FFB6-2D2C-4CA1-8895-186C6AE27D4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2025-11-02T06:08:01Z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