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1"/>
  <workbookPr/>
  <mc:AlternateContent xmlns:mc="http://schemas.openxmlformats.org/markup-compatibility/2006">
    <mc:Choice Requires="x15">
      <x15ac:absPath xmlns:x15ac="http://schemas.microsoft.com/office/spreadsheetml/2010/11/ac" url="/Users/xuyuning/Desktop/lab/数据编辑/input/data_393/"/>
    </mc:Choice>
  </mc:AlternateContent>
  <xr:revisionPtr revIDLastSave="15" documentId="13_ncr:1_{BC3B362A-DAC8-284B-865B-C2441C78C5C1}" xr6:coauthVersionLast="47" xr6:coauthVersionMax="47" xr10:uidLastSave="{018920EC-98FC-4DD8-8E51-0AE7B7592354}"/>
  <bookViews>
    <workbookView xWindow="0" yWindow="1480" windowWidth="23740" windowHeight="14160" xr2:uid="{00000000-000D-0000-FFFF-FFFF00000000}"/>
  </bookViews>
  <sheets>
    <sheet name="Sheet1" sheetId="1" r:id="rId1"/>
  </sheets>
  <definedNames>
    <definedName name="_xlnm._FilterDatabase" localSheetId="0" hidden="1">Sheet1!$A$1:$G$445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<sst xmlns="http://schemas.openxmlformats.org/spreadsheetml/2006/main" count="2270" uniqueCount="326">
  <si>
    <t>自费/医保/商保</t>
  </si>
  <si>
    <t>用药周期</t>
  </si>
  <si>
    <t>其他不良反应</t>
  </si>
  <si>
    <t>随访总结</t>
  </si>
  <si>
    <t>来源门店</t>
  </si>
  <si>
    <t>疾病诊断</t>
  </si>
  <si>
    <t>总计（含10月）</t>
  </si>
  <si>
    <t>医保</t>
  </si>
  <si>
    <t/>
  </si>
  <si>
    <t>主任不允许随访</t>
  </si>
  <si>
    <t>C</t>
  </si>
  <si>
    <t>银屑病</t>
  </si>
  <si>
    <t>0周与第4周各100mg，之后每8周100mg</t>
  </si>
  <si>
    <t>以上全无</t>
  </si>
  <si>
    <t>患者身上已经没有皮损了，现在全部清除了，用药效果很好，患者说忘记要用药了，31号早上去开处方用药。</t>
  </si>
  <si>
    <t>斑块状银屑病中重度</t>
  </si>
  <si>
    <t>患者按时用药，之前停药复发过，现在不敢停药，下次用药需要检查</t>
  </si>
  <si>
    <t>A</t>
  </si>
  <si>
    <t>患者说现在身上已经没有皮损了，两个月的用药周期，告知患者已到用药周期，患者打算10月底用。</t>
  </si>
  <si>
    <t>[不规律用药]</t>
  </si>
  <si>
    <t>患者目前身上已经全清，电话是患者儿子的，他妈妈有时候身上会出现小红点，小疙瘩状的，主要出现在手臂，因为秋冬季会加重，已提醒家属给患者用药，家属表示知晓。</t>
  </si>
  <si>
    <t>斑块状银屑病</t>
  </si>
  <si>
    <t>患者家属说患者现在身上已经没有明显皮损了，家属说用药周期两个多月，最近会用药，就在这两天。</t>
  </si>
  <si>
    <t>患者是机关单位工作人员，平时忙，不要打电话 需要时候会用药，无不适症状</t>
  </si>
  <si>
    <t>[9周]</t>
  </si>
  <si>
    <t>患者现在身上皮损已经没有了，患者以为上次是8月底用药的，觉得还没到用药时间，跟患者确认了是8.14用的，还有用药周期是两个月多一点，患者说现在身上没有拖几天没关系，过几天去开处方用药。</t>
  </si>
  <si>
    <t>中重度斑块状银屑病</t>
  </si>
  <si>
    <t>患者之前用药效果很好，这次周期延长，后来皮肤有一点反复，最近打算开始用药，身上皮损不多</t>
  </si>
  <si>
    <t>电话无人接听</t>
  </si>
  <si>
    <t>[两个半月]</t>
  </si>
  <si>
    <t>患者目前两个半月一针，身上皮损已经清除，患者表示现在身体蛮好的，没有时间多说。</t>
  </si>
  <si>
    <t>中度斑块型银屑病</t>
  </si>
  <si>
    <t>自费</t>
  </si>
  <si>
    <t>患者之前身上皮肤比较严重，现在已经消退一大半，黑色素沉淀比较多，剩余皮损还有一点点不多</t>
  </si>
  <si>
    <t>患者到店购药，在店里店员协助下打针，第二次用药皮损还没完全清除，其他一切正常，也没有需要我们帮助地方。</t>
  </si>
  <si>
    <t>患者今天买药，到店面访，告知现在皮肤有所复发，但没有大面积的，就一点点，打一针试一下能不能消退</t>
  </si>
  <si>
    <t>患者目前第三次用药，目前用药情况还可以，两个月用一次，患者身上皮损还有没清楚干净，后面用药再看效果。</t>
  </si>
  <si>
    <t>斑块状银屑病（中重度）</t>
  </si>
  <si>
    <t>其他[过敏]</t>
  </si>
  <si>
    <t>皮肤最近又过敏了，医生开了药吃了，暂时先不打针，等过两天去换一个医院看一下</t>
  </si>
  <si>
    <t>[12周]</t>
  </si>
  <si>
    <t>患者现在身上已经没有皮损了，患者前两天开处方买好了，今天到店打针，现在3个月用一针</t>
  </si>
  <si>
    <t>患者现在用药效果很好，最近没有用药，因为现在身上皮损都清除了，医生让拉长用药周期，现在一年打一针。</t>
  </si>
  <si>
    <t>患者现在四肢已经全消了，就剩背部还有一点皮损，现在按照两个月周期，正常用药。患者到店打针。店员协助注射。</t>
  </si>
  <si>
    <t>首次用药已告知注意事项疗程周期</t>
  </si>
  <si>
    <t>D</t>
  </si>
  <si>
    <t>克罗恩病</t>
  </si>
  <si>
    <t>最近状态还好，马上要去外地，不需要一个月用药一次，表示很好，后期不用药周期也不会延迟，用药前需要提醒</t>
  </si>
  <si>
    <t>[16周]</t>
  </si>
  <si>
    <t>患者身上已经没有皮损，还有一点很浅的印子，现在是4个月左右用一次，遵医嘱稳定治疗，是我们送到医院用药</t>
  </si>
  <si>
    <t>患者目前皮损已经完全清除了，还是两个月一针，患者想问现在皮损恢复能不能延长用药周期，建议患者咨询医生，让医生评估，患者到店店员协助打针</t>
  </si>
  <si>
    <t>患者用药效果很好，后面想停药，不打算继续用药</t>
  </si>
  <si>
    <t>[无固定时间]</t>
  </si>
  <si>
    <t>其他[口腔溃疡]</t>
  </si>
  <si>
    <t>现在还是口腔溃疡严重，已经停药了，后期再看情况</t>
  </si>
  <si>
    <t>主任不允许随访。</t>
  </si>
  <si>
    <t>患者现在身上皮损已经全部清除，现在用药效果很好，患者是到店购药店员协助打针的，两个月用一次药。</t>
  </si>
  <si>
    <t>拒绝随访</t>
  </si>
  <si>
    <t>本月已通知购药，后期用药周期稳定，关注复购情况</t>
  </si>
  <si>
    <t>患者现在身上没有，头顶上的近期有反复的迹象，有明显的红斑凸起，现在按周期两个月用一次</t>
  </si>
  <si>
    <t>建湖王主任不允许随访</t>
  </si>
  <si>
    <t>患者现在用药三次，手上皮肤基本好了，腿上还有部分，头上也还有</t>
  </si>
  <si>
    <t>身上已经皮损没有了，现在两个月用药一次，下周去医院挂号做检查后用药</t>
  </si>
  <si>
    <t>[10周]</t>
  </si>
  <si>
    <t>患者现在皮损已经基本上清除，但是还是有点小斑块，现在用药周期延长了一点点，目前用药效果很好</t>
  </si>
  <si>
    <t>患者身上还是有皮损，但是比之前稍微好了一点，现在坚持按周期正常用药，现在进入秋冬，提醒患者多涂抹保湿霜。</t>
  </si>
  <si>
    <t>患者最近第二次买药，表示，现在皮肤好一点，但还是有点严重，腿上还有大部分没有消退，但也没有新的出现</t>
  </si>
  <si>
    <t>患者皮肤不算严重，但是反反复复，用这个药效果一般，皮损还是有，有考虑换药</t>
  </si>
  <si>
    <t>患者现在身上还有一点皮损没有好，患者到店购药，由店员协助打针，</t>
  </si>
  <si>
    <t>中重度特应性皮炎</t>
  </si>
  <si>
    <t>患者现在皮损已经基本上没有了，不怎么看得出来，患者现在两个月一针</t>
  </si>
  <si>
    <t>[克罗恩病]</t>
  </si>
  <si>
    <t>克罗恩病，医生调整用药</t>
  </si>
  <si>
    <t>肺癌</t>
  </si>
  <si>
    <t>新患者，之前用过可善挺，换成特诺雅，皮肤没有皮损，无不适症状</t>
  </si>
  <si>
    <t>患者本来想延长用药周期，结果十月初感觉皮肤有点痒，所以后来复评后用药</t>
  </si>
  <si>
    <t>患者现在已经没有皮损部位，有时用药时间不固定，刚用药结束</t>
  </si>
  <si>
    <t>患者待遇暂停，需要检查后用药，效果很好，坚持用药</t>
  </si>
  <si>
    <t>患者现在重新申请新的一年待遇，然后购药两支，放家里，后面就长时间不用开药了，皮肤现在稳定，没有皮损</t>
  </si>
  <si>
    <t>患者两个月用药周期，已告知患者到用药时间，患者说他现在联系开处方用药，患者身上仍然有皮损没有清除，大概两个巴掌大小。一直消不掉。</t>
  </si>
  <si>
    <t>斑块性银屑病</t>
  </si>
  <si>
    <t>患者现在身上已经看不出皮损了，患者今年的公务员补助已经用完，因为上次送药和患者解释过了，所以这次知道多带了些钱去医院，医生还是让患者后续用药适当延长用药周期。</t>
  </si>
  <si>
    <t>患者现在身上皮损已经全部清除，目前用药周期不规律，患者就是感觉上有点痒了就去医院开处方用药，这次是到店复购的。</t>
  </si>
  <si>
    <t>中重度斑块型银屑病</t>
  </si>
  <si>
    <t>患者觉得起效慢，已告知才打一针，不会起效，现在主要集中在后背，其他地方没有</t>
  </si>
  <si>
    <t>患者刚开始用药，身上皮损较多，主要集中在头部＆四肢，肚脐周围也有皮损，现在刚开始用药，没有消退。</t>
  </si>
  <si>
    <t>患者是医生，皮肤现在好多了，已经没有皮损，这次复评后用药</t>
  </si>
  <si>
    <t>患者有一型糖尿病，皮损不多，但是范围大，颜色不深，比较焦虑是否用药，已告知基本使用情况和效果，表示了解，后期关注用药效果</t>
  </si>
  <si>
    <t>首次用药已告知用法用量注意事项</t>
  </si>
  <si>
    <t>患者今天买药，表示现在皮肤已经都好了，用药效果很好，医生让打针一年，坚持使用</t>
  </si>
  <si>
    <t>电话无人接</t>
  </si>
  <si>
    <t>患者是两个月用药周期，告诉患者到用药周期，患者表示最近没有空，要等过完国庆节之后才有空用药，患者现在身上皮损还没有清除，耳朵上和胳膊上都有一点，建议患者规律用药。</t>
  </si>
  <si>
    <t>患者现在身上已经没有皮损了，只有一些斑印，患者是到店购药打针，由店员帮忙注射。</t>
  </si>
  <si>
    <t>患者用药皮肤就好的，不用快到用药时间的时候，就有点痒了，现在坚持用药</t>
  </si>
  <si>
    <t>患者用药无不适，准备10月13号去医院复诊检查</t>
  </si>
  <si>
    <t>[三个月用药一次]</t>
  </si>
  <si>
    <t>患者用药周期3个月一次，皮肤也正常，准备下次复诊时间在10月19号，也提醒患者需要复评检查</t>
  </si>
  <si>
    <t>患者最近身上没有发作，就没有打，患者之前脑梗住院住了十几天，问过医生可以延长用药周期，不发作的情况下可以9月底用药。</t>
  </si>
  <si>
    <t>患者电话不接，23年在我们这买过喜达诺，24年5月开始买特诺雅，用药没有规律</t>
  </si>
  <si>
    <t>患者现在身上皮损已经清除了，也没有什么印子，皮肤挺好的，患者两个月用一次，每次都是送到患者家患者自己注射，</t>
  </si>
  <si>
    <t>斑块型银屑病</t>
  </si>
  <si>
    <t>患者身上仍有皮损没有清除，患者到店购药打针，目前是两个月用一次药</t>
  </si>
  <si>
    <t>患者用药未出现不适，8周一支，皮肤控住比较好下次用药时间在节后</t>
  </si>
  <si>
    <t>10.11已购药，现在皮肤都是好的，维持效果也不错，两个月用一次，没有复发，已告知坚持用药，下次用药需要检查</t>
  </si>
  <si>
    <t>患者之前用药可善挺，已经用药一段时间的，在医生建议下换成特诺雅</t>
  </si>
  <si>
    <t>患者目前身上皮损已经完全清除，皮损已经看不出来了，患者遵医嘱按周期正常用药，两个月用一次，到店打针。</t>
  </si>
  <si>
    <t>患者目前身上已经没有皮损了，是送药到亭湖人民医院的现在遵医嘱延长用药周期，大概两个半月左右用一次药。</t>
  </si>
  <si>
    <t>患者现在刚开始用药，之前身上皮损比较多，但是没有接受过生物制剂治疗，现在是刚开始使用，皮损不多，范围较大，还没有什么效果的感觉</t>
  </si>
  <si>
    <t>患者十月已购药，状态良好，无不适症状，坚持用药</t>
  </si>
  <si>
    <t>十月初已购药，按照说明用法用量</t>
  </si>
  <si>
    <t>患者身上已经没有皮损，用药周期是两个月，但是因为上次国庆假期忘记了，所以就推迟到国庆节后用药，之前没有用过其他生物制剂。</t>
  </si>
  <si>
    <t>患者目前就下肢还有一点，清除不了，每次都没有什么变化，现在大概是三个月用一次药，具体用药时间到时候再约我们给他送到医院。</t>
  </si>
  <si>
    <t>患者目前用药周期没有固定周期，后面冬天可能会比夏天用药频率高一点，主要还是看身上会不会发作，会不会痒等情况，患者需要会开处方到店里用药。</t>
  </si>
  <si>
    <t>患者夏天用药时间间隔长，患者现在有一点复发迹象，又缩短用药间隔至正常周期。</t>
  </si>
  <si>
    <t>未接电话</t>
  </si>
  <si>
    <t>患者目前皮损已经全部清除，看不见了，现在两个月用一次药维持效果，患者到店打针，店员协助注射。</t>
  </si>
  <si>
    <t>[]</t>
  </si>
  <si>
    <t>患者最近没有发作，他就没有用药，患者说问过医生，医生让最少得半年打一次，但是患者不想打，他怕有副作用，他现在还没有发现，怕一直打下去会有副作用，已告知患者生物制剂是相对比较安全的治疗方式，患者表示如果发作的话会再打一针。</t>
  </si>
  <si>
    <t>重度斑块状银屑病</t>
  </si>
  <si>
    <t>患者目前皮损已经全部清除，用药效果很好，目前用药周期也正常，两个月一次。</t>
  </si>
  <si>
    <t>患者现在用药效果很好，在店里打针，店员协助打针，患者现在身上还有一点皮损印子。</t>
  </si>
  <si>
    <t>0周与第4周各100mg，之后每8周100mg[],[]</t>
  </si>
  <si>
    <t>挂断</t>
  </si>
  <si>
    <t>不接电话</t>
  </si>
  <si>
    <t>患者目前身上没有反应出来就不打，患者去年停了7个月才开始有一点复发。因为患者最近有备孕的打算，需要先停用半年看看会不会复发，如果不复发的话患者就暂停用药。</t>
  </si>
  <si>
    <t>特应性皮炎</t>
  </si>
  <si>
    <t>患者这是首次使用特诺雅，生孩子之前用了7年的可善挺，现在生完小孩用的特诺雅，现在才第9天，感觉是有点效果的，但是没有可善挺的效果那么明显，患者也知道这是长效药应该起效会慢一些，下次用药大概在9.29或9.30</t>
  </si>
  <si>
    <t>患者现在没有皮损，皮肤稳定，后期用药周期想延长</t>
  </si>
  <si>
    <t>患者用药周期为两个月，患者忘记到用药时间了，他之前都是业务员提醒他，然后帮他开处方的，患者现在身上皮损已经差不多清除了，身上还有一点黑印子消不掉，以前没有用过生物制剂，只用过普通的外用药膏，患者打算这两天联系业务员开处方买药，已提醒患者国庆节前购药，防止国庆期间开不到处方。</t>
  </si>
  <si>
    <t>[4-5个月用一次]</t>
  </si>
  <si>
    <t>患者现在用药效果很好，2024.09.18开始使用第一支药，患者现在身上皮损已经全部清除，只是4-5个月打一针维持。</t>
  </si>
  <si>
    <t>患者用药未出现不适，8周一次，皮肤已经之前恢复很多，下次用药时间在11月底</t>
  </si>
  <si>
    <t>患者到店打针，患者患银屑病30年，期间吃过中药，用外用药膏涂抹，都没有明显效果，听说别人用生物制剂治疗，到医院检查，医生建议用这个药。现在皮损有一点好变化，期待有效果。</t>
  </si>
  <si>
    <t>患者两个月用一次，昨天去医院开的处方家属过来买药，今天患者到店打针，患者身上皮损已经基本清除了，现在恢复的很好，打针维持药效，提醒患者注意生活作息正常，不要熬夜。</t>
  </si>
  <si>
    <t>用药效果很好，状态稳定，皮肤没有复发</t>
  </si>
  <si>
    <t>患者现在用药效果挺好的，现在身上皮损已经清除了，现在遵医嘱半年用一次。</t>
  </si>
  <si>
    <t>患者严格按照给的用药时间表，按时用药，无不适症状，皮肤好很多，已告知可以抹点身体乳</t>
  </si>
  <si>
    <t>患者2023.9月-2025.6月用的可善挺，现在靶点漂移换成特诺雅，患者自己注射，当时用药之前大腿根那边复发了一些，现在用药之后还有一点黑印子没有消掉，没有需要我们帮助的地方，患者咨询了用药周期以及开处方的周期，告知患者按医保规定一次只能开一个月的量，不能多开，得按用药周期购药。</t>
  </si>
  <si>
    <t>患者近期已购药，皮肤还可以，状态也很好，坚持用药</t>
  </si>
  <si>
    <t>患者表示知道了，用药会跟我们联系，现在两个月用一次，然后就挂断电话。</t>
  </si>
  <si>
    <t>患者到店购药，店员帮忙注射，患者两个月用一次，身上还有一点斑斑点点，清除不了，现在还是按正常用药周期来用，没有什么不适症状。</t>
  </si>
  <si>
    <t>患者目前9周用一次药，用药效果稳定，患者每次都是我们送到亭湖区人民医院，患者电话显示空号。</t>
  </si>
  <si>
    <t>[3个月一次]</t>
  </si>
  <si>
    <t>患者下次用药时间在9.20左右，需要提醒做检查</t>
  </si>
  <si>
    <t>患者9.22用药，店员去滨海车站辅助注射，患者现在用药周期延长了十几天，延长了之后身上又有一点复发了，皮疹又出来了一点，告知患者还是按周期用药来维持药效。</t>
  </si>
  <si>
    <t>重度斑块型银屑病</t>
  </si>
  <si>
    <t>患者用药效果还可以，就是电话不接，只能面访，后期用药周期可能不固定</t>
  </si>
  <si>
    <t>患者由喜达诺转特诺雅，今天到店购药打第二针，之前打喜达诺停药一段时间后复发了，后来医生建议下改成特诺雅，现在有明显好转。</t>
  </si>
  <si>
    <t>与患者面访，患者在明基用药，省公费医保结算，说自己原来用过类似成分的实验用药，现在不在实验组内，就打针用药，自己工作比较忙，不方便电话沟通，解释也不需要电话随访，自己会根据医生的安排定期用药。</t>
  </si>
  <si>
    <t>B</t>
  </si>
  <si>
    <t>患者到店购药，两个月用药周期，现在身上皮损还有，但是已经清除了一部分了，患者在店里店员帮忙注射。</t>
  </si>
  <si>
    <t>患者目前有一点复发迹象，到店里打针用药，患者用药周期不确定，要看这一针疗效怎么样。</t>
  </si>
  <si>
    <t>患者到店购药打针，由店员帮忙注射，患者身上还有一点皮损没有清除，两个月用一次药，没有其他问题。</t>
  </si>
  <si>
    <t>患者目前用药效果稳定，改成特诺雅后比拓咨效果好了很多，现在用药周期为两个月。</t>
  </si>
  <si>
    <t>这是患者家属电话，患者现在用药效果挺好的，就是身上还有一点清除不掉，准备8.12去医院开处方用药，患者家属表示他家在新洋港，离医院挺远的，能不能不去医院，已告知患者可以送也可以邮寄，患者提前开好处方通知我们就行了。</t>
  </si>
  <si>
    <t>患者到店购药，在店里打针，患者觉得这个药费用高，所以自己把用药周期延长，患者自己觉得不需要打那么频繁，把钱浪费了，患者身上仍有皮损，告知患者按时按量用药才能更好的控制病情。</t>
  </si>
  <si>
    <t>患者正常两个多月打一针，患者虽然上一次6.30买的，但是患者是带回家7.17打得，患者是在咨询医生之后延长了用药时间，现在也没有复发，皮损也清除了，所以用药时间不固定，但是后期还是会用</t>
  </si>
  <si>
    <t>下次用药时间在11月初，目前无不适症状，坚持用药</t>
  </si>
  <si>
    <t>患者到店购药打针，两个月一针，目前效果很稳定，皮损已经清除差不多了，也没有什么不良反应。</t>
  </si>
  <si>
    <t>患者用药周期为两个月，很稳定，患者身上仍然有部分皮损清除不了。</t>
  </si>
  <si>
    <t>中重度斑块性银屑病</t>
  </si>
  <si>
    <t>患者现在3个月用一次药，用药周期基本上不会变，患者现在身上已经没有皮损，基本上已经清除了。</t>
  </si>
  <si>
    <t>患者用药未出现不适，皮肤控制也比较好，2个月一次，今天买药一切正常。</t>
  </si>
  <si>
    <t>患者本人面访，今天过来复查，医生开处方拿药打针，现在用药后身体情况还好，两个月用药一次</t>
  </si>
  <si>
    <t>第三次用药，头上还有一点，其他地方皮损都已经消退，下次用药需要检查</t>
  </si>
  <si>
    <t>患者每次都是到店里买药打针，现在固定周期两个月用一次。患者现在身上皮损已经基本上没有了，就是用药维持药效。</t>
  </si>
  <si>
    <t>斑块型银屑病（中重度）</t>
  </si>
  <si>
    <t>患者皮损有好转，但是本身就比较严重，后期需要坚持用药一段时间</t>
  </si>
  <si>
    <t>患者目前用药时间较长，已经稳定一段时间了，现在皮肤维持治疗，无不适症状</t>
  </si>
  <si>
    <t>患者到店里购药打针，患者现在身上还有一点皮损，消不掉，以前打拓咨的时候就有，但是现在也没有复发更严重，就持续用药。</t>
  </si>
  <si>
    <t>患者近期已购药，目前用药效果稳定，已告知天气转冷，可以抹点身体乳</t>
  </si>
  <si>
    <t>[一年两针]</t>
  </si>
  <si>
    <t>患者之前用过喜达诺，现在用特诺雅一年打两针维持治疗，患者都是等医院通知他打针才用药，患者现在身上已经没有皮损。跟患者说明了特诺雅的用药周期应该是两个月一次，患者说他不需要这么频繁的用药，医生让他一年打两针。</t>
  </si>
  <si>
    <t>患者目前用药效果还可以，现在用药周期是一个月多一点，患者过两天开药打针，目前身上还有一点皮损没有完全清除。</t>
  </si>
  <si>
    <t>患者第二次用药刚结束，现在皮肤基本稳定，还是有皮损部位，但是没有新的长出来，后面八周用药一次，看效果怎样</t>
  </si>
  <si>
    <t>建湖王主任不允许随访，建湖老患者，三个月一针</t>
  </si>
  <si>
    <t>患者用药效果很好，十月刚购药，现在皮损清退，只剩下黑色素沉淀</t>
  </si>
  <si>
    <t>患者皮肤早就稳定，现在就是维持治疗，以免复发，还有就是医生建议下换药</t>
  </si>
  <si>
    <t>患者今天已购药，无不适症状，皮损好多了</t>
  </si>
  <si>
    <t>患者未接电话</t>
  </si>
  <si>
    <t>患者已经重新办理双通道，到店里购药打针，目前两个月用一次药，患者身上一直有一点点清除不了，顽固性地，所以患者坚持两个月用一次药，防止复发。</t>
  </si>
  <si>
    <t>患者之前是在南京买的药，9月份不是第一次用药，在南京用了两次了，患者现在两个月用一次，身上已经没有皮损了，患者在开车，其他不方便多说。</t>
  </si>
  <si>
    <t>挂断电话</t>
  </si>
  <si>
    <t>患者现在用药效果还可以，身上已经基本上清除了，还有一些斑印没有消掉，患者到店购药打针，店员帮忙注射。患者现在正常两个月用药周期。</t>
  </si>
  <si>
    <t>患者最近还在南京，暂时不买药，需要的时候会回来购药</t>
  </si>
  <si>
    <t>患者现在两个多月打一针，身上还有一点皮损没有清除，主要是在后背还有一点点，医生说现在已经好的差不多了，可以适当的延长用药周期了。</t>
  </si>
  <si>
    <t>患者最近在外地，最近患者在外地，没有空用药，患者现在基本上没有皮损，最近身上有毛囊炎患者说不知道是不是这个药引起的，告知患者这个药的不良反应中没有毛囊炎，可以这几天去医院开处方的时候再咨询一下医生。</t>
  </si>
  <si>
    <t>患者本人接的电话，患者表示下个月打，帮患者解释用药周期，患者表示每次用药都需要一千多太贵了，而且感觉没有什么效果，不愿意多说挂断了电话。</t>
  </si>
  <si>
    <t>未接电话，待遇过期</t>
  </si>
  <si>
    <t>患者电话不接，每次都是代表联系联系，和店里刷医保码购药的，一般三个月用一次。</t>
  </si>
  <si>
    <t>患者现在是在外地，没有时间，告知患者已到两个月用药周期，患者表示回去后会尽快用药，患者现在身上皮损已经清除，没有时间多说。</t>
  </si>
  <si>
    <t>按时用药，皮肤稳定，无不适症状</t>
  </si>
  <si>
    <t>最近皮肤有点痒，想提前用药，已告知按照使用说明正常用药，表示会去等几天过来买药</t>
  </si>
  <si>
    <t>患者两个月用药周期，每次都是买了带回去自己打，患者现在已经没有皮损了，一直坚持规律用药，以防病情反复。</t>
  </si>
  <si>
    <t>主任不允许随访，患者今天复购</t>
  </si>
  <si>
    <t>患者身上还有一点银屑部位，比较分散，大概半个手掌大小，下周开药，需要复评后用药</t>
  </si>
  <si>
    <t>患者第二次用药，没有什么不适情况，皮损已经有一部分消退，能感觉药在起效果，后面准备两个月用一次药。</t>
  </si>
  <si>
    <t>患者第二次用药，效果很好，皮损明显减少，用药周期目前两个月，到店里购药打针，店员帮忙注射。</t>
  </si>
  <si>
    <t>患者待遇暂停，打算两个月左右用药一次，下次用药时间在十一月初这样</t>
  </si>
  <si>
    <t>[3月一次]</t>
  </si>
  <si>
    <t>已告知9.7复评，提前购药，下次买药在做检查，表示这两天回来购药</t>
  </si>
  <si>
    <t>患者刚开始用药，暂时没看出效果，等第二次用药后，再看一下效果</t>
  </si>
  <si>
    <t>与患者当面沟通，患者今天过来复查，今天买药使用，现在三个月用药一次，无不适反应南京医保结算，</t>
  </si>
  <si>
    <t>患者本人接的电话，患者第三次用药后身上皮损几乎清除了，最近也没有发的迹象，问过医生之后，延长用药周期，具体延长多长时间还不清楚，患者有医生微信，他说自己后面再跟医生联系。</t>
  </si>
  <si>
    <t>患者因为快到复评时间，提前购药，过几天在用，无不适症状</t>
  </si>
  <si>
    <t>患者皮肤已经恢复正常，现在维持治疗，用药规律</t>
  </si>
  <si>
    <t>患者皮肤现在稳定，效果还可以，暂时无不适症状。</t>
  </si>
  <si>
    <t>患者身上已经没有明显皮损，患者到店购药打针，由店员协助注射，目前情况比较稳定，用药周期延长，下次用药具体时间还不确定，看病情发展情况，已告知患者需按医嘱按时用药，以维持用药效果。</t>
  </si>
  <si>
    <t>在重度斑块状银屑病</t>
  </si>
  <si>
    <t>患者本人接听电话，今天过来复查，医保结算，医生说去二楼药房取药，今天注射，最近白细胞数据正常，皮疹就剩余右侧小腿处了。其他消下去了</t>
  </si>
  <si>
    <t>患者目前三个月用一次药，问过医生了，在皮损清除的情况下可以延长用药周期来用药，患者没有其他不适症状。</t>
  </si>
  <si>
    <t>患者现在皮肤很好，没有皮损,有的时候会痒，这两天秋天到了皮肤干燥，按时抹身体乳</t>
  </si>
  <si>
    <t>患者3年前发病，头部最严重，有一天遇到一个和尚本来有皮损的，变得很光滑，就问了什么药，去医院咨询了以后就用了特诺雅，现在持续使用，病情很稳定。</t>
  </si>
  <si>
    <t>中重度银屑病</t>
  </si>
  <si>
    <t>患者腿上还有一个手掌大小的面积，其他部位也有小部分皮损，面积红肿，发黑色，但是不痒，感觉效果不明显，查血检查没有异常。</t>
  </si>
  <si>
    <t>患者现在身上皮损已经基本上清除了，身上没有了，也不难受，就忘记了打针的时间，已提醒患者按照三个月用药，已经到用药周期，患者表示知道，会联系业务员开处方通知送药。</t>
  </si>
  <si>
    <t>患者本人接的电话，患者现在皮损基本上清除了，以前用的喜达诺没有效果，现在用特诺雅很稳定，三个月用一次。</t>
  </si>
  <si>
    <t>患者待遇暂停，需检查后用药，已告知，表示皮肤还好，可能过段时间</t>
  </si>
  <si>
    <t>其他[皮肤瘙痒]</t>
  </si>
  <si>
    <t>患者最近皮肤瘙痒严重，医生怀疑是打针导致，表示先停药看一下，等过段时间看皮肤瘙痒好点没</t>
  </si>
  <si>
    <t>患者现在身上皮损已经清除了，但是患者到用药时间没办法用药，因为患者现在在上海交的医保，无法直接在盐城报销，患者准备下周回盐城办理异地就医。</t>
  </si>
  <si>
    <t>电话停机，患者有店里企业微信，患者每次都是代表帮忙开处方，企业微信联系我们刷医保邮寄，患者现在腿上还有一点消不掉，现在不到三个月用一次药，之前使用喜达诺，因为用了喜达诺以后肠胃不适改成特诺雅。</t>
  </si>
  <si>
    <t>医生让患者三个月用一次药，患者现在感冒了，患者身上主要是小点点，腿上多点，虽然是全身性的，但是没有大片的，患者说就这一点一直不好，建议按说明书用药，将用药周期改为两个月，患者说医生让延长用药周期，建议患者秋冬季节清洗水温不能过高，多涂抹保湿霜。</t>
  </si>
  <si>
    <t>患者上次复发重新开始用药，上次用药后效果好多了，现在还是不打算按时用药，复发就打针</t>
  </si>
  <si>
    <t>患者当面沟通，今天过来复查。医生让打针用药，这次是两个月用药</t>
  </si>
  <si>
    <t>只剩下脚脖还有银屑部位，表示现在人在外地，需要等到过年才回来，中间没办法回来开药</t>
  </si>
  <si>
    <t>用药正常，还没有开始第二次用药，皮肤症状缓解</t>
  </si>
  <si>
    <t>患者首次用药时间为2023.07.27，患者身上的皮损去年就清除了，今年在医生建议下3个月用一次药维持治疗。</t>
  </si>
  <si>
    <t>患者第二针还没打，目前效果不明显，本来也不是很严重，询问后面多久打一次，表示这个药太贵了，不打算按照疗程用，随即挂断电话</t>
  </si>
  <si>
    <t>患者本人接听电话，10.16日省医药买药一直，在医院打针，这次是第三次用药，皮损在打完第一只药就消下去了，下一次是12.16日左右用药，在一下次就是三个月用药一次</t>
  </si>
  <si>
    <t>患者已经用完1支，准备今天用第二次，患者说皮肤还是有点皮损，主要集中在腿上，其他正常</t>
  </si>
  <si>
    <t>患者目前皮损已经全部清除了，因为患者本来就是右臂关节处硬币大小的皮损，其他地方也是硬币大小，现在患者是两个月用药周期，但是因为现在在南通，没空回去用药，估计10.24回去开处方用药</t>
  </si>
  <si>
    <t>患者现在身上皮损还有没有清除的大概两个巴掌大小，现在说医生安排的用药周期是两个月，其他不愿意多说。</t>
  </si>
  <si>
    <t>患者拒绝随访，不用了</t>
  </si>
  <si>
    <t>患者11.03需要复评检查，已告知提前购药</t>
  </si>
  <si>
    <t>银屑病（中重度）</t>
  </si>
  <si>
    <t>主任不允许药店随访。</t>
  </si>
  <si>
    <t>患者2023.09.17首次使用特诺雅治疗，前面几针按两个月周期正常用药，2024年中旬开始，疗效稳定，皮损基本清除以后延长至3-4个月使用一次。</t>
  </si>
  <si>
    <t>患者现在身上还有很多皮损，从去年开始身上就开始发的更严重，告知患者现在已到两个月用药周期，患者说正在坐车，晕车，不方便说话。</t>
  </si>
  <si>
    <t>患者本来是三个月一针，但是因为他的保险转了，职工医保无法生效，现在无法进行医保报销，他自己已经在催单位了，现在身上有一点点疹子，医生说是皮炎，等用药的时候会自己联系业务员。</t>
  </si>
  <si>
    <t>患者目前用药效果还可以，自己延长的用药周期，患者觉得身上没有发作就不打，患者最近几次用完药后，身上长斑，就是像小雀斑一样的斑点。</t>
  </si>
  <si>
    <t>患者现在身上已经基本上没有皮损了，患者刚开始说是三个月打一针，后来又说现在身上没有发作就不用药，可能延长至6个月打一针，具体用药时间不确定，如果发的话会自己去约。</t>
  </si>
  <si>
    <t>患者本人接听电话，9.16日门诊复查，医生联系代表老师定点更换在二楼省医药公司，昨天在二楼买药治疗</t>
  </si>
  <si>
    <t>患者说身上没有皮损了，患者也不知道双通道的事，上一次是8.12押款，20号解押的，患者说后面不用了，因为用了两年了，没有效果，一直在说后面不用了。</t>
  </si>
  <si>
    <t>患者效果不好，已经在医生建议下换药</t>
  </si>
  <si>
    <t>患者现在身上没有皮损，咨询医生后延长用药周期，现在大概三个月用一次药，用生物制剂比之前别的药更方便，效果也很好。</t>
  </si>
  <si>
    <t>过敏好了，但是不想用这个药，皮肤也好了，下个月去找医生换药</t>
  </si>
  <si>
    <t>患者现在皮损已经没有了，就是用药维持效果，患者还是想问这个药什么时候降价，觉得太贵了。</t>
  </si>
  <si>
    <t>患者接听电话，说过来治疗医生换定点子二楼买药打针的</t>
  </si>
  <si>
    <t>患者本人接听电话，近期核磁检查结果出来了。目前确诊银屑病引起的关节炎。医生换了治疗方案。换了一种药，每个月打一次，具体药名字，自己不记得了。在医院内拿药，自己付款500多，在医院四楼打针</t>
  </si>
  <si>
    <t>患者现在身上没有皮损了，自主延长用药周期，她觉得不发作不用打，已告知患者按说明书用药是两个月周期，患者表示知晓，但是她觉得没有必要。</t>
  </si>
  <si>
    <t>患者现在身上没有皮损了，因为患者的社保断缴了，所以患者上次去医院的没有打成，他现在社保已经交上去了，等下个月跟代表约了看能不能用药。</t>
  </si>
  <si>
    <t>其他[过敏反应]</t>
  </si>
  <si>
    <t>患者现在身上还是很痒，医生让暂时停药一段时间看情况，后期再看是否继续用药</t>
  </si>
  <si>
    <t>患者已停药，后期不用了</t>
  </si>
  <si>
    <t>患者没有接通电话，自费患者，回当地报销</t>
  </si>
  <si>
    <t>患者现在皮肤控制的很好，经济上觉得价格贵，后期用药周期延长</t>
  </si>
  <si>
    <t>不是患者本人，家属说两个月用一次药，家属说两个月用药周期，但是家属不记得上次用药时间，患者现在身上已经没有皮损了，家属说如果患者身上痒就会联系我们继续用药。</t>
  </si>
  <si>
    <t>患者现在身上皮损还有一点，只有指甲盖那么大，主要在背上和腿上，后面还会用药，估计半个月后会用一次没有固定周期，患者在开车，不方便多说。</t>
  </si>
  <si>
    <t>患者只说了好多了，然后就说忙，挂断电话</t>
  </si>
  <si>
    <t>患者后期不用了，不接受电话随访</t>
  </si>
  <si>
    <t>患者现在已经停用，因为患者有乙肝，患者在治疗期间一直在做抗乙肝治疗，患者说一直要抗乙肝治疗太麻烦了，所以后面不用药。</t>
  </si>
  <si>
    <t>患者现在皮损已经清除了，目前没有复发迹象，5月份的时候医生说这个夏天可以不用打，等到冬天之前再用药，可能10月份会继续用药，效果目前挺好的，也没有需要我们帮助的地方。</t>
  </si>
  <si>
    <t>患者已在医生建议下换药</t>
  </si>
  <si>
    <t>患者本人接听电话，9月份医生安排在二楼买药打针，还是2个月一次</t>
  </si>
  <si>
    <t>患者本人接听电话，近期治疗换方案了，自己在明基医院做治疗，特诺雅用药几次效果不好，已经不用了，现在在明基医院使用拓姿，依奇珠单抗。后面也不过来省人民治疗</t>
  </si>
  <si>
    <t>患者现在皮肤稳定，用药周期延长延长至90天用药一次。不知道PASI,这是什么好像没有告知</t>
  </si>
  <si>
    <t>患者使用了两年的特诺雅，现在用药效果感觉不行了，在医生建议下现在改成替瑞奇珠单抗，也是定点的我们店。</t>
  </si>
  <si>
    <t>患者定点药房已转</t>
  </si>
  <si>
    <t>患者正常用药，患者家离中医院比北附医方便，最近重新办了双通道，在中医院用了，患者还以为还是我们给他送的，他也不知道哪个店送的。</t>
  </si>
  <si>
    <t>[不固定用药时间]</t>
  </si>
  <si>
    <t>患者皮肤好了，现在不打算买第二次，后期到冬天再看</t>
  </si>
  <si>
    <t>患者本人接听电话，近期放假已经回泰州了，提醒患者上次4.26日注射，近期需要再次打针了，患者表示感谢提醒，患者今年毕业，后面就不过来南京，以后在泰州生活和治疗</t>
  </si>
  <si>
    <t>患者现在换到阜宁去看病了，这个药目前停止使用，用的在阜宁开的外用药膏，患者不想打针。</t>
  </si>
  <si>
    <t>刚做完胆囊手术，要过段时间才能购药</t>
  </si>
  <si>
    <t>患者已经不用药了，换成可善挺</t>
  </si>
  <si>
    <t>患者说医生跟她说夏季用药周期可以延长，所以患者现在四个多月打一针，患者表示现在用药效果很好。</t>
  </si>
  <si>
    <t>[四个月用一次]</t>
  </si>
  <si>
    <t>患者说四个月用一次，让以后不要给他打电话，他很忙，说他的情况医生都知道。</t>
  </si>
  <si>
    <t>患者拒绝随访，到时间自己会来打针</t>
  </si>
  <si>
    <t>用药效果很好，但是问到多久用一次，就挂断电话</t>
  </si>
  <si>
    <t>患者接听电话，近期不用了，后面医生说换方案，具体什么样自己也不知道</t>
  </si>
  <si>
    <t>[三个月一次]</t>
  </si>
  <si>
    <t>患者接听电话。近期三个月打针一次，这个月20号省人民医院打针用药，药品在二楼省医药公司购买，下一次1月份</t>
  </si>
  <si>
    <t>患者皮肤还好，医保暂时不能好，需要等一段时间再用药</t>
  </si>
  <si>
    <t>其他[]</t>
  </si>
  <si>
    <t>患者觉得效果不好，医生考虑换药了。</t>
  </si>
  <si>
    <t>患者用药效果不好，目前已经不在用药了。</t>
  </si>
  <si>
    <t>患者用药不规律，每年用一针，复发了才用</t>
  </si>
  <si>
    <t>注射部位反应</t>
  </si>
  <si>
    <t>患者注射部位有肿块，而且注射部位很长一段时间有荨麻疹一样的皮疹，有时会痒，所以患者打算等秋冬去医院换药，现在夏季症状轻，先不用药。</t>
  </si>
  <si>
    <t>患者已经回当地购药，医保待遇已转</t>
  </si>
  <si>
    <t>效果不佳，已经不打算用了</t>
  </si>
  <si>
    <t>患者2022.10月开始使用喜达诺治疗，2024.11.22首次换成特诺雅，现在夏天，用药周期延长至三、四个月一次，身上皮损基本清除，现在状态很好。</t>
  </si>
  <si>
    <t>患者现在身上已经没有明显皮损了。皮肤状态正常，最近不用药，不确定患者下次用药时间，患者正忙，没有时间多说。</t>
  </si>
  <si>
    <t>其他[患者心肺功能异常]</t>
  </si>
  <si>
    <t>患者现在不用了，患者用药期间心肺功能异常，身体乏力，很虚，从打第一针的时候就开始了，第二针也是这样，后来停药后患者的心肺功能恢复正常。</t>
  </si>
  <si>
    <t>患者从特诺雅，改成可善挺</t>
  </si>
  <si>
    <t>患者回当地用药，系统已转</t>
  </si>
  <si>
    <t>患者感觉药效果还可以，但是药价格太高了，患者说因为太贵了所以他后面不想打了，患者现在身上仍然有皮损没有清除。</t>
  </si>
  <si>
    <t>患者已经不用要药了</t>
  </si>
  <si>
    <t>患者说现在还是很严重，全身都有皮损，用药之后也没有得到缓解，患者说医生让他换药，但是他不想去，要去医院体检，钱花了确看不见效果，对患者表示理解，告知患者不管用哪种药检查都是必不可少的手段，也要放松心情，保持积极心态。</t>
  </si>
  <si>
    <t>[换方案]</t>
  </si>
  <si>
    <t>患者复诊，换方案了，特诺雅不用了</t>
  </si>
  <si>
    <t>患者接听电话，前几天过来复查，现在还是半年一次，皮疹已经消下去了，用药打针也没有不舒服的情况，告知需要持续稳定复查用药，继续关注</t>
  </si>
  <si>
    <t>患者用过两次以后身上就没有了，她感觉自己好得很，怀疑自己不是银屑病，患者同时还在治疗荨麻疹，本来医生跟他说的是一年5针特诺雅，但是患者现在不想继续用药。</t>
  </si>
  <si>
    <t>患者说用了特诺雅以后没效果，而且适得其反更严重了，患者现在换成可善挺了。</t>
  </si>
  <si>
    <t>已在医生建议下换药</t>
  </si>
  <si>
    <t>患者目前用药效果挺好的，前段时间刚打过，患者在南通打得，现在在南通办的双通道。</t>
  </si>
  <si>
    <t>患者已经在别的地方购药了。</t>
  </si>
  <si>
    <t>患者已经换药了，益路曲</t>
  </si>
  <si>
    <t>医生把定点药房转走了，现在在别的门店用药</t>
  </si>
  <si>
    <t>患者现在还在用，用药周期不固定，身上有才用，没有发作就不用，患者可能下个月会用一支。</t>
  </si>
  <si>
    <t>皮肤正常，不在继续用药</t>
  </si>
  <si>
    <t>电话暂停服务</t>
  </si>
  <si>
    <t>患者之前用可善挺，换喜达诺，换特诺雅，现在其他药效果都不好，患者还是用的可善挺。</t>
  </si>
  <si>
    <t>患者说这个药没有用，没有效果不用了。</t>
  </si>
  <si>
    <t>停机</t>
  </si>
  <si>
    <t>电话停机</t>
  </si>
  <si>
    <t>患者现在皮损还是有，用特诺雅以后效果没有可善挺好，还是换成了可善挺治疗。</t>
  </si>
  <si>
    <t>患者说两三个月用一次，用药效果还可以，只用过这一种药，6月份已经用过药了，不是在本店购药，患者也不清楚在哪个店买的。</t>
  </si>
  <si>
    <t>号码不存在</t>
  </si>
  <si>
    <t>患者已经转到广济药店使用新的药物。</t>
  </si>
  <si>
    <t>蛋白缺乏</t>
  </si>
  <si>
    <t>无</t>
  </si>
  <si>
    <t>中度斑块状银屑病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</si>
</sst>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&quot;年&quot;m&quot;月&quot;;@"/>
  </numFmts>
  <fonts count="6">
    <font>
      <sz val="11"/>
      <color theme="1"/>
      <name val="等线"/>
      <family val="2"/>
      <scheme val="minor"/>
    </font>
    <font>
      <sz val="11"/>
      <name val="等线"/>
      <family val="3"/>
      <charset val="134"/>
      <scheme val="minor"/>
    </font>
    <font>
      <sz val="9"/>
      <name val="等线"/>
      <family val="3"/>
      <charset val="134"/>
      <scheme val="minor"/>
    </font>
    <font>
      <b/>
      <sz val="14"/>
      <name val="宋体"/>
      <family val="3"/>
      <charset val="134"/>
    </font>
    <font>
      <sz val="11"/>
      <color indexed="8"/>
      <name val="等线"/>
      <family val="3"/>
      <charset val="134"/>
      <scheme val="minor"/>
    </font>
    <font>
      <sz val="10"/>
      <color indexed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/>
    </xf>
    <xf numFmtId="176" fontId="1" fillId="0" borderId="1" xfId="0" applyNumberFormat="1" applyFont="1" applyBorder="1" applyAlignment="1">
      <alignment horizontal="center" vertical="center" wrapText="1"/>
    </xf>
    <xf numFmtId="0" fontId="0" fillId="0" borderId="0" xfId="0" applyAlignment="1">
      <alignment vertical="center"/>
    </xf>
    <xf numFmtId="0" fontId="4" fillId="0" borderId="1" xfId="0" applyFont="1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/>
    </xf>
  </cellXfs>
  <cellStyles count="1">
    <cellStyle name="常规" xfId="0" builtinId="0"/>
  </cellStyles>
  <dxfs count="1">
    <dxf>
      <fill>
        <patternFill patternType="solid">
          <bgColor rgb="FFFF99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45"/>
  <sheetViews>
    <sheetView tabSelected="1" workbookViewId="0">
      <selection activeCell="E25" sqref="E25"/>
    </sheetView>
  </sheetViews>
  <sheetFormatPr defaultColWidth="9" defaultRowHeight="14.25" customHeight="1"/>
  <cols>
    <col min="1" max="1" width="19.5" style="4" customWidth="1"/>
    <col min="2" max="2" width="29.125" style="4" customWidth="1"/>
    <col min="3" max="5" width="9" style="4"/>
    <col min="6" max="6" width="22.625" style="4" customWidth="1"/>
    <col min="7" max="16384" width="9" style="4"/>
  </cols>
  <sheetData>
    <row r="1" spans="1:7" ht="17.25">
      <c r="A1" s="1" t="s">
        <v>0</v>
      </c>
      <c r="B1" s="2" t="s">
        <v>1</v>
      </c>
      <c r="C1" s="2" t="s">
        <v>2</v>
      </c>
      <c r="D1" s="2" t="s">
        <v>3</v>
      </c>
      <c r="E1" s="1" t="s">
        <v>4</v>
      </c>
      <c r="F1" s="1" t="s">
        <v>5</v>
      </c>
      <c r="G1" s="3" t="s">
        <v>6</v>
      </c>
    </row>
    <row r="2" spans="1:7">
      <c r="A2" s="6" t="s">
        <v>7</v>
      </c>
      <c r="B2" s="7" t="s">
        <v>8</v>
      </c>
      <c r="C2" s="7" t="s">
        <v>8</v>
      </c>
      <c r="D2" s="7" t="s">
        <v>9</v>
      </c>
      <c r="E2" s="5" t="s">
        <v>10</v>
      </c>
      <c r="F2" s="5" t="s">
        <v>11</v>
      </c>
      <c r="G2" s="5">
        <v>4</v>
      </c>
    </row>
    <row r="3" spans="1:7">
      <c r="A3" s="6" t="s">
        <v>7</v>
      </c>
      <c r="B3" s="7" t="s">
        <v>12</v>
      </c>
      <c r="C3" s="7" t="s">
        <v>13</v>
      </c>
      <c r="D3" s="7" t="s">
        <v>14</v>
      </c>
      <c r="E3" s="5" t="s">
        <v>10</v>
      </c>
      <c r="F3" s="7" t="s">
        <v>15</v>
      </c>
      <c r="G3" s="5">
        <v>5</v>
      </c>
    </row>
    <row r="4" spans="1:7">
      <c r="A4" s="6" t="s">
        <v>7</v>
      </c>
      <c r="B4" s="7" t="s">
        <v>12</v>
      </c>
      <c r="C4" s="7" t="s">
        <v>13</v>
      </c>
      <c r="D4" s="7" t="s">
        <v>16</v>
      </c>
      <c r="E4" s="7" t="s">
        <v>17</v>
      </c>
      <c r="F4" s="7" t="s">
        <v>11</v>
      </c>
      <c r="G4" s="5">
        <v>6</v>
      </c>
    </row>
    <row r="5" spans="1:7">
      <c r="A5" s="6" t="s">
        <v>7</v>
      </c>
      <c r="B5" s="7" t="s">
        <v>12</v>
      </c>
      <c r="C5" s="7" t="s">
        <v>13</v>
      </c>
      <c r="D5" s="7" t="s">
        <v>18</v>
      </c>
      <c r="E5" s="5" t="s">
        <v>10</v>
      </c>
      <c r="F5" s="7" t="s">
        <v>11</v>
      </c>
      <c r="G5" s="5">
        <v>7</v>
      </c>
    </row>
    <row r="6" spans="1:7">
      <c r="A6" s="6" t="s">
        <v>7</v>
      </c>
      <c r="B6" s="7" t="s">
        <v>19</v>
      </c>
      <c r="C6" s="7" t="s">
        <v>13</v>
      </c>
      <c r="D6" s="7" t="s">
        <v>20</v>
      </c>
      <c r="E6" s="5" t="s">
        <v>10</v>
      </c>
      <c r="F6" s="7" t="s">
        <v>21</v>
      </c>
      <c r="G6" s="5">
        <v>5</v>
      </c>
    </row>
    <row r="7" spans="1:7">
      <c r="A7" s="6" t="s">
        <v>7</v>
      </c>
      <c r="B7" s="7" t="s">
        <v>19</v>
      </c>
      <c r="C7" s="7" t="s">
        <v>13</v>
      </c>
      <c r="D7" s="7" t="s">
        <v>22</v>
      </c>
      <c r="E7" s="5" t="s">
        <v>10</v>
      </c>
      <c r="F7" s="7" t="s">
        <v>21</v>
      </c>
      <c r="G7" s="5">
        <v>9</v>
      </c>
    </row>
    <row r="8" spans="1:7">
      <c r="A8" s="6" t="s">
        <v>7</v>
      </c>
      <c r="B8" s="7" t="s">
        <v>12</v>
      </c>
      <c r="C8" s="7" t="s">
        <v>13</v>
      </c>
      <c r="D8" s="7" t="s">
        <v>23</v>
      </c>
      <c r="E8" s="7" t="s">
        <v>17</v>
      </c>
      <c r="F8" s="7" t="s">
        <v>11</v>
      </c>
      <c r="G8" s="5">
        <v>6</v>
      </c>
    </row>
    <row r="9" spans="1:7">
      <c r="A9" s="6" t="s">
        <v>7</v>
      </c>
      <c r="B9" s="7" t="s">
        <v>24</v>
      </c>
      <c r="C9" s="7" t="s">
        <v>13</v>
      </c>
      <c r="D9" s="7" t="s">
        <v>25</v>
      </c>
      <c r="E9" s="5" t="s">
        <v>10</v>
      </c>
      <c r="F9" s="7" t="s">
        <v>26</v>
      </c>
      <c r="G9" s="5">
        <v>10</v>
      </c>
    </row>
    <row r="10" spans="1:7">
      <c r="A10" s="6" t="s">
        <v>7</v>
      </c>
      <c r="B10" s="7" t="s">
        <v>8</v>
      </c>
      <c r="C10" s="7" t="s">
        <v>8</v>
      </c>
      <c r="D10" s="7" t="s">
        <v>9</v>
      </c>
      <c r="E10" s="5" t="s">
        <v>10</v>
      </c>
      <c r="F10" s="7" t="s">
        <v>11</v>
      </c>
      <c r="G10" s="5">
        <v>8</v>
      </c>
    </row>
    <row r="11" spans="1:7">
      <c r="A11" s="6" t="s">
        <v>7</v>
      </c>
      <c r="B11" s="7" t="s">
        <v>8</v>
      </c>
      <c r="C11" s="7" t="s">
        <v>8</v>
      </c>
      <c r="D11" s="7" t="s">
        <v>9</v>
      </c>
      <c r="E11" s="5" t="s">
        <v>10</v>
      </c>
      <c r="F11" s="7" t="s">
        <v>11</v>
      </c>
      <c r="G11" s="5">
        <v>9</v>
      </c>
    </row>
    <row r="12" spans="1:7">
      <c r="A12" s="6" t="s">
        <v>7</v>
      </c>
      <c r="B12" s="7" t="s">
        <v>8</v>
      </c>
      <c r="C12" s="7" t="s">
        <v>8</v>
      </c>
      <c r="D12" s="7" t="s">
        <v>9</v>
      </c>
      <c r="E12" s="5" t="s">
        <v>10</v>
      </c>
      <c r="F12" s="5" t="s">
        <v>11</v>
      </c>
      <c r="G12" s="5">
        <v>3</v>
      </c>
    </row>
    <row r="13" spans="1:7">
      <c r="A13" s="6" t="s">
        <v>7</v>
      </c>
      <c r="B13" s="7" t="s">
        <v>12</v>
      </c>
      <c r="C13" s="7" t="s">
        <v>13</v>
      </c>
      <c r="D13" s="7" t="s">
        <v>27</v>
      </c>
      <c r="E13" s="7" t="s">
        <v>17</v>
      </c>
      <c r="F13" s="5" t="s">
        <v>11</v>
      </c>
      <c r="G13" s="5">
        <v>4</v>
      </c>
    </row>
    <row r="14" spans="1:7">
      <c r="A14" s="6" t="s">
        <v>7</v>
      </c>
      <c r="B14" s="7" t="s">
        <v>19</v>
      </c>
      <c r="C14" s="7" t="s">
        <v>8</v>
      </c>
      <c r="D14" s="7" t="s">
        <v>28</v>
      </c>
      <c r="E14" s="5" t="s">
        <v>10</v>
      </c>
      <c r="F14" s="5" t="s">
        <v>26</v>
      </c>
      <c r="G14" s="5">
        <v>3</v>
      </c>
    </row>
    <row r="15" spans="1:7">
      <c r="A15" s="6" t="s">
        <v>7</v>
      </c>
      <c r="B15" s="7" t="s">
        <v>29</v>
      </c>
      <c r="C15" s="7" t="s">
        <v>13</v>
      </c>
      <c r="D15" s="7" t="s">
        <v>30</v>
      </c>
      <c r="E15" s="5" t="s">
        <v>10</v>
      </c>
      <c r="F15" s="7" t="s">
        <v>31</v>
      </c>
      <c r="G15" s="5">
        <v>9</v>
      </c>
    </row>
    <row r="16" spans="1:7">
      <c r="A16" s="6" t="s">
        <v>32</v>
      </c>
      <c r="B16" s="7" t="s">
        <v>12</v>
      </c>
      <c r="C16" s="7" t="s">
        <v>13</v>
      </c>
      <c r="D16" s="7" t="s">
        <v>33</v>
      </c>
      <c r="E16" s="7" t="s">
        <v>17</v>
      </c>
      <c r="F16" s="5" t="s">
        <v>11</v>
      </c>
      <c r="G16" s="5">
        <v>4</v>
      </c>
    </row>
    <row r="17" spans="1:7">
      <c r="A17" s="6" t="s">
        <v>7</v>
      </c>
      <c r="B17" s="7" t="s">
        <v>12</v>
      </c>
      <c r="C17" s="7" t="s">
        <v>13</v>
      </c>
      <c r="D17" s="7" t="s">
        <v>34</v>
      </c>
      <c r="E17" s="5" t="s">
        <v>10</v>
      </c>
      <c r="F17" s="5" t="s">
        <v>21</v>
      </c>
      <c r="G17" s="5">
        <v>4</v>
      </c>
    </row>
    <row r="18" spans="1:7">
      <c r="A18" s="6" t="s">
        <v>7</v>
      </c>
      <c r="B18" s="7" t="s">
        <v>12</v>
      </c>
      <c r="C18" s="7" t="s">
        <v>13</v>
      </c>
      <c r="D18" s="7" t="s">
        <v>35</v>
      </c>
      <c r="E18" s="7" t="s">
        <v>17</v>
      </c>
      <c r="F18" s="7" t="s">
        <v>11</v>
      </c>
      <c r="G18" s="5">
        <v>2</v>
      </c>
    </row>
    <row r="19" spans="1:7">
      <c r="A19" s="6" t="s">
        <v>7</v>
      </c>
      <c r="B19" s="7" t="s">
        <v>12</v>
      </c>
      <c r="C19" s="7" t="s">
        <v>13</v>
      </c>
      <c r="D19" s="7" t="s">
        <v>36</v>
      </c>
      <c r="E19" s="5" t="s">
        <v>10</v>
      </c>
      <c r="F19" s="7" t="s">
        <v>37</v>
      </c>
      <c r="G19" s="5">
        <v>5</v>
      </c>
    </row>
    <row r="20" spans="1:7">
      <c r="A20" s="6" t="s">
        <v>7</v>
      </c>
      <c r="B20" s="7" t="s">
        <v>12</v>
      </c>
      <c r="C20" s="7" t="s">
        <v>38</v>
      </c>
      <c r="D20" s="7" t="s">
        <v>39</v>
      </c>
      <c r="E20" s="7" t="s">
        <v>17</v>
      </c>
      <c r="F20" s="7" t="s">
        <v>11</v>
      </c>
      <c r="G20" s="5">
        <v>5</v>
      </c>
    </row>
    <row r="21" spans="1:7">
      <c r="A21" s="6" t="s">
        <v>7</v>
      </c>
      <c r="B21" s="7" t="s">
        <v>40</v>
      </c>
      <c r="C21" s="7" t="s">
        <v>13</v>
      </c>
      <c r="D21" s="7" t="s">
        <v>41</v>
      </c>
      <c r="E21" s="5" t="s">
        <v>10</v>
      </c>
      <c r="F21" s="7" t="s">
        <v>11</v>
      </c>
      <c r="G21" s="5">
        <v>8</v>
      </c>
    </row>
    <row r="22" spans="1:7">
      <c r="A22" s="6" t="s">
        <v>7</v>
      </c>
      <c r="B22" s="7" t="s">
        <v>8</v>
      </c>
      <c r="C22" s="7" t="s">
        <v>13</v>
      </c>
      <c r="D22" s="7" t="s">
        <v>42</v>
      </c>
      <c r="E22" s="5" t="s">
        <v>10</v>
      </c>
      <c r="F22" s="7" t="s">
        <v>11</v>
      </c>
      <c r="G22" s="5">
        <v>3</v>
      </c>
    </row>
    <row r="23" spans="1:7">
      <c r="A23" s="6" t="s">
        <v>7</v>
      </c>
      <c r="B23" s="7" t="s">
        <v>8</v>
      </c>
      <c r="C23" s="7" t="s">
        <v>8</v>
      </c>
      <c r="D23" s="7" t="s">
        <v>9</v>
      </c>
      <c r="E23" s="5" t="s">
        <v>10</v>
      </c>
      <c r="F23" s="7" t="s">
        <v>11</v>
      </c>
      <c r="G23" s="5">
        <v>7</v>
      </c>
    </row>
    <row r="24" spans="1:7">
      <c r="A24" s="6" t="s">
        <v>7</v>
      </c>
      <c r="B24" s="7" t="s">
        <v>12</v>
      </c>
      <c r="C24" s="7" t="s">
        <v>13</v>
      </c>
      <c r="D24" s="7" t="s">
        <v>43</v>
      </c>
      <c r="E24" s="5" t="s">
        <v>10</v>
      </c>
      <c r="F24" s="7" t="s">
        <v>21</v>
      </c>
      <c r="G24" s="5">
        <v>5</v>
      </c>
    </row>
    <row r="25" spans="1:7">
      <c r="A25" s="6"/>
      <c r="B25" s="7" t="s">
        <v>12</v>
      </c>
      <c r="C25" s="7" t="s">
        <v>8</v>
      </c>
      <c r="D25" s="7" t="s">
        <v>44</v>
      </c>
      <c r="E25" s="8" t="s">
        <v>45</v>
      </c>
      <c r="F25" s="8" t="s">
        <v>46</v>
      </c>
      <c r="G25" s="5">
        <v>2</v>
      </c>
    </row>
    <row r="26" spans="1:7">
      <c r="A26" s="6" t="s">
        <v>7</v>
      </c>
      <c r="B26" s="7" t="s">
        <v>12</v>
      </c>
      <c r="C26" s="7" t="s">
        <v>13</v>
      </c>
      <c r="D26" s="7" t="s">
        <v>47</v>
      </c>
      <c r="E26" s="7" t="s">
        <v>17</v>
      </c>
      <c r="F26" s="7" t="s">
        <v>11</v>
      </c>
      <c r="G26" s="5">
        <v>5</v>
      </c>
    </row>
    <row r="27" spans="1:7">
      <c r="A27" s="6" t="s">
        <v>7</v>
      </c>
      <c r="B27" s="7" t="s">
        <v>48</v>
      </c>
      <c r="C27" s="7" t="s">
        <v>13</v>
      </c>
      <c r="D27" s="7" t="s">
        <v>49</v>
      </c>
      <c r="E27" s="5" t="s">
        <v>10</v>
      </c>
      <c r="F27" s="7" t="s">
        <v>21</v>
      </c>
      <c r="G27" s="5">
        <v>8</v>
      </c>
    </row>
    <row r="28" spans="1:7">
      <c r="A28" s="6" t="s">
        <v>7</v>
      </c>
      <c r="B28" s="7" t="s">
        <v>12</v>
      </c>
      <c r="C28" s="7" t="s">
        <v>13</v>
      </c>
      <c r="D28" s="7" t="s">
        <v>50</v>
      </c>
      <c r="E28" s="5" t="s">
        <v>10</v>
      </c>
      <c r="F28" s="7" t="s">
        <v>15</v>
      </c>
      <c r="G28" s="5">
        <v>12</v>
      </c>
    </row>
    <row r="29" spans="1:7">
      <c r="A29" s="6" t="s">
        <v>32</v>
      </c>
      <c r="B29" s="7" t="s">
        <v>12</v>
      </c>
      <c r="C29" s="7" t="s">
        <v>13</v>
      </c>
      <c r="D29" s="7" t="s">
        <v>51</v>
      </c>
      <c r="E29" s="7" t="s">
        <v>17</v>
      </c>
      <c r="F29" s="5" t="s">
        <v>15</v>
      </c>
      <c r="G29" s="5">
        <v>4</v>
      </c>
    </row>
    <row r="30" spans="1:7">
      <c r="A30" s="6" t="s">
        <v>7</v>
      </c>
      <c r="B30" s="7" t="s">
        <v>52</v>
      </c>
      <c r="C30" s="7" t="s">
        <v>53</v>
      </c>
      <c r="D30" s="7" t="s">
        <v>54</v>
      </c>
      <c r="E30" s="7" t="s">
        <v>17</v>
      </c>
      <c r="F30" s="7" t="s">
        <v>11</v>
      </c>
      <c r="G30" s="5">
        <v>4</v>
      </c>
    </row>
    <row r="31" spans="1:7">
      <c r="A31" s="6" t="s">
        <v>7</v>
      </c>
      <c r="B31" s="7"/>
      <c r="C31" s="7"/>
      <c r="D31" s="7"/>
      <c r="E31" s="5" t="s">
        <v>10</v>
      </c>
      <c r="F31" s="7" t="s">
        <v>11</v>
      </c>
      <c r="G31" s="5">
        <v>4</v>
      </c>
    </row>
    <row r="32" spans="1:7">
      <c r="A32" s="6" t="s">
        <v>7</v>
      </c>
      <c r="B32" s="7" t="s">
        <v>8</v>
      </c>
      <c r="C32" s="7" t="s">
        <v>8</v>
      </c>
      <c r="D32" s="7" t="s">
        <v>55</v>
      </c>
      <c r="E32" s="5" t="s">
        <v>10</v>
      </c>
      <c r="F32" s="7" t="s">
        <v>11</v>
      </c>
      <c r="G32" s="5">
        <v>11</v>
      </c>
    </row>
    <row r="33" spans="1:7">
      <c r="A33" s="6" t="s">
        <v>7</v>
      </c>
      <c r="B33" s="7" t="s">
        <v>8</v>
      </c>
      <c r="C33" s="7" t="s">
        <v>8</v>
      </c>
      <c r="D33" s="7" t="s">
        <v>9</v>
      </c>
      <c r="E33" s="5" t="s">
        <v>10</v>
      </c>
      <c r="F33" s="7" t="s">
        <v>11</v>
      </c>
      <c r="G33" s="5">
        <v>4</v>
      </c>
    </row>
    <row r="34" spans="1:7">
      <c r="A34" s="6" t="s">
        <v>7</v>
      </c>
      <c r="B34" s="7" t="s">
        <v>12</v>
      </c>
      <c r="C34" s="7" t="s">
        <v>13</v>
      </c>
      <c r="D34" s="7" t="s">
        <v>56</v>
      </c>
      <c r="E34" s="5" t="s">
        <v>10</v>
      </c>
      <c r="F34" s="5" t="s">
        <v>21</v>
      </c>
      <c r="G34" s="5">
        <v>3</v>
      </c>
    </row>
    <row r="35" spans="1:7">
      <c r="A35" s="6" t="s">
        <v>7</v>
      </c>
      <c r="B35" s="7" t="s">
        <v>12</v>
      </c>
      <c r="C35" s="7" t="s">
        <v>13</v>
      </c>
      <c r="D35" s="7" t="s">
        <v>57</v>
      </c>
      <c r="E35" s="7" t="s">
        <v>17</v>
      </c>
      <c r="F35" s="5" t="s">
        <v>11</v>
      </c>
      <c r="G35" s="5">
        <v>4</v>
      </c>
    </row>
    <row r="36" spans="1:7">
      <c r="A36" s="6" t="s">
        <v>7</v>
      </c>
      <c r="B36" s="7" t="s">
        <v>12</v>
      </c>
      <c r="C36" s="7" t="s">
        <v>13</v>
      </c>
      <c r="D36" s="7" t="s">
        <v>58</v>
      </c>
      <c r="E36" s="7" t="s">
        <v>17</v>
      </c>
      <c r="F36" s="7" t="s">
        <v>11</v>
      </c>
      <c r="G36" s="5">
        <v>6</v>
      </c>
    </row>
    <row r="37" spans="1:7">
      <c r="A37" s="6" t="s">
        <v>7</v>
      </c>
      <c r="B37" s="7" t="s">
        <v>12</v>
      </c>
      <c r="C37" s="7" t="s">
        <v>13</v>
      </c>
      <c r="D37" s="7" t="s">
        <v>59</v>
      </c>
      <c r="E37" s="5" t="s">
        <v>10</v>
      </c>
      <c r="F37" s="7" t="s">
        <v>11</v>
      </c>
      <c r="G37" s="5">
        <v>10</v>
      </c>
    </row>
    <row r="38" spans="1:7">
      <c r="A38" s="6"/>
      <c r="B38" s="7"/>
      <c r="C38" s="7"/>
      <c r="D38" s="7"/>
      <c r="E38" s="5" t="s">
        <v>10</v>
      </c>
      <c r="F38" s="8" t="s">
        <v>21</v>
      </c>
      <c r="G38" s="5">
        <v>1</v>
      </c>
    </row>
    <row r="39" spans="1:7">
      <c r="A39" s="6"/>
      <c r="B39" s="7" t="s">
        <v>12</v>
      </c>
      <c r="C39" s="7" t="s">
        <v>8</v>
      </c>
      <c r="D39" s="7" t="s">
        <v>60</v>
      </c>
      <c r="E39" s="5" t="s">
        <v>10</v>
      </c>
      <c r="F39" s="8" t="s">
        <v>11</v>
      </c>
      <c r="G39" s="5">
        <v>1</v>
      </c>
    </row>
    <row r="40" spans="1:7">
      <c r="A40" s="6" t="s">
        <v>7</v>
      </c>
      <c r="B40" s="7" t="s">
        <v>12</v>
      </c>
      <c r="C40" s="7" t="s">
        <v>13</v>
      </c>
      <c r="D40" s="7" t="s">
        <v>61</v>
      </c>
      <c r="E40" s="7" t="s">
        <v>17</v>
      </c>
      <c r="F40" s="5" t="s">
        <v>11</v>
      </c>
      <c r="G40" s="5">
        <v>3</v>
      </c>
    </row>
    <row r="41" spans="1:7">
      <c r="A41" s="6" t="s">
        <v>7</v>
      </c>
      <c r="B41" s="7" t="s">
        <v>12</v>
      </c>
      <c r="C41" s="7" t="s">
        <v>13</v>
      </c>
      <c r="D41" s="7" t="s">
        <v>62</v>
      </c>
      <c r="E41" s="7" t="s">
        <v>17</v>
      </c>
      <c r="F41" s="5" t="s">
        <v>11</v>
      </c>
      <c r="G41" s="5">
        <v>4</v>
      </c>
    </row>
    <row r="42" spans="1:7">
      <c r="A42" s="6" t="s">
        <v>7</v>
      </c>
      <c r="B42" s="7" t="s">
        <v>63</v>
      </c>
      <c r="C42" s="7" t="s">
        <v>8</v>
      </c>
      <c r="D42" s="7" t="s">
        <v>64</v>
      </c>
      <c r="E42" s="5" t="s">
        <v>10</v>
      </c>
      <c r="F42" s="7" t="s">
        <v>21</v>
      </c>
      <c r="G42" s="5">
        <v>9</v>
      </c>
    </row>
    <row r="43" spans="1:7">
      <c r="A43" s="6" t="s">
        <v>7</v>
      </c>
      <c r="B43" s="7" t="s">
        <v>12</v>
      </c>
      <c r="C43" s="7" t="s">
        <v>13</v>
      </c>
      <c r="D43" s="7" t="s">
        <v>65</v>
      </c>
      <c r="E43" s="5" t="s">
        <v>10</v>
      </c>
      <c r="F43" s="7" t="s">
        <v>15</v>
      </c>
      <c r="G43" s="5">
        <v>10</v>
      </c>
    </row>
    <row r="44" spans="1:7">
      <c r="A44" s="6" t="s">
        <v>7</v>
      </c>
      <c r="B44" s="7" t="s">
        <v>8</v>
      </c>
      <c r="C44" s="7" t="s">
        <v>8</v>
      </c>
      <c r="D44" s="7" t="s">
        <v>60</v>
      </c>
      <c r="E44" s="5" t="s">
        <v>10</v>
      </c>
      <c r="F44" s="7" t="s">
        <v>11</v>
      </c>
      <c r="G44" s="5">
        <v>10</v>
      </c>
    </row>
    <row r="45" spans="1:7">
      <c r="A45" s="6" t="s">
        <v>7</v>
      </c>
      <c r="B45" s="7" t="s">
        <v>12</v>
      </c>
      <c r="C45" s="7" t="s">
        <v>13</v>
      </c>
      <c r="D45" s="7" t="s">
        <v>66</v>
      </c>
      <c r="E45" s="7" t="s">
        <v>17</v>
      </c>
      <c r="F45" s="5" t="s">
        <v>11</v>
      </c>
      <c r="G45" s="5">
        <v>3</v>
      </c>
    </row>
    <row r="46" spans="1:7">
      <c r="A46" s="6" t="s">
        <v>7</v>
      </c>
      <c r="B46" s="7" t="s">
        <v>12</v>
      </c>
      <c r="C46" s="7" t="s">
        <v>13</v>
      </c>
      <c r="D46" s="7" t="s">
        <v>67</v>
      </c>
      <c r="E46" s="7" t="s">
        <v>17</v>
      </c>
      <c r="F46" s="7" t="s">
        <v>11</v>
      </c>
      <c r="G46" s="5">
        <v>4</v>
      </c>
    </row>
    <row r="47" spans="1:7">
      <c r="A47" s="6" t="s">
        <v>7</v>
      </c>
      <c r="B47" s="7" t="s">
        <v>12</v>
      </c>
      <c r="C47" s="7" t="s">
        <v>13</v>
      </c>
      <c r="D47" s="7" t="s">
        <v>68</v>
      </c>
      <c r="E47" s="5" t="s">
        <v>10</v>
      </c>
      <c r="F47" s="5" t="s">
        <v>69</v>
      </c>
      <c r="G47" s="5">
        <v>3</v>
      </c>
    </row>
    <row r="48" spans="1:7">
      <c r="A48" s="6" t="s">
        <v>7</v>
      </c>
      <c r="B48" s="7" t="s">
        <v>12</v>
      </c>
      <c r="C48" s="7" t="s">
        <v>13</v>
      </c>
      <c r="D48" s="7" t="s">
        <v>70</v>
      </c>
      <c r="E48" s="5" t="s">
        <v>10</v>
      </c>
      <c r="F48" s="7" t="s">
        <v>21</v>
      </c>
      <c r="G48" s="5">
        <v>5</v>
      </c>
    </row>
    <row r="49" spans="1:7">
      <c r="A49" s="6"/>
      <c r="B49" s="7" t="s">
        <v>71</v>
      </c>
      <c r="C49" s="7" t="s">
        <v>8</v>
      </c>
      <c r="D49" s="7" t="s">
        <v>72</v>
      </c>
      <c r="E49" s="8" t="s">
        <v>45</v>
      </c>
      <c r="F49" s="8" t="s">
        <v>73</v>
      </c>
      <c r="G49" s="5">
        <v>1</v>
      </c>
    </row>
    <row r="50" spans="1:7">
      <c r="A50" s="6"/>
      <c r="B50" s="7" t="s">
        <v>12</v>
      </c>
      <c r="C50" s="7" t="s">
        <v>13</v>
      </c>
      <c r="D50" s="7" t="s">
        <v>74</v>
      </c>
      <c r="E50" s="7" t="s">
        <v>17</v>
      </c>
      <c r="F50" s="7" t="s">
        <v>11</v>
      </c>
      <c r="G50" s="5">
        <v>5</v>
      </c>
    </row>
    <row r="51" spans="1:7">
      <c r="A51" s="6" t="s">
        <v>7</v>
      </c>
      <c r="B51" s="7" t="s">
        <v>12</v>
      </c>
      <c r="C51" s="7" t="s">
        <v>13</v>
      </c>
      <c r="D51" s="7" t="s">
        <v>75</v>
      </c>
      <c r="E51" s="7" t="s">
        <v>17</v>
      </c>
      <c r="F51" s="5" t="s">
        <v>11</v>
      </c>
      <c r="G51" s="5">
        <v>3</v>
      </c>
    </row>
    <row r="52" spans="1:7">
      <c r="A52" s="6" t="s">
        <v>7</v>
      </c>
      <c r="B52" s="7" t="s">
        <v>12</v>
      </c>
      <c r="C52" s="7" t="s">
        <v>13</v>
      </c>
      <c r="D52" s="7" t="s">
        <v>76</v>
      </c>
      <c r="E52" s="7" t="s">
        <v>17</v>
      </c>
      <c r="F52" s="5" t="s">
        <v>11</v>
      </c>
      <c r="G52" s="5">
        <v>2</v>
      </c>
    </row>
    <row r="53" spans="1:7">
      <c r="A53" s="6" t="s">
        <v>7</v>
      </c>
      <c r="B53" s="7" t="s">
        <v>12</v>
      </c>
      <c r="C53" s="7" t="s">
        <v>13</v>
      </c>
      <c r="D53" s="7" t="s">
        <v>77</v>
      </c>
      <c r="E53" s="7" t="s">
        <v>17</v>
      </c>
      <c r="F53" s="5" t="s">
        <v>11</v>
      </c>
      <c r="G53" s="5">
        <v>4</v>
      </c>
    </row>
    <row r="54" spans="1:7">
      <c r="A54" s="6" t="s">
        <v>7</v>
      </c>
      <c r="B54" s="7" t="s">
        <v>12</v>
      </c>
      <c r="C54" s="7" t="s">
        <v>13</v>
      </c>
      <c r="D54" s="7" t="s">
        <v>78</v>
      </c>
      <c r="E54" s="7" t="s">
        <v>17</v>
      </c>
      <c r="F54" s="7" t="s">
        <v>11</v>
      </c>
      <c r="G54" s="5">
        <v>9</v>
      </c>
    </row>
    <row r="55" spans="1:7">
      <c r="A55" s="6" t="s">
        <v>7</v>
      </c>
      <c r="B55" s="7" t="s">
        <v>12</v>
      </c>
      <c r="C55" s="7" t="s">
        <v>13</v>
      </c>
      <c r="D55" s="7" t="s">
        <v>79</v>
      </c>
      <c r="E55" s="5" t="s">
        <v>10</v>
      </c>
      <c r="F55" s="7" t="s">
        <v>80</v>
      </c>
      <c r="G55" s="5">
        <v>11</v>
      </c>
    </row>
    <row r="56" spans="1:7">
      <c r="A56" s="6" t="s">
        <v>7</v>
      </c>
      <c r="B56" s="7" t="s">
        <v>24</v>
      </c>
      <c r="C56" s="7" t="s">
        <v>13</v>
      </c>
      <c r="D56" s="7" t="s">
        <v>81</v>
      </c>
      <c r="E56" s="5" t="s">
        <v>10</v>
      </c>
      <c r="F56" s="7" t="s">
        <v>21</v>
      </c>
      <c r="G56" s="5">
        <v>6</v>
      </c>
    </row>
    <row r="57" spans="1:7">
      <c r="A57" s="6" t="s">
        <v>7</v>
      </c>
      <c r="B57" s="7" t="s">
        <v>19</v>
      </c>
      <c r="C57" s="7" t="s">
        <v>13</v>
      </c>
      <c r="D57" s="7" t="s">
        <v>82</v>
      </c>
      <c r="E57" s="5" t="s">
        <v>10</v>
      </c>
      <c r="F57" s="7" t="s">
        <v>83</v>
      </c>
      <c r="G57" s="5">
        <v>9</v>
      </c>
    </row>
    <row r="58" spans="1:7">
      <c r="A58" s="6"/>
      <c r="B58" s="7" t="s">
        <v>12</v>
      </c>
      <c r="C58" s="7" t="s">
        <v>13</v>
      </c>
      <c r="D58" s="7" t="s">
        <v>84</v>
      </c>
      <c r="E58" s="7" t="s">
        <v>17</v>
      </c>
      <c r="F58" s="8" t="s">
        <v>11</v>
      </c>
      <c r="G58" s="5">
        <v>2</v>
      </c>
    </row>
    <row r="59" spans="1:7">
      <c r="A59" s="6"/>
      <c r="B59" s="7" t="s">
        <v>12</v>
      </c>
      <c r="C59" s="7" t="s">
        <v>13</v>
      </c>
      <c r="D59" s="7" t="s">
        <v>85</v>
      </c>
      <c r="E59" s="7" t="s">
        <v>17</v>
      </c>
      <c r="F59" s="8" t="s">
        <v>11</v>
      </c>
      <c r="G59" s="5">
        <v>2</v>
      </c>
    </row>
    <row r="60" spans="1:7">
      <c r="A60" s="6" t="s">
        <v>7</v>
      </c>
      <c r="B60" s="7" t="s">
        <v>12</v>
      </c>
      <c r="C60" s="7" t="s">
        <v>13</v>
      </c>
      <c r="D60" s="7" t="s">
        <v>86</v>
      </c>
      <c r="E60" s="7" t="s">
        <v>17</v>
      </c>
      <c r="F60" s="7" t="s">
        <v>11</v>
      </c>
      <c r="G60" s="5">
        <v>5</v>
      </c>
    </row>
    <row r="61" spans="1:7">
      <c r="A61" s="6"/>
      <c r="B61" s="7" t="s">
        <v>12</v>
      </c>
      <c r="C61" s="7" t="s">
        <v>13</v>
      </c>
      <c r="D61" s="7" t="s">
        <v>87</v>
      </c>
      <c r="E61" s="7" t="s">
        <v>17</v>
      </c>
      <c r="F61" s="8" t="s">
        <v>11</v>
      </c>
      <c r="G61" s="5">
        <v>2</v>
      </c>
    </row>
    <row r="62" spans="1:7">
      <c r="A62" s="6"/>
      <c r="B62" s="7" t="s">
        <v>12</v>
      </c>
      <c r="C62" s="7" t="s">
        <v>8</v>
      </c>
      <c r="D62" s="7" t="s">
        <v>88</v>
      </c>
      <c r="E62" s="8" t="s">
        <v>45</v>
      </c>
      <c r="F62" s="8" t="s">
        <v>21</v>
      </c>
      <c r="G62" s="5">
        <v>1</v>
      </c>
    </row>
    <row r="63" spans="1:7">
      <c r="A63" s="6" t="s">
        <v>7</v>
      </c>
      <c r="B63" s="7" t="s">
        <v>12</v>
      </c>
      <c r="C63" s="7" t="s">
        <v>13</v>
      </c>
      <c r="D63" s="7" t="s">
        <v>89</v>
      </c>
      <c r="E63" s="7" t="s">
        <v>17</v>
      </c>
      <c r="F63" s="5" t="s">
        <v>11</v>
      </c>
      <c r="G63" s="5">
        <v>3</v>
      </c>
    </row>
    <row r="64" spans="1:7">
      <c r="A64" s="6" t="s">
        <v>7</v>
      </c>
      <c r="B64" s="7" t="s">
        <v>8</v>
      </c>
      <c r="C64" s="7" t="s">
        <v>8</v>
      </c>
      <c r="D64" s="7" t="s">
        <v>60</v>
      </c>
      <c r="E64" s="5" t="s">
        <v>10</v>
      </c>
      <c r="F64" s="7" t="s">
        <v>11</v>
      </c>
      <c r="G64" s="5">
        <v>4</v>
      </c>
    </row>
    <row r="65" spans="1:7">
      <c r="A65" s="6" t="s">
        <v>7</v>
      </c>
      <c r="B65" s="7" t="s">
        <v>8</v>
      </c>
      <c r="C65" s="7" t="s">
        <v>8</v>
      </c>
      <c r="D65" s="7" t="s">
        <v>90</v>
      </c>
      <c r="E65" s="7" t="s">
        <v>17</v>
      </c>
      <c r="F65" s="7" t="s">
        <v>11</v>
      </c>
      <c r="G65" s="5">
        <v>6</v>
      </c>
    </row>
    <row r="66" spans="1:7">
      <c r="A66" s="6" t="s">
        <v>7</v>
      </c>
      <c r="B66" s="7" t="s">
        <v>12</v>
      </c>
      <c r="C66" s="7" t="s">
        <v>13</v>
      </c>
      <c r="D66" s="7" t="s">
        <v>91</v>
      </c>
      <c r="E66" s="5" t="s">
        <v>10</v>
      </c>
      <c r="F66" s="7" t="s">
        <v>21</v>
      </c>
      <c r="G66" s="5">
        <v>12</v>
      </c>
    </row>
    <row r="67" spans="1:7">
      <c r="A67" s="6" t="s">
        <v>7</v>
      </c>
      <c r="B67" s="7" t="s">
        <v>12</v>
      </c>
      <c r="C67" s="7" t="s">
        <v>13</v>
      </c>
      <c r="D67" s="7" t="s">
        <v>92</v>
      </c>
      <c r="E67" s="5" t="s">
        <v>10</v>
      </c>
      <c r="F67" s="7" t="s">
        <v>21</v>
      </c>
      <c r="G67" s="5">
        <v>11</v>
      </c>
    </row>
    <row r="68" spans="1:7">
      <c r="A68" s="6" t="s">
        <v>7</v>
      </c>
      <c r="B68" s="7" t="s">
        <v>8</v>
      </c>
      <c r="C68" s="7" t="s">
        <v>8</v>
      </c>
      <c r="D68" s="7" t="s">
        <v>9</v>
      </c>
      <c r="E68" s="5" t="s">
        <v>10</v>
      </c>
      <c r="F68" s="5" t="s">
        <v>11</v>
      </c>
      <c r="G68" s="5">
        <v>3</v>
      </c>
    </row>
    <row r="69" spans="1:7">
      <c r="A69" s="6" t="s">
        <v>7</v>
      </c>
      <c r="B69" s="7" t="s">
        <v>12</v>
      </c>
      <c r="C69" s="7" t="s">
        <v>13</v>
      </c>
      <c r="D69" s="7" t="s">
        <v>93</v>
      </c>
      <c r="E69" s="7" t="s">
        <v>17</v>
      </c>
      <c r="F69" s="5" t="s">
        <v>11</v>
      </c>
      <c r="G69" s="5">
        <v>4</v>
      </c>
    </row>
    <row r="70" spans="1:7">
      <c r="A70" s="6" t="s">
        <v>7</v>
      </c>
      <c r="B70" s="7" t="s">
        <v>12</v>
      </c>
      <c r="C70" s="7" t="s">
        <v>13</v>
      </c>
      <c r="D70" s="7" t="s">
        <v>94</v>
      </c>
      <c r="E70" s="7" t="s">
        <v>17</v>
      </c>
      <c r="F70" s="7" t="s">
        <v>11</v>
      </c>
      <c r="G70" s="5">
        <v>4</v>
      </c>
    </row>
    <row r="71" spans="1:7">
      <c r="A71" s="6" t="s">
        <v>7</v>
      </c>
      <c r="B71" s="7" t="s">
        <v>95</v>
      </c>
      <c r="C71" s="7" t="s">
        <v>13</v>
      </c>
      <c r="D71" s="7" t="s">
        <v>96</v>
      </c>
      <c r="E71" s="7" t="s">
        <v>17</v>
      </c>
      <c r="F71" s="7" t="s">
        <v>11</v>
      </c>
      <c r="G71" s="5">
        <v>5</v>
      </c>
    </row>
    <row r="72" spans="1:7">
      <c r="A72" s="6" t="s">
        <v>7</v>
      </c>
      <c r="B72" s="7" t="s">
        <v>40</v>
      </c>
      <c r="C72" s="7" t="s">
        <v>13</v>
      </c>
      <c r="D72" s="7" t="s">
        <v>97</v>
      </c>
      <c r="E72" s="5" t="s">
        <v>10</v>
      </c>
      <c r="F72" s="7" t="s">
        <v>26</v>
      </c>
      <c r="G72" s="5">
        <v>9</v>
      </c>
    </row>
    <row r="73" spans="1:7">
      <c r="A73" s="6"/>
      <c r="B73" s="7" t="s">
        <v>19</v>
      </c>
      <c r="C73" s="7" t="s">
        <v>8</v>
      </c>
      <c r="D73" s="7" t="s">
        <v>98</v>
      </c>
      <c r="E73" s="5" t="s">
        <v>10</v>
      </c>
      <c r="F73" s="7" t="s">
        <v>21</v>
      </c>
      <c r="G73" s="5">
        <v>6</v>
      </c>
    </row>
    <row r="74" spans="1:7">
      <c r="A74" s="6" t="s">
        <v>7</v>
      </c>
      <c r="B74" s="7" t="s">
        <v>12</v>
      </c>
      <c r="C74" s="7" t="s">
        <v>13</v>
      </c>
      <c r="D74" s="7" t="s">
        <v>99</v>
      </c>
      <c r="E74" s="5" t="s">
        <v>10</v>
      </c>
      <c r="F74" s="7" t="s">
        <v>100</v>
      </c>
      <c r="G74" s="5">
        <v>10</v>
      </c>
    </row>
    <row r="75" spans="1:7">
      <c r="A75" s="6" t="s">
        <v>7</v>
      </c>
      <c r="B75" s="7" t="s">
        <v>12</v>
      </c>
      <c r="C75" s="7" t="s">
        <v>13</v>
      </c>
      <c r="D75" s="7" t="s">
        <v>101</v>
      </c>
      <c r="E75" s="5" t="s">
        <v>10</v>
      </c>
      <c r="F75" s="5" t="s">
        <v>69</v>
      </c>
      <c r="G75" s="5">
        <v>3</v>
      </c>
    </row>
    <row r="76" spans="1:7">
      <c r="A76" s="6" t="s">
        <v>7</v>
      </c>
      <c r="B76" s="7" t="s">
        <v>12</v>
      </c>
      <c r="C76" s="7" t="s">
        <v>13</v>
      </c>
      <c r="D76" s="7" t="s">
        <v>102</v>
      </c>
      <c r="E76" s="7" t="s">
        <v>17</v>
      </c>
      <c r="F76" s="5" t="s">
        <v>11</v>
      </c>
      <c r="G76" s="5">
        <v>4</v>
      </c>
    </row>
    <row r="77" spans="1:7">
      <c r="A77" s="6" t="s">
        <v>7</v>
      </c>
      <c r="B77" s="7" t="s">
        <v>12</v>
      </c>
      <c r="C77" s="7" t="s">
        <v>13</v>
      </c>
      <c r="D77" s="7" t="s">
        <v>103</v>
      </c>
      <c r="E77" s="7" t="s">
        <v>17</v>
      </c>
      <c r="F77" s="5" t="s">
        <v>11</v>
      </c>
      <c r="G77" s="5">
        <v>4</v>
      </c>
    </row>
    <row r="78" spans="1:7">
      <c r="A78" s="6"/>
      <c r="B78" s="7" t="s">
        <v>12</v>
      </c>
      <c r="C78" s="7" t="s">
        <v>13</v>
      </c>
      <c r="D78" s="7" t="s">
        <v>104</v>
      </c>
      <c r="E78" s="7" t="s">
        <v>17</v>
      </c>
      <c r="F78" s="8" t="s">
        <v>11</v>
      </c>
      <c r="G78" s="5">
        <v>2</v>
      </c>
    </row>
    <row r="79" spans="1:7">
      <c r="A79" s="6" t="s">
        <v>7</v>
      </c>
      <c r="B79" s="7" t="s">
        <v>12</v>
      </c>
      <c r="C79" s="7" t="s">
        <v>13</v>
      </c>
      <c r="D79" s="7" t="s">
        <v>105</v>
      </c>
      <c r="E79" s="5" t="s">
        <v>10</v>
      </c>
      <c r="F79" s="7" t="s">
        <v>21</v>
      </c>
      <c r="G79" s="5">
        <v>11</v>
      </c>
    </row>
    <row r="80" spans="1:7">
      <c r="A80" s="6" t="s">
        <v>7</v>
      </c>
      <c r="B80" s="7" t="s">
        <v>24</v>
      </c>
      <c r="C80" s="7" t="s">
        <v>13</v>
      </c>
      <c r="D80" s="7" t="s">
        <v>106</v>
      </c>
      <c r="E80" s="5" t="s">
        <v>10</v>
      </c>
      <c r="F80" s="7" t="s">
        <v>21</v>
      </c>
      <c r="G80" s="5">
        <v>11</v>
      </c>
    </row>
    <row r="81" spans="1:7">
      <c r="A81" s="6"/>
      <c r="B81" s="7" t="s">
        <v>12</v>
      </c>
      <c r="C81" s="7" t="s">
        <v>13</v>
      </c>
      <c r="D81" s="7" t="s">
        <v>107</v>
      </c>
      <c r="E81" s="7" t="s">
        <v>17</v>
      </c>
      <c r="F81" s="8" t="s">
        <v>11</v>
      </c>
      <c r="G81" s="5">
        <v>2</v>
      </c>
    </row>
    <row r="82" spans="1:7">
      <c r="A82" s="6" t="s">
        <v>7</v>
      </c>
      <c r="B82" s="7" t="s">
        <v>12</v>
      </c>
      <c r="C82" s="7" t="s">
        <v>13</v>
      </c>
      <c r="D82" s="7" t="s">
        <v>108</v>
      </c>
      <c r="E82" s="7" t="s">
        <v>17</v>
      </c>
      <c r="F82" s="5" t="s">
        <v>11</v>
      </c>
      <c r="G82" s="5">
        <v>3</v>
      </c>
    </row>
    <row r="83" spans="1:7">
      <c r="A83" s="6" t="s">
        <v>7</v>
      </c>
      <c r="B83" s="7" t="s">
        <v>12</v>
      </c>
      <c r="C83" s="7" t="s">
        <v>13</v>
      </c>
      <c r="D83" s="7" t="s">
        <v>109</v>
      </c>
      <c r="E83" s="7" t="s">
        <v>17</v>
      </c>
      <c r="F83" s="5" t="s">
        <v>11</v>
      </c>
      <c r="G83" s="5">
        <v>4</v>
      </c>
    </row>
    <row r="84" spans="1:7">
      <c r="A84" s="6" t="s">
        <v>7</v>
      </c>
      <c r="B84" s="7" t="s">
        <v>12</v>
      </c>
      <c r="C84" s="7" t="s">
        <v>13</v>
      </c>
      <c r="D84" s="7" t="s">
        <v>110</v>
      </c>
      <c r="E84" s="5" t="s">
        <v>10</v>
      </c>
      <c r="F84" s="7" t="s">
        <v>21</v>
      </c>
      <c r="G84" s="5">
        <v>4</v>
      </c>
    </row>
    <row r="85" spans="1:7">
      <c r="A85" s="6" t="s">
        <v>7</v>
      </c>
      <c r="B85" s="7" t="s">
        <v>40</v>
      </c>
      <c r="C85" s="7" t="s">
        <v>13</v>
      </c>
      <c r="D85" s="7" t="s">
        <v>111</v>
      </c>
      <c r="E85" s="5" t="s">
        <v>10</v>
      </c>
      <c r="F85" s="7" t="s">
        <v>15</v>
      </c>
      <c r="G85" s="5">
        <v>10</v>
      </c>
    </row>
    <row r="86" spans="1:7">
      <c r="A86" s="6" t="s">
        <v>7</v>
      </c>
      <c r="B86" s="7" t="s">
        <v>19</v>
      </c>
      <c r="C86" s="7" t="s">
        <v>13</v>
      </c>
      <c r="D86" s="7" t="s">
        <v>112</v>
      </c>
      <c r="E86" s="5" t="s">
        <v>10</v>
      </c>
      <c r="F86" s="7" t="s">
        <v>26</v>
      </c>
      <c r="G86" s="5">
        <v>7</v>
      </c>
    </row>
    <row r="87" spans="1:7">
      <c r="A87" s="6" t="s">
        <v>7</v>
      </c>
      <c r="B87" s="7" t="s">
        <v>19</v>
      </c>
      <c r="C87" s="7" t="s">
        <v>13</v>
      </c>
      <c r="D87" s="7" t="s">
        <v>113</v>
      </c>
      <c r="E87" s="5" t="s">
        <v>10</v>
      </c>
      <c r="F87" s="7" t="s">
        <v>26</v>
      </c>
      <c r="G87" s="5">
        <v>5</v>
      </c>
    </row>
    <row r="88" spans="1:7">
      <c r="A88" s="6" t="s">
        <v>7</v>
      </c>
      <c r="B88" s="7" t="s">
        <v>12</v>
      </c>
      <c r="C88" s="7" t="s">
        <v>13</v>
      </c>
      <c r="D88" s="7" t="s">
        <v>114</v>
      </c>
      <c r="E88" s="7" t="s">
        <v>17</v>
      </c>
      <c r="F88" s="5" t="s">
        <v>11</v>
      </c>
      <c r="G88" s="5">
        <v>3</v>
      </c>
    </row>
    <row r="89" spans="1:7">
      <c r="A89" s="6" t="s">
        <v>7</v>
      </c>
      <c r="B89" s="7" t="s">
        <v>12</v>
      </c>
      <c r="C89" s="7" t="s">
        <v>13</v>
      </c>
      <c r="D89" s="7" t="s">
        <v>115</v>
      </c>
      <c r="E89" s="5" t="s">
        <v>10</v>
      </c>
      <c r="F89" s="5" t="s">
        <v>15</v>
      </c>
      <c r="G89" s="5">
        <v>4</v>
      </c>
    </row>
    <row r="90" spans="1:7">
      <c r="A90" s="6" t="s">
        <v>7</v>
      </c>
      <c r="B90" s="7" t="s">
        <v>8</v>
      </c>
      <c r="C90" s="7" t="s">
        <v>8</v>
      </c>
      <c r="D90" s="7" t="s">
        <v>9</v>
      </c>
      <c r="E90" s="5" t="s">
        <v>10</v>
      </c>
      <c r="F90" s="5" t="s">
        <v>21</v>
      </c>
      <c r="G90" s="5">
        <v>4</v>
      </c>
    </row>
    <row r="91" spans="1:7">
      <c r="A91" s="6" t="s">
        <v>7</v>
      </c>
      <c r="B91" s="7" t="s">
        <v>116</v>
      </c>
      <c r="C91" s="7" t="s">
        <v>13</v>
      </c>
      <c r="D91" s="7" t="s">
        <v>117</v>
      </c>
      <c r="E91" s="5" t="s">
        <v>10</v>
      </c>
      <c r="F91" s="7" t="s">
        <v>118</v>
      </c>
      <c r="G91" s="5">
        <v>4</v>
      </c>
    </row>
    <row r="92" spans="1:7">
      <c r="A92" s="6" t="s">
        <v>7</v>
      </c>
      <c r="B92" s="7" t="s">
        <v>12</v>
      </c>
      <c r="C92" s="7" t="s">
        <v>13</v>
      </c>
      <c r="D92" s="7" t="s">
        <v>119</v>
      </c>
      <c r="E92" s="5" t="s">
        <v>10</v>
      </c>
      <c r="F92" s="7" t="s">
        <v>15</v>
      </c>
      <c r="G92" s="5">
        <v>6</v>
      </c>
    </row>
    <row r="93" spans="1:7">
      <c r="A93" s="6" t="s">
        <v>7</v>
      </c>
      <c r="B93" s="7" t="s">
        <v>40</v>
      </c>
      <c r="C93" s="7" t="s">
        <v>13</v>
      </c>
      <c r="D93" s="7" t="s">
        <v>120</v>
      </c>
      <c r="E93" s="5" t="s">
        <v>10</v>
      </c>
      <c r="F93" s="7" t="s">
        <v>83</v>
      </c>
      <c r="G93" s="5">
        <v>9</v>
      </c>
    </row>
    <row r="94" spans="1:7">
      <c r="A94" s="6" t="s">
        <v>7</v>
      </c>
      <c r="B94" s="7" t="s">
        <v>8</v>
      </c>
      <c r="C94" s="7" t="s">
        <v>8</v>
      </c>
      <c r="D94" s="7" t="s">
        <v>9</v>
      </c>
      <c r="E94" s="5" t="s">
        <v>10</v>
      </c>
      <c r="F94" s="7" t="s">
        <v>11</v>
      </c>
      <c r="G94" s="5">
        <v>4</v>
      </c>
    </row>
    <row r="95" spans="1:7">
      <c r="A95" s="5"/>
      <c r="B95" s="7" t="s">
        <v>12</v>
      </c>
      <c r="C95" s="7" t="s">
        <v>13</v>
      </c>
      <c r="D95" s="7" t="s">
        <v>57</v>
      </c>
      <c r="E95" s="7" t="s">
        <v>17</v>
      </c>
      <c r="F95" s="5" t="s">
        <v>11</v>
      </c>
      <c r="G95" s="5">
        <v>2</v>
      </c>
    </row>
    <row r="96" spans="1:7">
      <c r="A96" s="5"/>
      <c r="B96" s="7"/>
      <c r="C96" s="7"/>
      <c r="D96" s="7"/>
      <c r="E96" s="5" t="s">
        <v>10</v>
      </c>
      <c r="F96" s="5" t="s">
        <v>21</v>
      </c>
      <c r="G96" s="5">
        <v>1</v>
      </c>
    </row>
    <row r="97" spans="1:7">
      <c r="A97" s="5"/>
      <c r="B97" s="7" t="s">
        <v>121</v>
      </c>
      <c r="C97" s="7" t="s">
        <v>8</v>
      </c>
      <c r="D97" s="7" t="s">
        <v>122</v>
      </c>
      <c r="E97" s="5" t="s">
        <v>10</v>
      </c>
      <c r="F97" s="5" t="s">
        <v>21</v>
      </c>
      <c r="G97" s="5">
        <v>1</v>
      </c>
    </row>
    <row r="98" spans="1:7">
      <c r="A98" s="6" t="s">
        <v>7</v>
      </c>
      <c r="B98" s="7" t="s">
        <v>8</v>
      </c>
      <c r="C98" s="7" t="s">
        <v>8</v>
      </c>
      <c r="D98" s="7" t="s">
        <v>9</v>
      </c>
      <c r="E98" s="5" t="s">
        <v>10</v>
      </c>
      <c r="F98" s="5" t="s">
        <v>21</v>
      </c>
      <c r="G98" s="5">
        <v>2</v>
      </c>
    </row>
    <row r="99" spans="1:7">
      <c r="A99" s="6" t="s">
        <v>7</v>
      </c>
      <c r="B99" s="7" t="s">
        <v>12</v>
      </c>
      <c r="C99" s="7" t="s">
        <v>13</v>
      </c>
      <c r="D99" s="7" t="s">
        <v>123</v>
      </c>
      <c r="E99" s="7" t="s">
        <v>17</v>
      </c>
      <c r="F99" s="5" t="s">
        <v>11</v>
      </c>
      <c r="G99" s="5">
        <v>3</v>
      </c>
    </row>
    <row r="100" spans="1:7">
      <c r="A100" s="6" t="s">
        <v>7</v>
      </c>
      <c r="B100" s="7" t="s">
        <v>12</v>
      </c>
      <c r="C100" s="7" t="s">
        <v>13</v>
      </c>
      <c r="D100" s="7" t="s">
        <v>123</v>
      </c>
      <c r="E100" s="7" t="s">
        <v>17</v>
      </c>
      <c r="F100" s="7" t="s">
        <v>11</v>
      </c>
      <c r="G100" s="5">
        <v>5</v>
      </c>
    </row>
    <row r="101" spans="1:7">
      <c r="A101" s="6" t="s">
        <v>7</v>
      </c>
      <c r="B101" s="7" t="s">
        <v>8</v>
      </c>
      <c r="C101" s="7" t="s">
        <v>8</v>
      </c>
      <c r="D101" s="7" t="s">
        <v>9</v>
      </c>
      <c r="E101" s="5" t="s">
        <v>10</v>
      </c>
      <c r="F101" s="7" t="s">
        <v>118</v>
      </c>
      <c r="G101" s="5">
        <v>8</v>
      </c>
    </row>
    <row r="102" spans="1:7">
      <c r="A102" s="6" t="s">
        <v>7</v>
      </c>
      <c r="B102" s="7" t="s">
        <v>8</v>
      </c>
      <c r="C102" s="7" t="s">
        <v>13</v>
      </c>
      <c r="D102" s="7" t="s">
        <v>124</v>
      </c>
      <c r="E102" s="5" t="s">
        <v>10</v>
      </c>
      <c r="F102" s="7" t="s">
        <v>118</v>
      </c>
      <c r="G102" s="5">
        <v>6</v>
      </c>
    </row>
    <row r="103" spans="1:7">
      <c r="A103" s="5"/>
      <c r="B103" s="7" t="s">
        <v>12</v>
      </c>
      <c r="C103" s="7" t="s">
        <v>13</v>
      </c>
      <c r="D103" s="7" t="s">
        <v>57</v>
      </c>
      <c r="E103" s="7" t="s">
        <v>17</v>
      </c>
      <c r="F103" s="5" t="s">
        <v>125</v>
      </c>
      <c r="G103" s="5">
        <v>2</v>
      </c>
    </row>
    <row r="104" spans="1:7">
      <c r="A104" s="5"/>
      <c r="B104" s="7" t="s">
        <v>12</v>
      </c>
      <c r="C104" s="7" t="s">
        <v>8</v>
      </c>
      <c r="D104" s="7" t="s">
        <v>60</v>
      </c>
      <c r="E104" s="5" t="s">
        <v>10</v>
      </c>
      <c r="F104" s="5" t="s">
        <v>11</v>
      </c>
      <c r="G104" s="5">
        <v>1</v>
      </c>
    </row>
    <row r="105" spans="1:7">
      <c r="A105" s="6" t="s">
        <v>7</v>
      </c>
      <c r="B105" s="7" t="s">
        <v>12</v>
      </c>
      <c r="C105" s="7" t="s">
        <v>13</v>
      </c>
      <c r="D105" s="7" t="s">
        <v>126</v>
      </c>
      <c r="E105" s="5" t="s">
        <v>10</v>
      </c>
      <c r="F105" s="5" t="s">
        <v>21</v>
      </c>
      <c r="G105" s="5">
        <v>2</v>
      </c>
    </row>
    <row r="106" spans="1:7">
      <c r="A106" s="6" t="s">
        <v>7</v>
      </c>
      <c r="B106" s="7" t="s">
        <v>8</v>
      </c>
      <c r="C106" s="7" t="s">
        <v>8</v>
      </c>
      <c r="D106" s="7" t="s">
        <v>9</v>
      </c>
      <c r="E106" s="5" t="s">
        <v>10</v>
      </c>
      <c r="F106" s="5" t="s">
        <v>11</v>
      </c>
      <c r="G106" s="5">
        <v>2</v>
      </c>
    </row>
    <row r="107" spans="1:7">
      <c r="A107" s="6" t="s">
        <v>7</v>
      </c>
      <c r="B107" s="7" t="s">
        <v>12</v>
      </c>
      <c r="C107" s="7" t="s">
        <v>13</v>
      </c>
      <c r="D107" s="7" t="s">
        <v>127</v>
      </c>
      <c r="E107" s="7" t="s">
        <v>17</v>
      </c>
      <c r="F107" s="7" t="s">
        <v>11</v>
      </c>
      <c r="G107" s="5">
        <v>5</v>
      </c>
    </row>
    <row r="108" spans="1:7">
      <c r="A108" s="6" t="s">
        <v>7</v>
      </c>
      <c r="B108" s="7" t="s">
        <v>12</v>
      </c>
      <c r="C108" s="7" t="s">
        <v>13</v>
      </c>
      <c r="D108" s="7" t="s">
        <v>128</v>
      </c>
      <c r="E108" s="5" t="s">
        <v>10</v>
      </c>
      <c r="F108" s="7" t="s">
        <v>21</v>
      </c>
      <c r="G108" s="5">
        <v>5</v>
      </c>
    </row>
    <row r="109" spans="1:7">
      <c r="A109" s="6" t="s">
        <v>7</v>
      </c>
      <c r="B109" s="7" t="s">
        <v>8</v>
      </c>
      <c r="C109" s="7" t="s">
        <v>8</v>
      </c>
      <c r="D109" s="7" t="s">
        <v>28</v>
      </c>
      <c r="E109" s="5" t="s">
        <v>10</v>
      </c>
      <c r="F109" s="7" t="s">
        <v>11</v>
      </c>
      <c r="G109" s="5">
        <v>8</v>
      </c>
    </row>
    <row r="110" spans="1:7">
      <c r="A110" s="6" t="s">
        <v>7</v>
      </c>
      <c r="B110" s="7" t="s">
        <v>129</v>
      </c>
      <c r="C110" s="7" t="s">
        <v>13</v>
      </c>
      <c r="D110" s="7" t="s">
        <v>130</v>
      </c>
      <c r="E110" s="5" t="s">
        <v>10</v>
      </c>
      <c r="F110" s="7" t="s">
        <v>21</v>
      </c>
      <c r="G110" s="5">
        <v>5</v>
      </c>
    </row>
    <row r="111" spans="1:7">
      <c r="A111" s="6" t="s">
        <v>7</v>
      </c>
      <c r="B111" s="7" t="s">
        <v>12</v>
      </c>
      <c r="C111" s="7" t="s">
        <v>13</v>
      </c>
      <c r="D111" s="7" t="s">
        <v>131</v>
      </c>
      <c r="E111" s="7" t="s">
        <v>17</v>
      </c>
      <c r="F111" s="7" t="s">
        <v>11</v>
      </c>
      <c r="G111" s="5">
        <v>5</v>
      </c>
    </row>
    <row r="112" spans="1:7">
      <c r="A112" s="6" t="s">
        <v>7</v>
      </c>
      <c r="B112" s="7" t="s">
        <v>8</v>
      </c>
      <c r="C112" s="7" t="s">
        <v>8</v>
      </c>
      <c r="D112" s="7" t="s">
        <v>90</v>
      </c>
      <c r="E112" s="7" t="s">
        <v>17</v>
      </c>
      <c r="F112" s="7" t="s">
        <v>11</v>
      </c>
      <c r="G112" s="5">
        <v>7</v>
      </c>
    </row>
    <row r="113" spans="1:7">
      <c r="A113" s="6" t="s">
        <v>7</v>
      </c>
      <c r="B113" s="7" t="s">
        <v>12</v>
      </c>
      <c r="C113" s="7" t="s">
        <v>13</v>
      </c>
      <c r="D113" s="7" t="s">
        <v>132</v>
      </c>
      <c r="E113" s="5" t="s">
        <v>10</v>
      </c>
      <c r="F113" s="5" t="s">
        <v>21</v>
      </c>
      <c r="G113" s="5">
        <v>2</v>
      </c>
    </row>
    <row r="114" spans="1:7">
      <c r="A114" s="6" t="s">
        <v>7</v>
      </c>
      <c r="B114" s="7" t="s">
        <v>12</v>
      </c>
      <c r="C114" s="7" t="s">
        <v>13</v>
      </c>
      <c r="D114" s="7" t="s">
        <v>133</v>
      </c>
      <c r="E114" s="5" t="s">
        <v>10</v>
      </c>
      <c r="F114" s="7" t="s">
        <v>26</v>
      </c>
      <c r="G114" s="5">
        <v>8</v>
      </c>
    </row>
    <row r="115" spans="1:7">
      <c r="A115" s="6" t="s">
        <v>7</v>
      </c>
      <c r="B115" s="7" t="s">
        <v>8</v>
      </c>
      <c r="C115" s="7" t="s">
        <v>8</v>
      </c>
      <c r="D115" s="7" t="s">
        <v>9</v>
      </c>
      <c r="E115" s="5" t="s">
        <v>10</v>
      </c>
      <c r="F115" s="7" t="s">
        <v>11</v>
      </c>
      <c r="G115" s="5">
        <v>7</v>
      </c>
    </row>
    <row r="116" spans="1:7">
      <c r="A116" s="6" t="s">
        <v>7</v>
      </c>
      <c r="B116" s="7" t="s">
        <v>12</v>
      </c>
      <c r="C116" s="7" t="s">
        <v>13</v>
      </c>
      <c r="D116" s="7" t="s">
        <v>134</v>
      </c>
      <c r="E116" s="7" t="s">
        <v>17</v>
      </c>
      <c r="F116" s="5" t="s">
        <v>11</v>
      </c>
      <c r="G116" s="5">
        <v>3</v>
      </c>
    </row>
    <row r="117" spans="1:7">
      <c r="A117" s="6" t="s">
        <v>7</v>
      </c>
      <c r="B117" s="7" t="s">
        <v>8</v>
      </c>
      <c r="C117" s="7" t="s">
        <v>8</v>
      </c>
      <c r="D117" s="7" t="s">
        <v>9</v>
      </c>
      <c r="E117" s="5" t="s">
        <v>10</v>
      </c>
      <c r="F117" s="7" t="s">
        <v>11</v>
      </c>
      <c r="G117" s="5">
        <v>5</v>
      </c>
    </row>
    <row r="118" spans="1:7">
      <c r="A118" s="6" t="s">
        <v>7</v>
      </c>
      <c r="B118" s="7" t="s">
        <v>116</v>
      </c>
      <c r="C118" s="7" t="s">
        <v>13</v>
      </c>
      <c r="D118" s="7" t="s">
        <v>135</v>
      </c>
      <c r="E118" s="5" t="s">
        <v>10</v>
      </c>
      <c r="F118" s="7" t="s">
        <v>21</v>
      </c>
      <c r="G118" s="5">
        <v>3</v>
      </c>
    </row>
    <row r="119" spans="1:7">
      <c r="A119" s="5"/>
      <c r="B119" s="7" t="s">
        <v>12</v>
      </c>
      <c r="C119" s="7" t="s">
        <v>8</v>
      </c>
      <c r="D119" s="7" t="s">
        <v>114</v>
      </c>
      <c r="E119" s="7" t="s">
        <v>17</v>
      </c>
      <c r="F119" s="5" t="s">
        <v>11</v>
      </c>
      <c r="G119" s="5">
        <v>2</v>
      </c>
    </row>
    <row r="120" spans="1:7">
      <c r="A120" s="6" t="s">
        <v>7</v>
      </c>
      <c r="B120" s="7" t="s">
        <v>12</v>
      </c>
      <c r="C120" s="7" t="s">
        <v>13</v>
      </c>
      <c r="D120" s="7" t="s">
        <v>136</v>
      </c>
      <c r="E120" s="7" t="s">
        <v>17</v>
      </c>
      <c r="F120" s="7" t="s">
        <v>11</v>
      </c>
      <c r="G120" s="5">
        <v>5</v>
      </c>
    </row>
    <row r="121" spans="1:7">
      <c r="A121" s="6" t="s">
        <v>7</v>
      </c>
      <c r="B121" s="7" t="s">
        <v>12</v>
      </c>
      <c r="C121" s="7" t="s">
        <v>13</v>
      </c>
      <c r="D121" s="7" t="s">
        <v>137</v>
      </c>
      <c r="E121" s="5" t="s">
        <v>10</v>
      </c>
      <c r="F121" s="5" t="s">
        <v>15</v>
      </c>
      <c r="G121" s="5">
        <v>2</v>
      </c>
    </row>
    <row r="122" spans="1:7">
      <c r="A122" s="6" t="s">
        <v>7</v>
      </c>
      <c r="B122" s="7" t="s">
        <v>12</v>
      </c>
      <c r="C122" s="7" t="s">
        <v>13</v>
      </c>
      <c r="D122" s="7" t="s">
        <v>138</v>
      </c>
      <c r="E122" s="7" t="s">
        <v>17</v>
      </c>
      <c r="F122" s="5" t="s">
        <v>11</v>
      </c>
      <c r="G122" s="5">
        <v>4</v>
      </c>
    </row>
    <row r="123" spans="1:7">
      <c r="A123" s="6" t="s">
        <v>7</v>
      </c>
      <c r="B123" s="7" t="s">
        <v>12</v>
      </c>
      <c r="C123" s="7" t="s">
        <v>13</v>
      </c>
      <c r="D123" s="7" t="s">
        <v>139</v>
      </c>
      <c r="E123" s="5" t="s">
        <v>10</v>
      </c>
      <c r="F123" s="7" t="s">
        <v>21</v>
      </c>
      <c r="G123" s="5">
        <v>3</v>
      </c>
    </row>
    <row r="124" spans="1:7">
      <c r="A124" s="6" t="s">
        <v>7</v>
      </c>
      <c r="B124" s="7" t="s">
        <v>12</v>
      </c>
      <c r="C124" s="7" t="s">
        <v>13</v>
      </c>
      <c r="D124" s="7" t="s">
        <v>140</v>
      </c>
      <c r="E124" s="5" t="s">
        <v>10</v>
      </c>
      <c r="F124" s="7" t="s">
        <v>11</v>
      </c>
      <c r="G124" s="5">
        <v>7</v>
      </c>
    </row>
    <row r="125" spans="1:7">
      <c r="A125" s="6" t="s">
        <v>7</v>
      </c>
      <c r="B125" s="7" t="s">
        <v>8</v>
      </c>
      <c r="C125" s="7" t="s">
        <v>8</v>
      </c>
      <c r="D125" s="7" t="s">
        <v>60</v>
      </c>
      <c r="E125" s="5" t="s">
        <v>10</v>
      </c>
      <c r="F125" s="5" t="s">
        <v>21</v>
      </c>
      <c r="G125" s="5">
        <v>2</v>
      </c>
    </row>
    <row r="126" spans="1:7">
      <c r="A126" s="6" t="s">
        <v>7</v>
      </c>
      <c r="B126" s="7" t="s">
        <v>24</v>
      </c>
      <c r="C126" s="7" t="s">
        <v>13</v>
      </c>
      <c r="D126" s="7" t="s">
        <v>141</v>
      </c>
      <c r="E126" s="5" t="s">
        <v>10</v>
      </c>
      <c r="F126" s="7" t="s">
        <v>21</v>
      </c>
      <c r="G126" s="5">
        <v>11</v>
      </c>
    </row>
    <row r="127" spans="1:7">
      <c r="A127" s="6" t="s">
        <v>7</v>
      </c>
      <c r="B127" s="7" t="s">
        <v>142</v>
      </c>
      <c r="C127" s="7" t="s">
        <v>13</v>
      </c>
      <c r="D127" s="7" t="s">
        <v>143</v>
      </c>
      <c r="E127" s="7" t="s">
        <v>17</v>
      </c>
      <c r="F127" s="7" t="s">
        <v>11</v>
      </c>
      <c r="G127" s="5">
        <v>4</v>
      </c>
    </row>
    <row r="128" spans="1:7">
      <c r="A128" s="6" t="s">
        <v>7</v>
      </c>
      <c r="B128" s="7" t="s">
        <v>63</v>
      </c>
      <c r="C128" s="7" t="s">
        <v>13</v>
      </c>
      <c r="D128" s="7" t="s">
        <v>144</v>
      </c>
      <c r="E128" s="5" t="s">
        <v>10</v>
      </c>
      <c r="F128" s="7" t="s">
        <v>145</v>
      </c>
      <c r="G128" s="5">
        <v>9</v>
      </c>
    </row>
    <row r="129" spans="1:7">
      <c r="A129" s="6" t="s">
        <v>7</v>
      </c>
      <c r="B129" s="7" t="s">
        <v>12</v>
      </c>
      <c r="C129" s="7" t="s">
        <v>13</v>
      </c>
      <c r="D129" s="7" t="s">
        <v>146</v>
      </c>
      <c r="E129" s="7" t="s">
        <v>17</v>
      </c>
      <c r="F129" s="7" t="s">
        <v>11</v>
      </c>
      <c r="G129" s="5">
        <v>6</v>
      </c>
    </row>
    <row r="130" spans="1:7">
      <c r="A130" s="6" t="s">
        <v>7</v>
      </c>
      <c r="B130" s="7" t="s">
        <v>12</v>
      </c>
      <c r="C130" s="7" t="s">
        <v>13</v>
      </c>
      <c r="D130" s="7" t="s">
        <v>147</v>
      </c>
      <c r="E130" s="5" t="s">
        <v>10</v>
      </c>
      <c r="F130" s="5" t="s">
        <v>11</v>
      </c>
      <c r="G130" s="5">
        <v>2</v>
      </c>
    </row>
    <row r="131" spans="1:7">
      <c r="A131" s="5"/>
      <c r="B131" s="7" t="s">
        <v>116</v>
      </c>
      <c r="C131" s="7" t="s">
        <v>13</v>
      </c>
      <c r="D131" s="7" t="s">
        <v>148</v>
      </c>
      <c r="E131" s="5" t="s">
        <v>149</v>
      </c>
      <c r="F131" s="5" t="s">
        <v>21</v>
      </c>
      <c r="G131" s="5">
        <v>1</v>
      </c>
    </row>
    <row r="132" spans="1:7">
      <c r="A132" s="6" t="s">
        <v>7</v>
      </c>
      <c r="B132" s="7" t="s">
        <v>12</v>
      </c>
      <c r="C132" s="7" t="s">
        <v>13</v>
      </c>
      <c r="D132" s="7" t="s">
        <v>150</v>
      </c>
      <c r="E132" s="5" t="s">
        <v>10</v>
      </c>
      <c r="F132" s="5" t="s">
        <v>15</v>
      </c>
      <c r="G132" s="5">
        <v>2</v>
      </c>
    </row>
    <row r="133" spans="1:7">
      <c r="A133" s="6" t="s">
        <v>7</v>
      </c>
      <c r="B133" s="7" t="s">
        <v>19</v>
      </c>
      <c r="C133" s="7" t="s">
        <v>13</v>
      </c>
      <c r="D133" s="7" t="s">
        <v>151</v>
      </c>
      <c r="E133" s="5" t="s">
        <v>10</v>
      </c>
      <c r="F133" s="7" t="s">
        <v>11</v>
      </c>
      <c r="G133" s="5">
        <v>4</v>
      </c>
    </row>
    <row r="134" spans="1:7">
      <c r="A134" s="6" t="s">
        <v>7</v>
      </c>
      <c r="B134" s="7" t="s">
        <v>12</v>
      </c>
      <c r="C134" s="7" t="s">
        <v>13</v>
      </c>
      <c r="D134" s="7" t="s">
        <v>152</v>
      </c>
      <c r="E134" s="5" t="s">
        <v>10</v>
      </c>
      <c r="F134" s="7" t="s">
        <v>21</v>
      </c>
      <c r="G134" s="5">
        <v>6</v>
      </c>
    </row>
    <row r="135" spans="1:7">
      <c r="A135" s="6" t="s">
        <v>7</v>
      </c>
      <c r="B135" s="7" t="s">
        <v>12</v>
      </c>
      <c r="C135" s="7" t="s">
        <v>13</v>
      </c>
      <c r="D135" s="7" t="s">
        <v>153</v>
      </c>
      <c r="E135" s="5" t="s">
        <v>10</v>
      </c>
      <c r="F135" s="7" t="s">
        <v>21</v>
      </c>
      <c r="G135" s="5">
        <v>4</v>
      </c>
    </row>
    <row r="136" spans="1:7">
      <c r="A136" s="6" t="s">
        <v>7</v>
      </c>
      <c r="B136" s="7" t="s">
        <v>12</v>
      </c>
      <c r="C136" s="7" t="s">
        <v>13</v>
      </c>
      <c r="D136" s="7" t="s">
        <v>154</v>
      </c>
      <c r="E136" s="5" t="s">
        <v>10</v>
      </c>
      <c r="F136" s="7" t="s">
        <v>21</v>
      </c>
      <c r="G136" s="5">
        <v>6</v>
      </c>
    </row>
    <row r="137" spans="1:7">
      <c r="A137" s="6" t="s">
        <v>7</v>
      </c>
      <c r="B137" s="7" t="s">
        <v>19</v>
      </c>
      <c r="C137" s="7" t="s">
        <v>13</v>
      </c>
      <c r="D137" s="7" t="s">
        <v>155</v>
      </c>
      <c r="E137" s="5" t="s">
        <v>10</v>
      </c>
      <c r="F137" s="7" t="s">
        <v>21</v>
      </c>
      <c r="G137" s="5">
        <v>3</v>
      </c>
    </row>
    <row r="138" spans="1:7">
      <c r="A138" s="6" t="s">
        <v>7</v>
      </c>
      <c r="B138" s="7" t="s">
        <v>116</v>
      </c>
      <c r="C138" s="7" t="s">
        <v>13</v>
      </c>
      <c r="D138" s="7" t="s">
        <v>156</v>
      </c>
      <c r="E138" s="5" t="s">
        <v>10</v>
      </c>
      <c r="F138" s="7" t="s">
        <v>21</v>
      </c>
      <c r="G138" s="5">
        <v>9</v>
      </c>
    </row>
    <row r="139" spans="1:7">
      <c r="A139" s="6" t="s">
        <v>32</v>
      </c>
      <c r="B139" s="7" t="s">
        <v>8</v>
      </c>
      <c r="C139" s="7" t="s">
        <v>8</v>
      </c>
      <c r="D139" s="7" t="s">
        <v>28</v>
      </c>
      <c r="E139" s="5" t="s">
        <v>10</v>
      </c>
      <c r="F139" s="5" t="s">
        <v>21</v>
      </c>
      <c r="G139" s="5">
        <v>2</v>
      </c>
    </row>
    <row r="140" spans="1:7">
      <c r="A140" s="6" t="s">
        <v>7</v>
      </c>
      <c r="B140" s="7" t="s">
        <v>12</v>
      </c>
      <c r="C140" s="7" t="s">
        <v>13</v>
      </c>
      <c r="D140" s="7" t="s">
        <v>157</v>
      </c>
      <c r="E140" s="7" t="s">
        <v>17</v>
      </c>
      <c r="F140" s="5" t="s">
        <v>11</v>
      </c>
      <c r="G140" s="5">
        <v>3</v>
      </c>
    </row>
    <row r="141" spans="1:7">
      <c r="A141" s="6" t="s">
        <v>7</v>
      </c>
      <c r="B141" s="7" t="s">
        <v>12</v>
      </c>
      <c r="C141" s="7" t="s">
        <v>13</v>
      </c>
      <c r="D141" s="7" t="s">
        <v>158</v>
      </c>
      <c r="E141" s="5" t="s">
        <v>10</v>
      </c>
      <c r="F141" s="7" t="s">
        <v>15</v>
      </c>
      <c r="G141" s="5">
        <v>11</v>
      </c>
    </row>
    <row r="142" spans="1:7">
      <c r="A142" s="6" t="s">
        <v>7</v>
      </c>
      <c r="B142" s="7" t="s">
        <v>12</v>
      </c>
      <c r="C142" s="7" t="s">
        <v>13</v>
      </c>
      <c r="D142" s="7" t="s">
        <v>159</v>
      </c>
      <c r="E142" s="5" t="s">
        <v>10</v>
      </c>
      <c r="F142" s="7" t="s">
        <v>160</v>
      </c>
      <c r="G142" s="5">
        <v>9</v>
      </c>
    </row>
    <row r="143" spans="1:7">
      <c r="A143" s="6" t="s">
        <v>7</v>
      </c>
      <c r="B143" s="7" t="s">
        <v>40</v>
      </c>
      <c r="C143" s="7" t="s">
        <v>13</v>
      </c>
      <c r="D143" s="7" t="s">
        <v>161</v>
      </c>
      <c r="E143" s="5" t="s">
        <v>10</v>
      </c>
      <c r="F143" s="7" t="s">
        <v>21</v>
      </c>
      <c r="G143" s="5">
        <v>3</v>
      </c>
    </row>
    <row r="144" spans="1:7">
      <c r="A144" s="6" t="s">
        <v>7</v>
      </c>
      <c r="B144" s="7" t="s">
        <v>8</v>
      </c>
      <c r="C144" s="7" t="s">
        <v>8</v>
      </c>
      <c r="D144" s="7" t="s">
        <v>60</v>
      </c>
      <c r="E144" s="5" t="s">
        <v>10</v>
      </c>
      <c r="F144" s="7" t="s">
        <v>11</v>
      </c>
      <c r="G144" s="5">
        <v>5</v>
      </c>
    </row>
    <row r="145" spans="1:7">
      <c r="A145" s="6" t="s">
        <v>7</v>
      </c>
      <c r="B145" s="7" t="s">
        <v>8</v>
      </c>
      <c r="C145" s="7" t="s">
        <v>8</v>
      </c>
      <c r="D145" s="7" t="s">
        <v>9</v>
      </c>
      <c r="E145" s="5" t="s">
        <v>10</v>
      </c>
      <c r="F145" s="7" t="s">
        <v>11</v>
      </c>
      <c r="G145" s="5">
        <v>5</v>
      </c>
    </row>
    <row r="146" spans="1:7">
      <c r="A146" s="6" t="s">
        <v>7</v>
      </c>
      <c r="B146" s="7" t="s">
        <v>12</v>
      </c>
      <c r="C146" s="7" t="s">
        <v>13</v>
      </c>
      <c r="D146" s="7" t="s">
        <v>162</v>
      </c>
      <c r="E146" s="7" t="s">
        <v>17</v>
      </c>
      <c r="F146" s="7" t="s">
        <v>11</v>
      </c>
      <c r="G146" s="5">
        <v>6</v>
      </c>
    </row>
    <row r="147" spans="1:7">
      <c r="A147" s="6" t="s">
        <v>32</v>
      </c>
      <c r="B147" s="7" t="s">
        <v>12</v>
      </c>
      <c r="C147" s="7" t="s">
        <v>13</v>
      </c>
      <c r="D147" s="7" t="s">
        <v>163</v>
      </c>
      <c r="E147" s="5" t="s">
        <v>149</v>
      </c>
      <c r="F147" s="7" t="s">
        <v>11</v>
      </c>
      <c r="G147" s="5">
        <v>12</v>
      </c>
    </row>
    <row r="148" spans="1:7">
      <c r="A148" s="6" t="s">
        <v>7</v>
      </c>
      <c r="B148" s="7" t="s">
        <v>12</v>
      </c>
      <c r="C148" s="7" t="s">
        <v>13</v>
      </c>
      <c r="D148" s="7" t="s">
        <v>164</v>
      </c>
      <c r="E148" s="7" t="s">
        <v>17</v>
      </c>
      <c r="F148" s="7" t="s">
        <v>11</v>
      </c>
      <c r="G148" s="5">
        <v>4</v>
      </c>
    </row>
    <row r="149" spans="1:7">
      <c r="A149" s="6" t="s">
        <v>7</v>
      </c>
      <c r="B149" s="7" t="s">
        <v>12</v>
      </c>
      <c r="C149" s="7" t="s">
        <v>13</v>
      </c>
      <c r="D149" s="7" t="s">
        <v>165</v>
      </c>
      <c r="E149" s="5" t="s">
        <v>10</v>
      </c>
      <c r="F149" s="7" t="s">
        <v>166</v>
      </c>
      <c r="G149" s="5">
        <v>11</v>
      </c>
    </row>
    <row r="150" spans="1:7">
      <c r="A150" s="5"/>
      <c r="B150" s="7" t="s">
        <v>12</v>
      </c>
      <c r="C150" s="7" t="s">
        <v>13</v>
      </c>
      <c r="D150" s="7" t="s">
        <v>167</v>
      </c>
      <c r="E150" s="7" t="s">
        <v>17</v>
      </c>
      <c r="F150" s="5" t="s">
        <v>11</v>
      </c>
      <c r="G150" s="5">
        <v>2</v>
      </c>
    </row>
    <row r="151" spans="1:7">
      <c r="A151" s="6" t="s">
        <v>7</v>
      </c>
      <c r="B151" s="7" t="s">
        <v>12</v>
      </c>
      <c r="C151" s="7" t="s">
        <v>13</v>
      </c>
      <c r="D151" s="7" t="s">
        <v>168</v>
      </c>
      <c r="E151" s="7" t="s">
        <v>17</v>
      </c>
      <c r="F151" s="7" t="s">
        <v>11</v>
      </c>
      <c r="G151" s="5">
        <v>4</v>
      </c>
    </row>
    <row r="152" spans="1:7">
      <c r="A152" s="6" t="s">
        <v>7</v>
      </c>
      <c r="B152" s="7" t="s">
        <v>8</v>
      </c>
      <c r="C152" s="7" t="s">
        <v>8</v>
      </c>
      <c r="D152" s="7" t="s">
        <v>9</v>
      </c>
      <c r="E152" s="5" t="s">
        <v>10</v>
      </c>
      <c r="F152" s="7" t="s">
        <v>11</v>
      </c>
      <c r="G152" s="5">
        <v>4</v>
      </c>
    </row>
    <row r="153" spans="1:7">
      <c r="A153" s="6" t="s">
        <v>7</v>
      </c>
      <c r="B153" s="7" t="s">
        <v>8</v>
      </c>
      <c r="C153" s="7" t="s">
        <v>8</v>
      </c>
      <c r="D153" s="7" t="s">
        <v>60</v>
      </c>
      <c r="E153" s="5" t="s">
        <v>10</v>
      </c>
      <c r="F153" s="7" t="s">
        <v>11</v>
      </c>
      <c r="G153" s="5">
        <v>3</v>
      </c>
    </row>
    <row r="154" spans="1:7">
      <c r="A154" s="6" t="s">
        <v>7</v>
      </c>
      <c r="B154" s="7" t="s">
        <v>8</v>
      </c>
      <c r="C154" s="7" t="s">
        <v>8</v>
      </c>
      <c r="D154" s="7" t="s">
        <v>9</v>
      </c>
      <c r="E154" s="5" t="s">
        <v>10</v>
      </c>
      <c r="F154" s="7" t="s">
        <v>11</v>
      </c>
      <c r="G154" s="5">
        <v>8</v>
      </c>
    </row>
    <row r="155" spans="1:7">
      <c r="A155" s="6" t="s">
        <v>7</v>
      </c>
      <c r="B155" s="7" t="s">
        <v>12</v>
      </c>
      <c r="C155" s="7" t="s">
        <v>13</v>
      </c>
      <c r="D155" s="7" t="s">
        <v>169</v>
      </c>
      <c r="E155" s="5" t="s">
        <v>10</v>
      </c>
      <c r="F155" s="7" t="s">
        <v>11</v>
      </c>
      <c r="G155" s="5">
        <v>10</v>
      </c>
    </row>
    <row r="156" spans="1:7">
      <c r="A156" s="6" t="s">
        <v>7</v>
      </c>
      <c r="B156" s="7" t="s">
        <v>12</v>
      </c>
      <c r="C156" s="7" t="s">
        <v>13</v>
      </c>
      <c r="D156" s="7" t="s">
        <v>170</v>
      </c>
      <c r="E156" s="7" t="s">
        <v>17</v>
      </c>
      <c r="F156" s="7" t="s">
        <v>11</v>
      </c>
      <c r="G156" s="5">
        <v>9</v>
      </c>
    </row>
    <row r="157" spans="1:7">
      <c r="A157" s="6" t="s">
        <v>7</v>
      </c>
      <c r="B157" s="7" t="s">
        <v>171</v>
      </c>
      <c r="C157" s="7" t="s">
        <v>13</v>
      </c>
      <c r="D157" s="7" t="s">
        <v>172</v>
      </c>
      <c r="E157" s="5" t="s">
        <v>10</v>
      </c>
      <c r="F157" s="7" t="s">
        <v>11</v>
      </c>
      <c r="G157" s="5">
        <v>2</v>
      </c>
    </row>
    <row r="158" spans="1:7">
      <c r="A158" s="6" t="s">
        <v>7</v>
      </c>
      <c r="B158" s="7" t="s">
        <v>24</v>
      </c>
      <c r="C158" s="7" t="s">
        <v>13</v>
      </c>
      <c r="D158" s="7" t="s">
        <v>173</v>
      </c>
      <c r="E158" s="5" t="s">
        <v>10</v>
      </c>
      <c r="F158" s="7" t="s">
        <v>21</v>
      </c>
      <c r="G158" s="5">
        <v>8</v>
      </c>
    </row>
    <row r="159" spans="1:7">
      <c r="A159" s="5"/>
      <c r="B159" s="7" t="s">
        <v>12</v>
      </c>
      <c r="C159" s="7" t="s">
        <v>13</v>
      </c>
      <c r="D159" s="7" t="s">
        <v>174</v>
      </c>
      <c r="E159" s="7" t="s">
        <v>17</v>
      </c>
      <c r="F159" s="5" t="s">
        <v>11</v>
      </c>
      <c r="G159" s="5">
        <v>2</v>
      </c>
    </row>
    <row r="160" spans="1:7">
      <c r="A160" s="6" t="s">
        <v>7</v>
      </c>
      <c r="B160" s="7" t="s">
        <v>8</v>
      </c>
      <c r="C160" s="7" t="s">
        <v>8</v>
      </c>
      <c r="D160" s="7" t="s">
        <v>175</v>
      </c>
      <c r="E160" s="5" t="s">
        <v>10</v>
      </c>
      <c r="F160" s="7" t="s">
        <v>11</v>
      </c>
      <c r="G160" s="5">
        <v>4</v>
      </c>
    </row>
    <row r="161" spans="1:7">
      <c r="A161" s="6" t="s">
        <v>7</v>
      </c>
      <c r="B161" s="7" t="s">
        <v>8</v>
      </c>
      <c r="C161" s="7" t="s">
        <v>8</v>
      </c>
      <c r="D161" s="7" t="s">
        <v>9</v>
      </c>
      <c r="E161" s="5" t="s">
        <v>10</v>
      </c>
      <c r="F161" s="7" t="s">
        <v>11</v>
      </c>
      <c r="G161" s="5">
        <v>4</v>
      </c>
    </row>
    <row r="162" spans="1:7">
      <c r="A162" s="6" t="s">
        <v>7</v>
      </c>
      <c r="B162" s="7" t="s">
        <v>8</v>
      </c>
      <c r="C162" s="7" t="s">
        <v>8</v>
      </c>
      <c r="D162" s="7" t="s">
        <v>28</v>
      </c>
      <c r="E162" s="5" t="s">
        <v>10</v>
      </c>
      <c r="F162" s="7" t="s">
        <v>15</v>
      </c>
      <c r="G162" s="5">
        <v>5</v>
      </c>
    </row>
    <row r="163" spans="1:7">
      <c r="A163" s="6" t="s">
        <v>7</v>
      </c>
      <c r="B163" s="7" t="s">
        <v>12</v>
      </c>
      <c r="C163" s="7" t="s">
        <v>13</v>
      </c>
      <c r="D163" s="7" t="s">
        <v>176</v>
      </c>
      <c r="E163" s="7" t="s">
        <v>17</v>
      </c>
      <c r="F163" s="7" t="s">
        <v>11</v>
      </c>
      <c r="G163" s="5">
        <v>7</v>
      </c>
    </row>
    <row r="164" spans="1:7">
      <c r="A164" s="6" t="s">
        <v>32</v>
      </c>
      <c r="B164" s="7" t="s">
        <v>8</v>
      </c>
      <c r="C164" s="7" t="s">
        <v>8</v>
      </c>
      <c r="D164" s="7" t="s">
        <v>28</v>
      </c>
      <c r="E164" s="5" t="s">
        <v>10</v>
      </c>
      <c r="F164" s="7" t="s">
        <v>21</v>
      </c>
      <c r="G164" s="5">
        <v>6</v>
      </c>
    </row>
    <row r="165" spans="1:7">
      <c r="A165" s="5"/>
      <c r="B165" s="7" t="s">
        <v>8</v>
      </c>
      <c r="C165" s="7" t="s">
        <v>8</v>
      </c>
      <c r="D165" s="7" t="s">
        <v>60</v>
      </c>
      <c r="E165" s="5" t="s">
        <v>10</v>
      </c>
      <c r="F165" s="5" t="s">
        <v>11</v>
      </c>
      <c r="G165" s="5">
        <v>1</v>
      </c>
    </row>
    <row r="166" spans="1:7">
      <c r="A166" s="6" t="s">
        <v>7</v>
      </c>
      <c r="B166" s="7" t="s">
        <v>12</v>
      </c>
      <c r="C166" s="7" t="s">
        <v>13</v>
      </c>
      <c r="D166" s="7" t="s">
        <v>177</v>
      </c>
      <c r="E166" s="7" t="s">
        <v>17</v>
      </c>
      <c r="F166" s="5" t="s">
        <v>11</v>
      </c>
      <c r="G166" s="5">
        <v>2</v>
      </c>
    </row>
    <row r="167" spans="1:7">
      <c r="A167" s="6" t="s">
        <v>7</v>
      </c>
      <c r="B167" s="7" t="s">
        <v>12</v>
      </c>
      <c r="C167" s="7" t="s">
        <v>13</v>
      </c>
      <c r="D167" s="7" t="s">
        <v>178</v>
      </c>
      <c r="E167" s="7" t="s">
        <v>17</v>
      </c>
      <c r="F167" s="5" t="s">
        <v>11</v>
      </c>
      <c r="G167" s="5">
        <v>2</v>
      </c>
    </row>
    <row r="168" spans="1:7">
      <c r="A168" s="6" t="s">
        <v>7</v>
      </c>
      <c r="B168" s="7" t="s">
        <v>12</v>
      </c>
      <c r="C168" s="7" t="s">
        <v>13</v>
      </c>
      <c r="D168" s="7" t="s">
        <v>179</v>
      </c>
      <c r="E168" s="7" t="s">
        <v>17</v>
      </c>
      <c r="F168" s="5" t="s">
        <v>11</v>
      </c>
      <c r="G168" s="5">
        <v>3</v>
      </c>
    </row>
    <row r="169" spans="1:7">
      <c r="A169" s="6" t="s">
        <v>7</v>
      </c>
      <c r="B169" s="7" t="s">
        <v>12</v>
      </c>
      <c r="C169" s="7" t="s">
        <v>13</v>
      </c>
      <c r="D169" s="7" t="s">
        <v>180</v>
      </c>
      <c r="E169" s="5" t="s">
        <v>10</v>
      </c>
      <c r="F169" s="7" t="s">
        <v>11</v>
      </c>
      <c r="G169" s="5">
        <v>10</v>
      </c>
    </row>
    <row r="170" spans="1:7">
      <c r="A170" s="5"/>
      <c r="B170" s="7" t="s">
        <v>8</v>
      </c>
      <c r="C170" s="7" t="s">
        <v>8</v>
      </c>
      <c r="D170" s="7" t="s">
        <v>90</v>
      </c>
      <c r="E170" s="7" t="s">
        <v>17</v>
      </c>
      <c r="F170" s="5" t="s">
        <v>11</v>
      </c>
      <c r="G170" s="5">
        <v>2</v>
      </c>
    </row>
    <row r="171" spans="1:7">
      <c r="A171" s="5"/>
      <c r="B171" s="7" t="s">
        <v>12</v>
      </c>
      <c r="C171" s="7" t="s">
        <v>13</v>
      </c>
      <c r="D171" s="7" t="s">
        <v>181</v>
      </c>
      <c r="E171" s="5" t="s">
        <v>10</v>
      </c>
      <c r="F171" s="5" t="s">
        <v>21</v>
      </c>
      <c r="G171" s="5">
        <v>1</v>
      </c>
    </row>
    <row r="172" spans="1:7">
      <c r="A172" s="6" t="s">
        <v>32</v>
      </c>
      <c r="B172" s="7" t="s">
        <v>8</v>
      </c>
      <c r="C172" s="7" t="s">
        <v>8</v>
      </c>
      <c r="D172" s="7" t="s">
        <v>182</v>
      </c>
      <c r="E172" s="5" t="s">
        <v>10</v>
      </c>
      <c r="F172" s="7" t="s">
        <v>26</v>
      </c>
      <c r="G172" s="5">
        <v>4</v>
      </c>
    </row>
    <row r="173" spans="1:7">
      <c r="A173" s="6" t="s">
        <v>7</v>
      </c>
      <c r="B173" s="7" t="s">
        <v>12</v>
      </c>
      <c r="C173" s="7" t="s">
        <v>13</v>
      </c>
      <c r="D173" s="7" t="s">
        <v>183</v>
      </c>
      <c r="E173" s="5" t="s">
        <v>10</v>
      </c>
      <c r="F173" s="7" t="s">
        <v>100</v>
      </c>
      <c r="G173" s="5">
        <v>4</v>
      </c>
    </row>
    <row r="174" spans="1:7">
      <c r="A174" s="6" t="s">
        <v>7</v>
      </c>
      <c r="B174" s="7" t="s">
        <v>12</v>
      </c>
      <c r="C174" s="7" t="s">
        <v>13</v>
      </c>
      <c r="D174" s="7" t="s">
        <v>57</v>
      </c>
      <c r="E174" s="7" t="s">
        <v>17</v>
      </c>
      <c r="F174" s="7" t="s">
        <v>11</v>
      </c>
      <c r="G174" s="5">
        <v>4</v>
      </c>
    </row>
    <row r="175" spans="1:7">
      <c r="A175" s="6" t="s">
        <v>32</v>
      </c>
      <c r="B175" s="7" t="s">
        <v>19</v>
      </c>
      <c r="C175" s="7" t="s">
        <v>13</v>
      </c>
      <c r="D175" s="7" t="s">
        <v>184</v>
      </c>
      <c r="E175" s="7" t="s">
        <v>17</v>
      </c>
      <c r="F175" s="7" t="s">
        <v>11</v>
      </c>
      <c r="G175" s="5">
        <v>5</v>
      </c>
    </row>
    <row r="176" spans="1:7">
      <c r="A176" s="6" t="s">
        <v>7</v>
      </c>
      <c r="B176" s="7" t="s">
        <v>12</v>
      </c>
      <c r="C176" s="7" t="s">
        <v>13</v>
      </c>
      <c r="D176" s="7" t="s">
        <v>185</v>
      </c>
      <c r="E176" s="5" t="s">
        <v>10</v>
      </c>
      <c r="F176" s="7" t="s">
        <v>26</v>
      </c>
      <c r="G176" s="5">
        <v>7</v>
      </c>
    </row>
    <row r="177" spans="1:7">
      <c r="A177" s="6" t="s">
        <v>7</v>
      </c>
      <c r="B177" s="7" t="s">
        <v>12</v>
      </c>
      <c r="C177" s="7" t="s">
        <v>13</v>
      </c>
      <c r="D177" s="7" t="s">
        <v>186</v>
      </c>
      <c r="E177" s="5" t="s">
        <v>10</v>
      </c>
      <c r="F177" s="7" t="s">
        <v>21</v>
      </c>
      <c r="G177" s="5">
        <v>7</v>
      </c>
    </row>
    <row r="178" spans="1:7">
      <c r="A178" s="6" t="s">
        <v>7</v>
      </c>
      <c r="B178" s="7" t="s">
        <v>8</v>
      </c>
      <c r="C178" s="7" t="s">
        <v>13</v>
      </c>
      <c r="D178" s="7" t="s">
        <v>187</v>
      </c>
      <c r="E178" s="5" t="s">
        <v>10</v>
      </c>
      <c r="F178" s="5" t="s">
        <v>26</v>
      </c>
      <c r="G178" s="5">
        <v>3</v>
      </c>
    </row>
    <row r="179" spans="1:7">
      <c r="A179" s="6" t="s">
        <v>7</v>
      </c>
      <c r="B179" s="7" t="s">
        <v>8</v>
      </c>
      <c r="C179" s="7" t="s">
        <v>8</v>
      </c>
      <c r="D179" s="7" t="s">
        <v>60</v>
      </c>
      <c r="E179" s="5" t="s">
        <v>10</v>
      </c>
      <c r="F179" s="7" t="s">
        <v>11</v>
      </c>
      <c r="G179" s="5">
        <v>5</v>
      </c>
    </row>
    <row r="180" spans="1:7">
      <c r="A180" s="6" t="s">
        <v>7</v>
      </c>
      <c r="B180" s="7" t="s">
        <v>12</v>
      </c>
      <c r="C180" s="7" t="s">
        <v>13</v>
      </c>
      <c r="D180" s="7" t="s">
        <v>188</v>
      </c>
      <c r="E180" s="7" t="s">
        <v>17</v>
      </c>
      <c r="F180" s="7" t="s">
        <v>11</v>
      </c>
      <c r="G180" s="5">
        <v>11</v>
      </c>
    </row>
    <row r="181" spans="1:7">
      <c r="A181" s="6" t="s">
        <v>7</v>
      </c>
      <c r="B181" s="7" t="s">
        <v>8</v>
      </c>
      <c r="C181" s="7" t="s">
        <v>8</v>
      </c>
      <c r="D181" s="7" t="s">
        <v>28</v>
      </c>
      <c r="E181" s="5" t="s">
        <v>10</v>
      </c>
      <c r="F181" s="7" t="s">
        <v>100</v>
      </c>
      <c r="G181" s="5">
        <v>10</v>
      </c>
    </row>
    <row r="182" spans="1:7">
      <c r="A182" s="6" t="s">
        <v>7</v>
      </c>
      <c r="B182" s="7" t="s">
        <v>40</v>
      </c>
      <c r="C182" s="7" t="s">
        <v>13</v>
      </c>
      <c r="D182" s="7" t="s">
        <v>189</v>
      </c>
      <c r="E182" s="5" t="s">
        <v>10</v>
      </c>
      <c r="F182" s="7" t="s">
        <v>26</v>
      </c>
      <c r="G182" s="5">
        <v>6</v>
      </c>
    </row>
    <row r="183" spans="1:7">
      <c r="A183" s="6" t="s">
        <v>7</v>
      </c>
      <c r="B183" s="7" t="s">
        <v>12</v>
      </c>
      <c r="C183" s="7" t="s">
        <v>13</v>
      </c>
      <c r="D183" s="7" t="s">
        <v>190</v>
      </c>
      <c r="E183" s="5" t="s">
        <v>10</v>
      </c>
      <c r="F183" s="5" t="s">
        <v>21</v>
      </c>
      <c r="G183" s="5">
        <v>3</v>
      </c>
    </row>
    <row r="184" spans="1:7">
      <c r="A184" s="6" t="s">
        <v>7</v>
      </c>
      <c r="B184" s="7" t="s">
        <v>12</v>
      </c>
      <c r="C184" s="7" t="s">
        <v>13</v>
      </c>
      <c r="D184" s="7" t="s">
        <v>191</v>
      </c>
      <c r="E184" s="7" t="s">
        <v>17</v>
      </c>
      <c r="F184" s="7" t="s">
        <v>11</v>
      </c>
      <c r="G184" s="5">
        <v>4</v>
      </c>
    </row>
    <row r="185" spans="1:7">
      <c r="A185" s="6" t="s">
        <v>7</v>
      </c>
      <c r="B185" s="7" t="s">
        <v>12</v>
      </c>
      <c r="C185" s="7" t="s">
        <v>13</v>
      </c>
      <c r="D185" s="7" t="s">
        <v>192</v>
      </c>
      <c r="E185" s="7" t="s">
        <v>17</v>
      </c>
      <c r="F185" s="7" t="s">
        <v>11</v>
      </c>
      <c r="G185" s="5">
        <v>4</v>
      </c>
    </row>
    <row r="186" spans="1:7">
      <c r="A186" s="6" t="s">
        <v>7</v>
      </c>
      <c r="B186" s="7" t="s">
        <v>12</v>
      </c>
      <c r="C186" s="7" t="s">
        <v>13</v>
      </c>
      <c r="D186" s="7" t="s">
        <v>193</v>
      </c>
      <c r="E186" s="5" t="s">
        <v>10</v>
      </c>
      <c r="F186" s="7" t="s">
        <v>11</v>
      </c>
      <c r="G186" s="5">
        <v>10</v>
      </c>
    </row>
    <row r="187" spans="1:7">
      <c r="A187" s="6" t="s">
        <v>7</v>
      </c>
      <c r="B187" s="7" t="s">
        <v>8</v>
      </c>
      <c r="C187" s="7" t="s">
        <v>8</v>
      </c>
      <c r="D187" s="7" t="s">
        <v>194</v>
      </c>
      <c r="E187" s="5" t="s">
        <v>10</v>
      </c>
      <c r="F187" s="7" t="s">
        <v>26</v>
      </c>
      <c r="G187" s="5">
        <v>7</v>
      </c>
    </row>
    <row r="188" spans="1:7">
      <c r="A188" s="6" t="s">
        <v>7</v>
      </c>
      <c r="B188" s="7" t="s">
        <v>12</v>
      </c>
      <c r="C188" s="7" t="s">
        <v>13</v>
      </c>
      <c r="D188" s="7" t="s">
        <v>195</v>
      </c>
      <c r="E188" s="7" t="s">
        <v>17</v>
      </c>
      <c r="F188" s="7" t="s">
        <v>11</v>
      </c>
      <c r="G188" s="5">
        <v>11</v>
      </c>
    </row>
    <row r="189" spans="1:7">
      <c r="A189" s="6" t="s">
        <v>7</v>
      </c>
      <c r="B189" s="7" t="s">
        <v>8</v>
      </c>
      <c r="C189" s="7" t="s">
        <v>8</v>
      </c>
      <c r="D189" s="7" t="s">
        <v>9</v>
      </c>
      <c r="E189" s="5" t="s">
        <v>10</v>
      </c>
      <c r="F189" s="7" t="s">
        <v>11</v>
      </c>
      <c r="G189" s="5">
        <v>8</v>
      </c>
    </row>
    <row r="190" spans="1:7">
      <c r="A190" s="6" t="s">
        <v>7</v>
      </c>
      <c r="B190" s="7" t="s">
        <v>12</v>
      </c>
      <c r="C190" s="7" t="s">
        <v>13</v>
      </c>
      <c r="D190" s="7" t="s">
        <v>196</v>
      </c>
      <c r="E190" s="5" t="s">
        <v>10</v>
      </c>
      <c r="F190" s="5" t="s">
        <v>21</v>
      </c>
      <c r="G190" s="5">
        <v>2</v>
      </c>
    </row>
    <row r="191" spans="1:7">
      <c r="A191" s="6" t="s">
        <v>7</v>
      </c>
      <c r="B191" s="7" t="s">
        <v>12</v>
      </c>
      <c r="C191" s="7" t="s">
        <v>13</v>
      </c>
      <c r="D191" s="7" t="s">
        <v>197</v>
      </c>
      <c r="E191" s="5" t="s">
        <v>10</v>
      </c>
      <c r="F191" s="5" t="s">
        <v>21</v>
      </c>
      <c r="G191" s="5">
        <v>2</v>
      </c>
    </row>
    <row r="192" spans="1:7">
      <c r="A192" s="6" t="s">
        <v>7</v>
      </c>
      <c r="B192" s="7" t="s">
        <v>12</v>
      </c>
      <c r="C192" s="7" t="s">
        <v>13</v>
      </c>
      <c r="D192" s="7" t="s">
        <v>198</v>
      </c>
      <c r="E192" s="7" t="s">
        <v>17</v>
      </c>
      <c r="F192" s="7" t="s">
        <v>11</v>
      </c>
      <c r="G192" s="5">
        <v>5</v>
      </c>
    </row>
    <row r="193" spans="1:7">
      <c r="A193" s="6" t="s">
        <v>7</v>
      </c>
      <c r="B193" s="7" t="s">
        <v>199</v>
      </c>
      <c r="C193" s="7" t="s">
        <v>13</v>
      </c>
      <c r="D193" s="7" t="s">
        <v>200</v>
      </c>
      <c r="E193" s="7" t="s">
        <v>17</v>
      </c>
      <c r="F193" s="7" t="s">
        <v>11</v>
      </c>
      <c r="G193" s="5">
        <v>9</v>
      </c>
    </row>
    <row r="194" spans="1:7">
      <c r="A194" s="5"/>
      <c r="B194" s="7" t="s">
        <v>12</v>
      </c>
      <c r="C194" s="7" t="s">
        <v>13</v>
      </c>
      <c r="D194" s="7" t="s">
        <v>201</v>
      </c>
      <c r="E194" s="7" t="s">
        <v>17</v>
      </c>
      <c r="F194" s="5" t="s">
        <v>11</v>
      </c>
      <c r="G194" s="5">
        <v>2</v>
      </c>
    </row>
    <row r="195" spans="1:7">
      <c r="A195" s="6" t="s">
        <v>7</v>
      </c>
      <c r="B195" s="7" t="s">
        <v>8</v>
      </c>
      <c r="C195" s="7" t="s">
        <v>8</v>
      </c>
      <c r="D195" s="7" t="s">
        <v>202</v>
      </c>
      <c r="E195" s="5" t="s">
        <v>149</v>
      </c>
      <c r="F195" s="5" t="s">
        <v>21</v>
      </c>
      <c r="G195" s="5">
        <v>2</v>
      </c>
    </row>
    <row r="196" spans="1:7">
      <c r="A196" s="6" t="s">
        <v>7</v>
      </c>
      <c r="B196" s="7" t="s">
        <v>116</v>
      </c>
      <c r="C196" s="7" t="s">
        <v>13</v>
      </c>
      <c r="D196" s="7" t="s">
        <v>203</v>
      </c>
      <c r="E196" s="5" t="s">
        <v>10</v>
      </c>
      <c r="F196" s="7" t="s">
        <v>15</v>
      </c>
      <c r="G196" s="5">
        <v>4</v>
      </c>
    </row>
    <row r="197" spans="1:7">
      <c r="A197" s="6" t="s">
        <v>7</v>
      </c>
      <c r="B197" s="7" t="s">
        <v>12</v>
      </c>
      <c r="C197" s="7" t="s">
        <v>13</v>
      </c>
      <c r="D197" s="7" t="s">
        <v>204</v>
      </c>
      <c r="E197" s="7" t="s">
        <v>17</v>
      </c>
      <c r="F197" s="7" t="s">
        <v>11</v>
      </c>
      <c r="G197" s="5">
        <v>6</v>
      </c>
    </row>
    <row r="198" spans="1:7">
      <c r="A198" s="6" t="s">
        <v>7</v>
      </c>
      <c r="B198" s="7" t="s">
        <v>12</v>
      </c>
      <c r="C198" s="7" t="s">
        <v>13</v>
      </c>
      <c r="D198" s="7" t="s">
        <v>205</v>
      </c>
      <c r="E198" s="7" t="s">
        <v>17</v>
      </c>
      <c r="F198" s="7" t="s">
        <v>11</v>
      </c>
      <c r="G198" s="5">
        <v>7</v>
      </c>
    </row>
    <row r="199" spans="1:7">
      <c r="A199" s="5"/>
      <c r="B199" s="7" t="s">
        <v>12</v>
      </c>
      <c r="C199" s="7" t="s">
        <v>13</v>
      </c>
      <c r="D199" s="7" t="s">
        <v>206</v>
      </c>
      <c r="E199" s="7" t="s">
        <v>17</v>
      </c>
      <c r="F199" s="5" t="s">
        <v>11</v>
      </c>
      <c r="G199" s="5">
        <v>2</v>
      </c>
    </row>
    <row r="200" spans="1:7">
      <c r="A200" s="6" t="s">
        <v>7</v>
      </c>
      <c r="B200" s="7" t="s">
        <v>8</v>
      </c>
      <c r="C200" s="7" t="s">
        <v>8</v>
      </c>
      <c r="D200" s="7" t="s">
        <v>9</v>
      </c>
      <c r="E200" s="5" t="s">
        <v>10</v>
      </c>
      <c r="F200" s="5" t="s">
        <v>11</v>
      </c>
      <c r="G200" s="5">
        <v>3</v>
      </c>
    </row>
    <row r="201" spans="1:7">
      <c r="A201" s="6" t="s">
        <v>7</v>
      </c>
      <c r="B201" s="7" t="s">
        <v>116</v>
      </c>
      <c r="C201" s="7" t="s">
        <v>13</v>
      </c>
      <c r="D201" s="7" t="s">
        <v>207</v>
      </c>
      <c r="E201" s="5" t="s">
        <v>10</v>
      </c>
      <c r="F201" s="7" t="s">
        <v>208</v>
      </c>
      <c r="G201" s="5">
        <v>8</v>
      </c>
    </row>
    <row r="202" spans="1:7">
      <c r="A202" s="6" t="s">
        <v>7</v>
      </c>
      <c r="B202" s="7" t="s">
        <v>116</v>
      </c>
      <c r="C202" s="7" t="s">
        <v>13</v>
      </c>
      <c r="D202" s="7" t="s">
        <v>209</v>
      </c>
      <c r="E202" s="5" t="s">
        <v>149</v>
      </c>
      <c r="F202" s="7" t="s">
        <v>11</v>
      </c>
      <c r="G202" s="5">
        <v>3</v>
      </c>
    </row>
    <row r="203" spans="1:7">
      <c r="A203" s="6" t="s">
        <v>7</v>
      </c>
      <c r="B203" s="7" t="s">
        <v>8</v>
      </c>
      <c r="C203" s="7" t="s">
        <v>8</v>
      </c>
      <c r="D203" s="7" t="s">
        <v>9</v>
      </c>
      <c r="E203" s="5" t="s">
        <v>10</v>
      </c>
      <c r="F203" s="7" t="s">
        <v>11</v>
      </c>
      <c r="G203" s="5">
        <v>4</v>
      </c>
    </row>
    <row r="204" spans="1:7">
      <c r="A204" s="6" t="s">
        <v>7</v>
      </c>
      <c r="B204" s="7" t="s">
        <v>8</v>
      </c>
      <c r="C204" s="7" t="s">
        <v>8</v>
      </c>
      <c r="D204" s="7" t="s">
        <v>9</v>
      </c>
      <c r="E204" s="5" t="s">
        <v>10</v>
      </c>
      <c r="F204" s="7" t="s">
        <v>11</v>
      </c>
      <c r="G204" s="5">
        <v>4</v>
      </c>
    </row>
    <row r="205" spans="1:7">
      <c r="A205" s="6" t="s">
        <v>7</v>
      </c>
      <c r="B205" s="7" t="s">
        <v>40</v>
      </c>
      <c r="C205" s="7" t="s">
        <v>13</v>
      </c>
      <c r="D205" s="7" t="s">
        <v>210</v>
      </c>
      <c r="E205" s="5" t="s">
        <v>10</v>
      </c>
      <c r="F205" s="7" t="s">
        <v>15</v>
      </c>
      <c r="G205" s="5">
        <v>9</v>
      </c>
    </row>
    <row r="206" spans="1:7">
      <c r="A206" s="6" t="s">
        <v>7</v>
      </c>
      <c r="B206" s="7" t="s">
        <v>12</v>
      </c>
      <c r="C206" s="7" t="s">
        <v>13</v>
      </c>
      <c r="D206" s="7" t="s">
        <v>211</v>
      </c>
      <c r="E206" s="7" t="s">
        <v>17</v>
      </c>
      <c r="F206" s="7" t="s">
        <v>11</v>
      </c>
      <c r="G206" s="5">
        <v>4</v>
      </c>
    </row>
    <row r="207" spans="1:7">
      <c r="A207" s="6" t="s">
        <v>7</v>
      </c>
      <c r="B207" s="7" t="s">
        <v>12</v>
      </c>
      <c r="C207" s="7" t="s">
        <v>8</v>
      </c>
      <c r="D207" s="7" t="s">
        <v>28</v>
      </c>
      <c r="E207" s="5" t="s">
        <v>10</v>
      </c>
      <c r="F207" s="7" t="s">
        <v>21</v>
      </c>
      <c r="G207" s="5">
        <v>4</v>
      </c>
    </row>
    <row r="208" spans="1:7">
      <c r="A208" s="6" t="s">
        <v>7</v>
      </c>
      <c r="B208" s="7" t="s">
        <v>40</v>
      </c>
      <c r="C208" s="7" t="s">
        <v>13</v>
      </c>
      <c r="D208" s="7" t="s">
        <v>212</v>
      </c>
      <c r="E208" s="5" t="s">
        <v>10</v>
      </c>
      <c r="F208" s="7" t="s">
        <v>21</v>
      </c>
      <c r="G208" s="5">
        <v>5</v>
      </c>
    </row>
    <row r="209" spans="1:7">
      <c r="A209" s="6" t="s">
        <v>7</v>
      </c>
      <c r="B209" s="7" t="s">
        <v>8</v>
      </c>
      <c r="C209" s="7" t="s">
        <v>8</v>
      </c>
      <c r="D209" s="7" t="s">
        <v>9</v>
      </c>
      <c r="E209" s="5" t="s">
        <v>10</v>
      </c>
      <c r="F209" s="7" t="s">
        <v>11</v>
      </c>
      <c r="G209" s="5">
        <v>7</v>
      </c>
    </row>
    <row r="210" spans="1:7">
      <c r="A210" s="6" t="s">
        <v>7</v>
      </c>
      <c r="B210" s="7" t="s">
        <v>8</v>
      </c>
      <c r="C210" s="7" t="s">
        <v>8</v>
      </c>
      <c r="D210" s="7" t="s">
        <v>9</v>
      </c>
      <c r="E210" s="5" t="s">
        <v>10</v>
      </c>
      <c r="F210" s="7" t="s">
        <v>213</v>
      </c>
      <c r="G210" s="5">
        <v>4</v>
      </c>
    </row>
    <row r="211" spans="1:7">
      <c r="A211" s="6" t="s">
        <v>7</v>
      </c>
      <c r="B211" s="7" t="s">
        <v>12</v>
      </c>
      <c r="C211" s="7" t="s">
        <v>13</v>
      </c>
      <c r="D211" s="7" t="s">
        <v>179</v>
      </c>
      <c r="E211" s="7" t="s">
        <v>17</v>
      </c>
      <c r="F211" s="5" t="s">
        <v>11</v>
      </c>
      <c r="G211" s="5">
        <v>2</v>
      </c>
    </row>
    <row r="212" spans="1:7">
      <c r="A212" s="6" t="s">
        <v>7</v>
      </c>
      <c r="B212" s="7" t="s">
        <v>12</v>
      </c>
      <c r="C212" s="7" t="s">
        <v>13</v>
      </c>
      <c r="D212" s="7" t="s">
        <v>90</v>
      </c>
      <c r="E212" s="7" t="s">
        <v>17</v>
      </c>
      <c r="F212" s="5" t="s">
        <v>11</v>
      </c>
      <c r="G212" s="5">
        <v>3</v>
      </c>
    </row>
    <row r="213" spans="1:7">
      <c r="A213" s="6" t="s">
        <v>7</v>
      </c>
      <c r="B213" s="7" t="s">
        <v>8</v>
      </c>
      <c r="C213" s="7" t="s">
        <v>8</v>
      </c>
      <c r="D213" s="7" t="s">
        <v>60</v>
      </c>
      <c r="E213" s="5" t="s">
        <v>10</v>
      </c>
      <c r="F213" s="7" t="s">
        <v>11</v>
      </c>
      <c r="G213" s="5">
        <v>3</v>
      </c>
    </row>
    <row r="214" spans="1:7">
      <c r="A214" s="6" t="s">
        <v>7</v>
      </c>
      <c r="B214" s="7" t="s">
        <v>12</v>
      </c>
      <c r="C214" s="7" t="s">
        <v>13</v>
      </c>
      <c r="D214" s="7" t="s">
        <v>214</v>
      </c>
      <c r="E214" s="7" t="s">
        <v>17</v>
      </c>
      <c r="F214" s="5" t="s">
        <v>11</v>
      </c>
      <c r="G214" s="5">
        <v>3</v>
      </c>
    </row>
    <row r="215" spans="1:7">
      <c r="A215" s="6" t="s">
        <v>7</v>
      </c>
      <c r="B215" s="7" t="s">
        <v>40</v>
      </c>
      <c r="C215" s="7" t="s">
        <v>13</v>
      </c>
      <c r="D215" s="7" t="s">
        <v>215</v>
      </c>
      <c r="E215" s="5" t="s">
        <v>10</v>
      </c>
      <c r="F215" s="5" t="s">
        <v>26</v>
      </c>
      <c r="G215" s="5">
        <v>2</v>
      </c>
    </row>
    <row r="216" spans="1:7">
      <c r="A216" s="6" t="s">
        <v>7</v>
      </c>
      <c r="B216" s="7" t="s">
        <v>12</v>
      </c>
      <c r="C216" s="7" t="s">
        <v>13</v>
      </c>
      <c r="D216" s="7" t="s">
        <v>216</v>
      </c>
      <c r="E216" s="5" t="s">
        <v>10</v>
      </c>
      <c r="F216" s="7" t="s">
        <v>100</v>
      </c>
      <c r="G216" s="5">
        <v>8</v>
      </c>
    </row>
    <row r="217" spans="1:7">
      <c r="A217" s="6" t="s">
        <v>7</v>
      </c>
      <c r="B217" s="7" t="s">
        <v>12</v>
      </c>
      <c r="C217" s="7" t="s">
        <v>13</v>
      </c>
      <c r="D217" s="7" t="s">
        <v>114</v>
      </c>
      <c r="E217" s="7" t="s">
        <v>17</v>
      </c>
      <c r="F217" s="5" t="s">
        <v>11</v>
      </c>
      <c r="G217" s="5">
        <v>2</v>
      </c>
    </row>
    <row r="218" spans="1:7">
      <c r="A218" s="6" t="s">
        <v>7</v>
      </c>
      <c r="B218" s="7" t="s">
        <v>19</v>
      </c>
      <c r="C218" s="7" t="s">
        <v>8</v>
      </c>
      <c r="D218" s="7" t="s">
        <v>28</v>
      </c>
      <c r="E218" s="5" t="s">
        <v>10</v>
      </c>
      <c r="F218" s="7" t="s">
        <v>21</v>
      </c>
      <c r="G218" s="5">
        <v>6</v>
      </c>
    </row>
    <row r="219" spans="1:7">
      <c r="A219" s="6" t="s">
        <v>7</v>
      </c>
      <c r="B219" s="7" t="s">
        <v>12</v>
      </c>
      <c r="C219" s="7" t="s">
        <v>13</v>
      </c>
      <c r="D219" s="7" t="s">
        <v>217</v>
      </c>
      <c r="E219" s="7" t="s">
        <v>17</v>
      </c>
      <c r="F219" s="5" t="s">
        <v>11</v>
      </c>
      <c r="G219" s="5">
        <v>3</v>
      </c>
    </row>
    <row r="220" spans="1:7">
      <c r="A220" s="6" t="s">
        <v>7</v>
      </c>
      <c r="B220" s="7" t="s">
        <v>12</v>
      </c>
      <c r="C220" s="7" t="s">
        <v>218</v>
      </c>
      <c r="D220" s="7" t="s">
        <v>219</v>
      </c>
      <c r="E220" s="7" t="s">
        <v>17</v>
      </c>
      <c r="F220" s="7" t="s">
        <v>11</v>
      </c>
      <c r="G220" s="5">
        <v>5</v>
      </c>
    </row>
    <row r="221" spans="1:7">
      <c r="A221" s="6" t="s">
        <v>7</v>
      </c>
      <c r="B221" s="7" t="s">
        <v>12</v>
      </c>
      <c r="C221" s="7" t="s">
        <v>13</v>
      </c>
      <c r="D221" s="7" t="s">
        <v>220</v>
      </c>
      <c r="E221" s="5" t="s">
        <v>10</v>
      </c>
      <c r="F221" s="5" t="s">
        <v>21</v>
      </c>
      <c r="G221" s="5">
        <v>2</v>
      </c>
    </row>
    <row r="222" spans="1:7">
      <c r="A222" s="6" t="s">
        <v>7</v>
      </c>
      <c r="B222" s="7" t="s">
        <v>12</v>
      </c>
      <c r="C222" s="7" t="s">
        <v>8</v>
      </c>
      <c r="D222" s="7" t="s">
        <v>60</v>
      </c>
      <c r="E222" s="5" t="s">
        <v>10</v>
      </c>
      <c r="F222" s="7" t="s">
        <v>11</v>
      </c>
      <c r="G222" s="5">
        <v>8</v>
      </c>
    </row>
    <row r="223" spans="1:7">
      <c r="A223" s="6" t="s">
        <v>7</v>
      </c>
      <c r="B223" s="7" t="s">
        <v>8</v>
      </c>
      <c r="C223" s="7" t="s">
        <v>8</v>
      </c>
      <c r="D223" s="7" t="s">
        <v>60</v>
      </c>
      <c r="E223" s="5" t="s">
        <v>10</v>
      </c>
      <c r="F223" s="7" t="s">
        <v>11</v>
      </c>
      <c r="G223" s="5">
        <v>7</v>
      </c>
    </row>
    <row r="224" spans="1:7">
      <c r="A224" s="6" t="s">
        <v>7</v>
      </c>
      <c r="B224" s="7" t="s">
        <v>116</v>
      </c>
      <c r="C224" s="7" t="s">
        <v>13</v>
      </c>
      <c r="D224" s="7" t="s">
        <v>221</v>
      </c>
      <c r="E224" s="5" t="s">
        <v>10</v>
      </c>
      <c r="F224" s="7" t="s">
        <v>11</v>
      </c>
      <c r="G224" s="5">
        <v>4</v>
      </c>
    </row>
    <row r="225" spans="1:7">
      <c r="A225" s="6" t="s">
        <v>7</v>
      </c>
      <c r="B225" s="7" t="s">
        <v>40</v>
      </c>
      <c r="C225" s="7" t="s">
        <v>13</v>
      </c>
      <c r="D225" s="7" t="s">
        <v>222</v>
      </c>
      <c r="E225" s="5" t="s">
        <v>10</v>
      </c>
      <c r="F225" s="7" t="s">
        <v>26</v>
      </c>
      <c r="G225" s="5">
        <v>5</v>
      </c>
    </row>
    <row r="226" spans="1:7">
      <c r="A226" s="6" t="s">
        <v>7</v>
      </c>
      <c r="B226" s="7" t="s">
        <v>12</v>
      </c>
      <c r="C226" s="7" t="s">
        <v>13</v>
      </c>
      <c r="D226" s="7" t="s">
        <v>223</v>
      </c>
      <c r="E226" s="7" t="s">
        <v>17</v>
      </c>
      <c r="F226" s="7" t="s">
        <v>11</v>
      </c>
      <c r="G226" s="5">
        <v>6</v>
      </c>
    </row>
    <row r="227" spans="1:7">
      <c r="A227" s="6" t="s">
        <v>7</v>
      </c>
      <c r="B227" s="7" t="s">
        <v>8</v>
      </c>
      <c r="C227" s="7" t="s">
        <v>8</v>
      </c>
      <c r="D227" s="7" t="s">
        <v>224</v>
      </c>
      <c r="E227" s="5" t="s">
        <v>149</v>
      </c>
      <c r="F227" s="7" t="s">
        <v>11</v>
      </c>
      <c r="G227" s="5">
        <v>7</v>
      </c>
    </row>
    <row r="228" spans="1:7">
      <c r="A228" s="6" t="s">
        <v>7</v>
      </c>
      <c r="B228" s="7" t="s">
        <v>8</v>
      </c>
      <c r="C228" s="7" t="s">
        <v>8</v>
      </c>
      <c r="D228" s="7" t="s">
        <v>90</v>
      </c>
      <c r="E228" s="7" t="s">
        <v>17</v>
      </c>
      <c r="F228" s="5" t="s">
        <v>11</v>
      </c>
      <c r="G228" s="5">
        <v>2</v>
      </c>
    </row>
    <row r="229" spans="1:7">
      <c r="A229" s="6" t="s">
        <v>7</v>
      </c>
      <c r="B229" s="7" t="s">
        <v>8</v>
      </c>
      <c r="C229" s="7" t="s">
        <v>8</v>
      </c>
      <c r="D229" s="7" t="s">
        <v>9</v>
      </c>
      <c r="E229" s="5" t="s">
        <v>10</v>
      </c>
      <c r="F229" s="7" t="s">
        <v>11</v>
      </c>
      <c r="G229" s="5">
        <v>7</v>
      </c>
    </row>
    <row r="230" spans="1:7">
      <c r="A230" s="6" t="s">
        <v>7</v>
      </c>
      <c r="B230" s="7" t="s">
        <v>12</v>
      </c>
      <c r="C230" s="7" t="s">
        <v>13</v>
      </c>
      <c r="D230" s="7" t="s">
        <v>225</v>
      </c>
      <c r="E230" s="7" t="s">
        <v>17</v>
      </c>
      <c r="F230" s="5" t="s">
        <v>11</v>
      </c>
      <c r="G230" s="5">
        <v>3</v>
      </c>
    </row>
    <row r="231" spans="1:7">
      <c r="A231" s="6" t="s">
        <v>7</v>
      </c>
      <c r="B231" s="7" t="s">
        <v>19</v>
      </c>
      <c r="C231" s="7" t="s">
        <v>8</v>
      </c>
      <c r="D231" s="7" t="s">
        <v>28</v>
      </c>
      <c r="E231" s="5" t="s">
        <v>10</v>
      </c>
      <c r="F231" s="7" t="s">
        <v>83</v>
      </c>
      <c r="G231" s="5">
        <v>8</v>
      </c>
    </row>
    <row r="232" spans="1:7">
      <c r="A232" s="6" t="s">
        <v>7</v>
      </c>
      <c r="B232" s="7" t="s">
        <v>12</v>
      </c>
      <c r="C232" s="7" t="s">
        <v>13</v>
      </c>
      <c r="D232" s="7" t="s">
        <v>226</v>
      </c>
      <c r="E232" s="7" t="s">
        <v>17</v>
      </c>
      <c r="F232" s="5" t="s">
        <v>11</v>
      </c>
      <c r="G232" s="5">
        <v>2</v>
      </c>
    </row>
    <row r="233" spans="1:7">
      <c r="A233" s="6" t="s">
        <v>7</v>
      </c>
      <c r="B233" s="7" t="s">
        <v>12</v>
      </c>
      <c r="C233" s="7" t="s">
        <v>13</v>
      </c>
      <c r="D233" s="7" t="s">
        <v>227</v>
      </c>
      <c r="E233" s="5" t="s">
        <v>10</v>
      </c>
      <c r="F233" s="7" t="s">
        <v>26</v>
      </c>
      <c r="G233" s="5">
        <v>6</v>
      </c>
    </row>
    <row r="234" spans="1:7">
      <c r="A234" s="6" t="s">
        <v>7</v>
      </c>
      <c r="B234" s="7" t="s">
        <v>12</v>
      </c>
      <c r="C234" s="7" t="s">
        <v>13</v>
      </c>
      <c r="D234" s="7" t="s">
        <v>228</v>
      </c>
      <c r="E234" s="7" t="s">
        <v>17</v>
      </c>
      <c r="F234" s="5" t="s">
        <v>11</v>
      </c>
      <c r="G234" s="5">
        <v>2</v>
      </c>
    </row>
    <row r="235" spans="1:7">
      <c r="A235" s="6" t="s">
        <v>7</v>
      </c>
      <c r="B235" s="7" t="s">
        <v>116</v>
      </c>
      <c r="C235" s="7" t="s">
        <v>13</v>
      </c>
      <c r="D235" s="7" t="s">
        <v>229</v>
      </c>
      <c r="E235" s="5" t="s">
        <v>149</v>
      </c>
      <c r="F235" s="5" t="s">
        <v>26</v>
      </c>
      <c r="G235" s="5">
        <v>2</v>
      </c>
    </row>
    <row r="236" spans="1:7">
      <c r="A236" s="6" t="s">
        <v>7</v>
      </c>
      <c r="B236" s="7" t="s">
        <v>12</v>
      </c>
      <c r="C236" s="7" t="s">
        <v>13</v>
      </c>
      <c r="D236" s="7" t="s">
        <v>230</v>
      </c>
      <c r="E236" s="7" t="s">
        <v>17</v>
      </c>
      <c r="F236" s="5" t="s">
        <v>11</v>
      </c>
      <c r="G236" s="5">
        <v>2</v>
      </c>
    </row>
    <row r="237" spans="1:7">
      <c r="A237" s="6" t="s">
        <v>7</v>
      </c>
      <c r="B237" s="7" t="s">
        <v>19</v>
      </c>
      <c r="C237" s="7" t="s">
        <v>8</v>
      </c>
      <c r="D237" s="7" t="s">
        <v>60</v>
      </c>
      <c r="E237" s="5" t="s">
        <v>10</v>
      </c>
      <c r="F237" s="7" t="s">
        <v>11</v>
      </c>
      <c r="G237" s="5">
        <v>4</v>
      </c>
    </row>
    <row r="238" spans="1:7">
      <c r="A238" s="6" t="s">
        <v>7</v>
      </c>
      <c r="B238" s="7" t="s">
        <v>12</v>
      </c>
      <c r="C238" s="7" t="s">
        <v>13</v>
      </c>
      <c r="D238" s="7" t="s">
        <v>231</v>
      </c>
      <c r="E238" s="5" t="s">
        <v>10</v>
      </c>
      <c r="F238" s="5" t="s">
        <v>21</v>
      </c>
      <c r="G238" s="5">
        <v>2</v>
      </c>
    </row>
    <row r="239" spans="1:7">
      <c r="A239" s="6" t="s">
        <v>7</v>
      </c>
      <c r="B239" s="7" t="s">
        <v>19</v>
      </c>
      <c r="C239" s="7" t="s">
        <v>13</v>
      </c>
      <c r="D239" s="7" t="s">
        <v>232</v>
      </c>
      <c r="E239" s="5" t="s">
        <v>10</v>
      </c>
      <c r="F239" s="7" t="s">
        <v>26</v>
      </c>
      <c r="G239" s="5">
        <v>5</v>
      </c>
    </row>
    <row r="240" spans="1:7">
      <c r="A240" s="6" t="s">
        <v>7</v>
      </c>
      <c r="B240" s="7" t="s">
        <v>12</v>
      </c>
      <c r="C240" s="7" t="s">
        <v>8</v>
      </c>
      <c r="D240" s="7" t="s">
        <v>60</v>
      </c>
      <c r="E240" s="5" t="s">
        <v>10</v>
      </c>
      <c r="F240" s="7" t="s">
        <v>11</v>
      </c>
      <c r="G240" s="5">
        <v>3</v>
      </c>
    </row>
    <row r="241" spans="1:7">
      <c r="A241" s="6" t="s">
        <v>7</v>
      </c>
      <c r="B241" s="7" t="s">
        <v>19</v>
      </c>
      <c r="C241" s="7" t="s">
        <v>8</v>
      </c>
      <c r="D241" s="7" t="s">
        <v>60</v>
      </c>
      <c r="E241" s="5" t="s">
        <v>10</v>
      </c>
      <c r="F241" s="7" t="s">
        <v>11</v>
      </c>
      <c r="G241" s="5">
        <v>5</v>
      </c>
    </row>
    <row r="242" spans="1:7">
      <c r="A242" s="6" t="s">
        <v>7</v>
      </c>
      <c r="B242" s="7" t="s">
        <v>12</v>
      </c>
      <c r="C242" s="7" t="s">
        <v>13</v>
      </c>
      <c r="D242" s="7" t="s">
        <v>233</v>
      </c>
      <c r="E242" s="7" t="s">
        <v>17</v>
      </c>
      <c r="F242" s="5" t="s">
        <v>11</v>
      </c>
      <c r="G242" s="5">
        <v>1</v>
      </c>
    </row>
    <row r="243" spans="1:7">
      <c r="A243" s="6" t="s">
        <v>7</v>
      </c>
      <c r="B243" s="7" t="s">
        <v>12</v>
      </c>
      <c r="C243" s="7" t="s">
        <v>13</v>
      </c>
      <c r="D243" s="7" t="s">
        <v>234</v>
      </c>
      <c r="E243" s="7" t="s">
        <v>17</v>
      </c>
      <c r="F243" s="7" t="s">
        <v>11</v>
      </c>
      <c r="G243" s="5">
        <v>3</v>
      </c>
    </row>
    <row r="244" spans="1:7">
      <c r="A244" s="6" t="s">
        <v>7</v>
      </c>
      <c r="B244" s="7" t="s">
        <v>8</v>
      </c>
      <c r="C244" s="7" t="s">
        <v>8</v>
      </c>
      <c r="D244" s="7" t="s">
        <v>9</v>
      </c>
      <c r="E244" s="5" t="s">
        <v>10</v>
      </c>
      <c r="F244" s="7" t="s">
        <v>235</v>
      </c>
      <c r="G244" s="5">
        <v>4</v>
      </c>
    </row>
    <row r="245" spans="1:7">
      <c r="A245" s="6" t="s">
        <v>7</v>
      </c>
      <c r="B245" s="7" t="s">
        <v>8</v>
      </c>
      <c r="C245" s="7" t="s">
        <v>8</v>
      </c>
      <c r="D245" s="7" t="s">
        <v>28</v>
      </c>
      <c r="E245" s="5" t="s">
        <v>10</v>
      </c>
      <c r="F245" s="5" t="s">
        <v>118</v>
      </c>
      <c r="G245" s="5">
        <v>1</v>
      </c>
    </row>
    <row r="246" spans="1:7">
      <c r="A246" s="6" t="s">
        <v>7</v>
      </c>
      <c r="B246" s="7" t="s">
        <v>8</v>
      </c>
      <c r="C246" s="7" t="s">
        <v>8</v>
      </c>
      <c r="D246" s="7" t="s">
        <v>9</v>
      </c>
      <c r="E246" s="5" t="s">
        <v>10</v>
      </c>
      <c r="F246" s="7" t="s">
        <v>11</v>
      </c>
      <c r="G246" s="5">
        <v>7</v>
      </c>
    </row>
    <row r="247" spans="1:7">
      <c r="A247" s="6" t="s">
        <v>7</v>
      </c>
      <c r="B247" s="7" t="s">
        <v>8</v>
      </c>
      <c r="C247" s="7" t="s">
        <v>8</v>
      </c>
      <c r="D247" s="7" t="s">
        <v>236</v>
      </c>
      <c r="E247" s="5" t="s">
        <v>10</v>
      </c>
      <c r="F247" s="7" t="s">
        <v>11</v>
      </c>
      <c r="G247" s="5">
        <v>3</v>
      </c>
    </row>
    <row r="248" spans="1:7">
      <c r="A248" s="6" t="s">
        <v>7</v>
      </c>
      <c r="B248" s="7" t="s">
        <v>116</v>
      </c>
      <c r="C248" s="7" t="s">
        <v>13</v>
      </c>
      <c r="D248" s="7" t="s">
        <v>237</v>
      </c>
      <c r="E248" s="5" t="s">
        <v>10</v>
      </c>
      <c r="F248" s="7" t="s">
        <v>21</v>
      </c>
      <c r="G248" s="5">
        <v>6</v>
      </c>
    </row>
    <row r="249" spans="1:7">
      <c r="A249" s="6" t="s">
        <v>7</v>
      </c>
      <c r="B249" s="7" t="s">
        <v>19</v>
      </c>
      <c r="C249" s="7" t="s">
        <v>13</v>
      </c>
      <c r="D249" s="7" t="s">
        <v>238</v>
      </c>
      <c r="E249" s="5" t="s">
        <v>10</v>
      </c>
      <c r="F249" s="7" t="s">
        <v>26</v>
      </c>
      <c r="G249" s="5">
        <v>6</v>
      </c>
    </row>
    <row r="250" spans="1:7">
      <c r="A250" s="6" t="s">
        <v>7</v>
      </c>
      <c r="B250" s="7" t="s">
        <v>19</v>
      </c>
      <c r="C250" s="7" t="s">
        <v>13</v>
      </c>
      <c r="D250" s="7" t="s">
        <v>239</v>
      </c>
      <c r="E250" s="5" t="s">
        <v>10</v>
      </c>
      <c r="F250" s="7" t="s">
        <v>21</v>
      </c>
      <c r="G250" s="5">
        <v>4</v>
      </c>
    </row>
    <row r="251" spans="1:7">
      <c r="A251" s="6" t="s">
        <v>7</v>
      </c>
      <c r="B251" s="7" t="s">
        <v>19</v>
      </c>
      <c r="C251" s="7" t="s">
        <v>13</v>
      </c>
      <c r="D251" s="7" t="s">
        <v>240</v>
      </c>
      <c r="E251" s="5" t="s">
        <v>10</v>
      </c>
      <c r="F251" s="7" t="s">
        <v>118</v>
      </c>
      <c r="G251" s="5">
        <v>4</v>
      </c>
    </row>
    <row r="252" spans="1:7">
      <c r="A252" s="6" t="s">
        <v>7</v>
      </c>
      <c r="B252" s="7" t="s">
        <v>19</v>
      </c>
      <c r="C252" s="7" t="s">
        <v>13</v>
      </c>
      <c r="D252" s="7" t="s">
        <v>241</v>
      </c>
      <c r="E252" s="5" t="s">
        <v>10</v>
      </c>
      <c r="F252" s="7" t="s">
        <v>26</v>
      </c>
      <c r="G252" s="5">
        <v>5</v>
      </c>
    </row>
    <row r="253" spans="1:7">
      <c r="A253" s="6" t="s">
        <v>7</v>
      </c>
      <c r="B253" s="7" t="s">
        <v>8</v>
      </c>
      <c r="C253" s="7" t="s">
        <v>8</v>
      </c>
      <c r="D253" s="7" t="s">
        <v>9</v>
      </c>
      <c r="E253" s="5" t="s">
        <v>10</v>
      </c>
      <c r="F253" s="7" t="s">
        <v>11</v>
      </c>
      <c r="G253" s="5">
        <v>4</v>
      </c>
    </row>
    <row r="254" spans="1:7">
      <c r="A254" s="6" t="s">
        <v>7</v>
      </c>
      <c r="B254" s="7" t="s">
        <v>12</v>
      </c>
      <c r="C254" s="7" t="s">
        <v>13</v>
      </c>
      <c r="D254" s="7" t="s">
        <v>242</v>
      </c>
      <c r="E254" s="5" t="s">
        <v>149</v>
      </c>
      <c r="F254" s="5" t="s">
        <v>26</v>
      </c>
      <c r="G254" s="5">
        <v>2</v>
      </c>
    </row>
    <row r="255" spans="1:7">
      <c r="A255" s="6" t="s">
        <v>7</v>
      </c>
      <c r="B255" s="7" t="s">
        <v>19</v>
      </c>
      <c r="C255" s="7" t="s">
        <v>13</v>
      </c>
      <c r="D255" s="7" t="s">
        <v>243</v>
      </c>
      <c r="E255" s="5" t="s">
        <v>10</v>
      </c>
      <c r="F255" s="7" t="s">
        <v>11</v>
      </c>
      <c r="G255" s="5">
        <v>8</v>
      </c>
    </row>
    <row r="256" spans="1:7">
      <c r="A256" s="6" t="s">
        <v>7</v>
      </c>
      <c r="B256" s="7" t="s">
        <v>19</v>
      </c>
      <c r="C256" s="7" t="s">
        <v>8</v>
      </c>
      <c r="D256" s="7" t="s">
        <v>28</v>
      </c>
      <c r="E256" s="5" t="s">
        <v>10</v>
      </c>
      <c r="F256" s="5" t="s">
        <v>15</v>
      </c>
      <c r="G256" s="5">
        <v>3</v>
      </c>
    </row>
    <row r="257" spans="1:7">
      <c r="A257" s="6" t="s">
        <v>7</v>
      </c>
      <c r="B257" s="7" t="s">
        <v>12</v>
      </c>
      <c r="C257" s="7" t="s">
        <v>13</v>
      </c>
      <c r="D257" s="7" t="s">
        <v>244</v>
      </c>
      <c r="E257" s="7" t="s">
        <v>17</v>
      </c>
      <c r="F257" s="5" t="s">
        <v>11</v>
      </c>
      <c r="G257" s="5">
        <v>1</v>
      </c>
    </row>
    <row r="258" spans="1:7">
      <c r="A258" s="6" t="s">
        <v>7</v>
      </c>
      <c r="B258" s="7" t="s">
        <v>40</v>
      </c>
      <c r="C258" s="7" t="s">
        <v>13</v>
      </c>
      <c r="D258" s="7" t="s">
        <v>245</v>
      </c>
      <c r="E258" s="5" t="s">
        <v>10</v>
      </c>
      <c r="F258" s="5" t="s">
        <v>21</v>
      </c>
      <c r="G258" s="5">
        <v>2</v>
      </c>
    </row>
    <row r="259" spans="1:7">
      <c r="A259" s="6" t="s">
        <v>7</v>
      </c>
      <c r="B259" s="7" t="s">
        <v>12</v>
      </c>
      <c r="C259" s="7" t="s">
        <v>13</v>
      </c>
      <c r="D259" s="7" t="s">
        <v>246</v>
      </c>
      <c r="E259" s="7" t="s">
        <v>17</v>
      </c>
      <c r="F259" s="5" t="s">
        <v>11</v>
      </c>
      <c r="G259" s="5">
        <v>2</v>
      </c>
    </row>
    <row r="260" spans="1:7">
      <c r="A260" s="6" t="s">
        <v>7</v>
      </c>
      <c r="B260" s="7" t="s">
        <v>116</v>
      </c>
      <c r="C260" s="7" t="s">
        <v>13</v>
      </c>
      <c r="D260" s="7" t="s">
        <v>247</v>
      </c>
      <c r="E260" s="5" t="s">
        <v>10</v>
      </c>
      <c r="F260" s="7" t="s">
        <v>26</v>
      </c>
      <c r="G260" s="5">
        <v>7</v>
      </c>
    </row>
    <row r="261" spans="1:7">
      <c r="A261" s="6" t="s">
        <v>7</v>
      </c>
      <c r="B261" s="7" t="s">
        <v>8</v>
      </c>
      <c r="C261" s="7" t="s">
        <v>8</v>
      </c>
      <c r="D261" s="7" t="s">
        <v>9</v>
      </c>
      <c r="E261" s="5" t="s">
        <v>10</v>
      </c>
      <c r="F261" s="5" t="s">
        <v>21</v>
      </c>
      <c r="G261" s="5">
        <v>2</v>
      </c>
    </row>
    <row r="262" spans="1:7">
      <c r="A262" s="6" t="s">
        <v>7</v>
      </c>
      <c r="B262" s="7" t="s">
        <v>8</v>
      </c>
      <c r="C262" s="7" t="s">
        <v>8</v>
      </c>
      <c r="D262" s="7" t="s">
        <v>248</v>
      </c>
      <c r="E262" s="5" t="s">
        <v>149</v>
      </c>
      <c r="F262" s="7" t="s">
        <v>26</v>
      </c>
      <c r="G262" s="5">
        <v>4</v>
      </c>
    </row>
    <row r="263" spans="1:7">
      <c r="A263" s="6" t="s">
        <v>7</v>
      </c>
      <c r="B263" s="7" t="s">
        <v>8</v>
      </c>
      <c r="C263" s="7" t="s">
        <v>8</v>
      </c>
      <c r="D263" s="7" t="s">
        <v>249</v>
      </c>
      <c r="E263" s="5" t="s">
        <v>149</v>
      </c>
      <c r="F263" s="7" t="s">
        <v>11</v>
      </c>
      <c r="G263" s="5">
        <v>4</v>
      </c>
    </row>
    <row r="264" spans="1:7">
      <c r="A264" s="6" t="s">
        <v>7</v>
      </c>
      <c r="B264" s="7" t="s">
        <v>19</v>
      </c>
      <c r="C264" s="7" t="s">
        <v>13</v>
      </c>
      <c r="D264" s="7" t="s">
        <v>250</v>
      </c>
      <c r="E264" s="5" t="s">
        <v>10</v>
      </c>
      <c r="F264" s="7" t="s">
        <v>21</v>
      </c>
      <c r="G264" s="5">
        <v>5</v>
      </c>
    </row>
    <row r="265" spans="1:7">
      <c r="A265" s="6" t="s">
        <v>7</v>
      </c>
      <c r="B265" s="7" t="s">
        <v>19</v>
      </c>
      <c r="C265" s="7" t="s">
        <v>13</v>
      </c>
      <c r="D265" s="7" t="s">
        <v>251</v>
      </c>
      <c r="E265" s="5" t="s">
        <v>10</v>
      </c>
      <c r="F265" s="7" t="s">
        <v>21</v>
      </c>
      <c r="G265" s="5">
        <v>7</v>
      </c>
    </row>
    <row r="266" spans="1:7">
      <c r="A266" s="6" t="s">
        <v>7</v>
      </c>
      <c r="B266" s="7" t="s">
        <v>12</v>
      </c>
      <c r="C266" s="7" t="s">
        <v>252</v>
      </c>
      <c r="D266" s="7" t="s">
        <v>253</v>
      </c>
      <c r="E266" s="7" t="s">
        <v>17</v>
      </c>
      <c r="F266" s="7" t="s">
        <v>11</v>
      </c>
      <c r="G266" s="5">
        <v>3</v>
      </c>
    </row>
    <row r="267" spans="1:7">
      <c r="A267" s="6" t="s">
        <v>7</v>
      </c>
      <c r="B267" s="7" t="s">
        <v>12</v>
      </c>
      <c r="C267" s="7" t="s">
        <v>13</v>
      </c>
      <c r="D267" s="7" t="s">
        <v>254</v>
      </c>
      <c r="E267" s="7" t="s">
        <v>17</v>
      </c>
      <c r="F267" s="5" t="s">
        <v>11</v>
      </c>
      <c r="G267" s="5">
        <v>2</v>
      </c>
    </row>
    <row r="268" spans="1:7">
      <c r="A268" s="6" t="s">
        <v>32</v>
      </c>
      <c r="B268" s="7" t="s">
        <v>12</v>
      </c>
      <c r="C268" s="7" t="s">
        <v>13</v>
      </c>
      <c r="D268" s="7" t="s">
        <v>255</v>
      </c>
      <c r="E268" s="7" t="s">
        <v>17</v>
      </c>
      <c r="F268" s="5" t="s">
        <v>11</v>
      </c>
      <c r="G268" s="5">
        <v>4</v>
      </c>
    </row>
    <row r="269" spans="1:7">
      <c r="A269" s="6" t="s">
        <v>7</v>
      </c>
      <c r="B269" s="7" t="s">
        <v>12</v>
      </c>
      <c r="C269" s="7" t="s">
        <v>13</v>
      </c>
      <c r="D269" s="7" t="s">
        <v>256</v>
      </c>
      <c r="E269" s="7" t="s">
        <v>17</v>
      </c>
      <c r="F269" s="7" t="s">
        <v>11</v>
      </c>
      <c r="G269" s="5">
        <v>4</v>
      </c>
    </row>
    <row r="270" spans="1:7">
      <c r="A270" s="6" t="s">
        <v>7</v>
      </c>
      <c r="B270" s="7" t="s">
        <v>12</v>
      </c>
      <c r="C270" s="7" t="s">
        <v>13</v>
      </c>
      <c r="D270" s="7" t="s">
        <v>257</v>
      </c>
      <c r="E270" s="5" t="s">
        <v>10</v>
      </c>
      <c r="F270" s="7" t="s">
        <v>15</v>
      </c>
      <c r="G270" s="5">
        <v>8</v>
      </c>
    </row>
    <row r="271" spans="1:7">
      <c r="A271" s="6" t="s">
        <v>7</v>
      </c>
      <c r="B271" s="7" t="s">
        <v>19</v>
      </c>
      <c r="C271" s="7" t="s">
        <v>13</v>
      </c>
      <c r="D271" s="7" t="s">
        <v>258</v>
      </c>
      <c r="E271" s="5" t="s">
        <v>10</v>
      </c>
      <c r="F271" s="7" t="s">
        <v>11</v>
      </c>
      <c r="G271" s="5">
        <v>2</v>
      </c>
    </row>
    <row r="272" spans="1:7">
      <c r="A272" s="6" t="s">
        <v>7</v>
      </c>
      <c r="B272" s="7" t="s">
        <v>8</v>
      </c>
      <c r="C272" s="7" t="s">
        <v>8</v>
      </c>
      <c r="D272" s="7" t="s">
        <v>9</v>
      </c>
      <c r="E272" s="5" t="s">
        <v>10</v>
      </c>
      <c r="F272" s="7" t="s">
        <v>11</v>
      </c>
      <c r="G272" s="5">
        <v>6</v>
      </c>
    </row>
    <row r="273" spans="1:7">
      <c r="A273" s="6" t="s">
        <v>7</v>
      </c>
      <c r="B273" s="7" t="s">
        <v>12</v>
      </c>
      <c r="C273" s="7" t="s">
        <v>13</v>
      </c>
      <c r="D273" s="7" t="s">
        <v>259</v>
      </c>
      <c r="E273" s="7" t="s">
        <v>17</v>
      </c>
      <c r="F273" s="7" t="s">
        <v>11</v>
      </c>
      <c r="G273" s="5">
        <v>9</v>
      </c>
    </row>
    <row r="274" spans="1:7">
      <c r="A274" s="6" t="s">
        <v>7</v>
      </c>
      <c r="B274" s="7" t="s">
        <v>12</v>
      </c>
      <c r="C274" s="7" t="s">
        <v>13</v>
      </c>
      <c r="D274" s="7" t="s">
        <v>260</v>
      </c>
      <c r="E274" s="7" t="s">
        <v>17</v>
      </c>
      <c r="F274" s="7" t="s">
        <v>11</v>
      </c>
      <c r="G274" s="5">
        <v>2</v>
      </c>
    </row>
    <row r="275" spans="1:7">
      <c r="A275" s="6" t="s">
        <v>7</v>
      </c>
      <c r="B275" s="7" t="s">
        <v>19</v>
      </c>
      <c r="C275" s="7" t="s">
        <v>8</v>
      </c>
      <c r="D275" s="7" t="s">
        <v>28</v>
      </c>
      <c r="E275" s="5" t="s">
        <v>10</v>
      </c>
      <c r="F275" s="7" t="s">
        <v>21</v>
      </c>
      <c r="G275" s="5">
        <v>7</v>
      </c>
    </row>
    <row r="276" spans="1:7">
      <c r="A276" s="6" t="s">
        <v>7</v>
      </c>
      <c r="B276" s="7" t="s">
        <v>8</v>
      </c>
      <c r="C276" s="7" t="s">
        <v>13</v>
      </c>
      <c r="D276" s="7" t="s">
        <v>261</v>
      </c>
      <c r="E276" s="5" t="s">
        <v>10</v>
      </c>
      <c r="F276" s="7" t="s">
        <v>26</v>
      </c>
      <c r="G276" s="5">
        <v>5</v>
      </c>
    </row>
    <row r="277" spans="1:7">
      <c r="A277" s="6" t="s">
        <v>7</v>
      </c>
      <c r="B277" s="7" t="s">
        <v>8</v>
      </c>
      <c r="C277" s="7" t="s">
        <v>8</v>
      </c>
      <c r="D277" s="7" t="s">
        <v>60</v>
      </c>
      <c r="E277" s="5" t="s">
        <v>10</v>
      </c>
      <c r="F277" s="7" t="s">
        <v>11</v>
      </c>
      <c r="G277" s="5">
        <v>3</v>
      </c>
    </row>
    <row r="278" spans="1:7">
      <c r="A278" s="6" t="s">
        <v>7</v>
      </c>
      <c r="B278" s="7" t="s">
        <v>8</v>
      </c>
      <c r="C278" s="7" t="s">
        <v>8</v>
      </c>
      <c r="D278" s="7" t="s">
        <v>60</v>
      </c>
      <c r="E278" s="5" t="s">
        <v>10</v>
      </c>
      <c r="F278" s="7" t="s">
        <v>11</v>
      </c>
      <c r="G278" s="5">
        <v>3</v>
      </c>
    </row>
    <row r="279" spans="1:7">
      <c r="A279" s="6" t="s">
        <v>7</v>
      </c>
      <c r="B279" s="7" t="s">
        <v>19</v>
      </c>
      <c r="C279" s="7" t="s">
        <v>13</v>
      </c>
      <c r="D279" s="7" t="s">
        <v>262</v>
      </c>
      <c r="E279" s="5" t="s">
        <v>10</v>
      </c>
      <c r="F279" s="7" t="s">
        <v>118</v>
      </c>
      <c r="G279" s="5">
        <v>7</v>
      </c>
    </row>
    <row r="280" spans="1:7">
      <c r="A280" s="6" t="s">
        <v>7</v>
      </c>
      <c r="B280" s="7" t="s">
        <v>12</v>
      </c>
      <c r="C280" s="7" t="s">
        <v>13</v>
      </c>
      <c r="D280" s="7" t="s">
        <v>263</v>
      </c>
      <c r="E280" s="7" t="s">
        <v>17</v>
      </c>
      <c r="F280" s="5" t="s">
        <v>11</v>
      </c>
      <c r="G280" s="5">
        <v>2</v>
      </c>
    </row>
    <row r="281" spans="1:7">
      <c r="A281" s="6" t="s">
        <v>7</v>
      </c>
      <c r="B281" s="7" t="s">
        <v>8</v>
      </c>
      <c r="C281" s="7" t="s">
        <v>8</v>
      </c>
      <c r="D281" s="7" t="s">
        <v>264</v>
      </c>
      <c r="E281" s="5" t="s">
        <v>149</v>
      </c>
      <c r="F281" s="7" t="s">
        <v>21</v>
      </c>
      <c r="G281" s="5">
        <v>3</v>
      </c>
    </row>
    <row r="282" spans="1:7">
      <c r="A282" s="6" t="s">
        <v>7</v>
      </c>
      <c r="B282" s="7" t="s">
        <v>12</v>
      </c>
      <c r="C282" s="7" t="s">
        <v>13</v>
      </c>
      <c r="D282" s="7" t="s">
        <v>265</v>
      </c>
      <c r="E282" s="5" t="s">
        <v>149</v>
      </c>
      <c r="F282" s="7" t="s">
        <v>11</v>
      </c>
      <c r="G282" s="5">
        <v>3</v>
      </c>
    </row>
    <row r="283" spans="1:7">
      <c r="A283" s="6" t="s">
        <v>7</v>
      </c>
      <c r="B283" s="7" t="s">
        <v>8</v>
      </c>
      <c r="C283" s="7" t="s">
        <v>8</v>
      </c>
      <c r="D283" s="7" t="s">
        <v>9</v>
      </c>
      <c r="E283" s="5" t="s">
        <v>10</v>
      </c>
      <c r="F283" s="7" t="s">
        <v>11</v>
      </c>
      <c r="G283" s="5">
        <v>3</v>
      </c>
    </row>
    <row r="284" spans="1:7">
      <c r="A284" s="6" t="s">
        <v>7</v>
      </c>
      <c r="B284" s="7" t="s">
        <v>52</v>
      </c>
      <c r="C284" s="7" t="s">
        <v>13</v>
      </c>
      <c r="D284" s="7" t="s">
        <v>123</v>
      </c>
      <c r="E284" s="7" t="s">
        <v>17</v>
      </c>
      <c r="F284" s="7" t="s">
        <v>11</v>
      </c>
      <c r="G284" s="5">
        <v>4</v>
      </c>
    </row>
    <row r="285" spans="1:7">
      <c r="A285" s="6" t="s">
        <v>7</v>
      </c>
      <c r="B285" s="7" t="s">
        <v>12</v>
      </c>
      <c r="C285" s="7" t="s">
        <v>13</v>
      </c>
      <c r="D285" s="7" t="s">
        <v>266</v>
      </c>
      <c r="E285" s="7" t="s">
        <v>17</v>
      </c>
      <c r="F285" s="7" t="s">
        <v>11</v>
      </c>
      <c r="G285" s="5">
        <v>4</v>
      </c>
    </row>
    <row r="286" spans="1:7">
      <c r="A286" s="6" t="s">
        <v>7</v>
      </c>
      <c r="B286" s="7" t="s">
        <v>8</v>
      </c>
      <c r="C286" s="7" t="s">
        <v>13</v>
      </c>
      <c r="D286" s="7" t="s">
        <v>267</v>
      </c>
      <c r="E286" s="5" t="s">
        <v>10</v>
      </c>
      <c r="F286" s="7" t="s">
        <v>145</v>
      </c>
      <c r="G286" s="5">
        <v>5</v>
      </c>
    </row>
    <row r="287" spans="1:7">
      <c r="A287" s="6" t="s">
        <v>7</v>
      </c>
      <c r="B287" s="7" t="s">
        <v>12</v>
      </c>
      <c r="C287" s="7" t="s">
        <v>13</v>
      </c>
      <c r="D287" s="7" t="s">
        <v>268</v>
      </c>
      <c r="E287" s="7" t="s">
        <v>17</v>
      </c>
      <c r="F287" s="7" t="s">
        <v>11</v>
      </c>
      <c r="G287" s="5">
        <v>7</v>
      </c>
    </row>
    <row r="288" spans="1:7">
      <c r="A288" s="6" t="s">
        <v>7</v>
      </c>
      <c r="B288" s="7" t="s">
        <v>12</v>
      </c>
      <c r="C288" s="7" t="s">
        <v>13</v>
      </c>
      <c r="D288" s="7" t="s">
        <v>269</v>
      </c>
      <c r="E288" s="5" t="s">
        <v>10</v>
      </c>
      <c r="F288" s="7" t="s">
        <v>21</v>
      </c>
      <c r="G288" s="5">
        <v>7</v>
      </c>
    </row>
    <row r="289" spans="1:7">
      <c r="A289" s="6" t="s">
        <v>7</v>
      </c>
      <c r="B289" s="7" t="s">
        <v>8</v>
      </c>
      <c r="C289" s="7" t="s">
        <v>8</v>
      </c>
      <c r="D289" s="7" t="s">
        <v>28</v>
      </c>
      <c r="E289" s="5" t="s">
        <v>10</v>
      </c>
      <c r="F289" s="7" t="s">
        <v>21</v>
      </c>
      <c r="G289" s="5">
        <v>5</v>
      </c>
    </row>
    <row r="290" spans="1:7">
      <c r="A290" s="6" t="s">
        <v>7</v>
      </c>
      <c r="B290" s="7" t="s">
        <v>8</v>
      </c>
      <c r="C290" s="7" t="s">
        <v>8</v>
      </c>
      <c r="D290" s="7" t="s">
        <v>9</v>
      </c>
      <c r="E290" s="5" t="s">
        <v>10</v>
      </c>
      <c r="F290" s="7" t="s">
        <v>11</v>
      </c>
      <c r="G290" s="5">
        <v>2</v>
      </c>
    </row>
    <row r="291" spans="1:7">
      <c r="A291" s="6" t="s">
        <v>7</v>
      </c>
      <c r="B291" s="7" t="s">
        <v>270</v>
      </c>
      <c r="C291" s="7" t="s">
        <v>13</v>
      </c>
      <c r="D291" s="7" t="s">
        <v>271</v>
      </c>
      <c r="E291" s="7" t="s">
        <v>17</v>
      </c>
      <c r="F291" s="7" t="s">
        <v>11</v>
      </c>
      <c r="G291" s="5">
        <v>1</v>
      </c>
    </row>
    <row r="292" spans="1:7">
      <c r="A292" s="6" t="s">
        <v>7</v>
      </c>
      <c r="B292" s="7" t="s">
        <v>8</v>
      </c>
      <c r="C292" s="7" t="s">
        <v>8</v>
      </c>
      <c r="D292" s="7" t="s">
        <v>9</v>
      </c>
      <c r="E292" s="5" t="s">
        <v>10</v>
      </c>
      <c r="F292" s="7" t="s">
        <v>11</v>
      </c>
      <c r="G292" s="5">
        <v>6</v>
      </c>
    </row>
    <row r="293" spans="1:7">
      <c r="A293" s="6" t="s">
        <v>32</v>
      </c>
      <c r="B293" s="7" t="s">
        <v>12</v>
      </c>
      <c r="C293" s="7" t="s">
        <v>13</v>
      </c>
      <c r="D293" s="7" t="s">
        <v>272</v>
      </c>
      <c r="E293" s="5" t="s">
        <v>149</v>
      </c>
      <c r="F293" s="7" t="s">
        <v>80</v>
      </c>
      <c r="G293" s="5">
        <v>2</v>
      </c>
    </row>
    <row r="294" spans="1:7">
      <c r="A294" s="6" t="s">
        <v>7</v>
      </c>
      <c r="B294" s="7" t="s">
        <v>8</v>
      </c>
      <c r="C294" s="7" t="s">
        <v>8</v>
      </c>
      <c r="D294" s="7" t="s">
        <v>9</v>
      </c>
      <c r="E294" s="5" t="s">
        <v>10</v>
      </c>
      <c r="F294" s="7" t="s">
        <v>11</v>
      </c>
      <c r="G294" s="5">
        <v>2</v>
      </c>
    </row>
    <row r="295" spans="1:7">
      <c r="A295" s="6" t="s">
        <v>7</v>
      </c>
      <c r="B295" s="7" t="s">
        <v>8</v>
      </c>
      <c r="C295" s="7" t="s">
        <v>13</v>
      </c>
      <c r="D295" s="7" t="s">
        <v>273</v>
      </c>
      <c r="E295" s="5" t="s">
        <v>10</v>
      </c>
      <c r="F295" s="7" t="s">
        <v>11</v>
      </c>
      <c r="G295" s="5">
        <v>2</v>
      </c>
    </row>
    <row r="296" spans="1:7">
      <c r="A296" s="6" t="s">
        <v>7</v>
      </c>
      <c r="B296" s="7" t="s">
        <v>12</v>
      </c>
      <c r="C296" s="7" t="s">
        <v>13</v>
      </c>
      <c r="D296" s="7" t="s">
        <v>274</v>
      </c>
      <c r="E296" s="7" t="s">
        <v>17</v>
      </c>
      <c r="F296" s="7" t="s">
        <v>11</v>
      </c>
      <c r="G296" s="5">
        <v>6</v>
      </c>
    </row>
    <row r="297" spans="1:7">
      <c r="A297" s="6" t="s">
        <v>7</v>
      </c>
      <c r="B297" s="7" t="s">
        <v>19</v>
      </c>
      <c r="C297" s="7" t="s">
        <v>8</v>
      </c>
      <c r="D297" s="7" t="s">
        <v>28</v>
      </c>
      <c r="E297" s="5" t="s">
        <v>10</v>
      </c>
      <c r="F297" s="7" t="s">
        <v>21</v>
      </c>
      <c r="G297" s="5">
        <v>5</v>
      </c>
    </row>
    <row r="298" spans="1:7">
      <c r="A298" s="6" t="s">
        <v>7</v>
      </c>
      <c r="B298" s="7" t="s">
        <v>8</v>
      </c>
      <c r="C298" s="7" t="s">
        <v>8</v>
      </c>
      <c r="D298" s="7" t="s">
        <v>275</v>
      </c>
      <c r="E298" s="7" t="s">
        <v>17</v>
      </c>
      <c r="F298" s="7" t="s">
        <v>11</v>
      </c>
      <c r="G298" s="5">
        <v>2</v>
      </c>
    </row>
    <row r="299" spans="1:7">
      <c r="A299" s="6" t="s">
        <v>7</v>
      </c>
      <c r="B299" s="7" t="s">
        <v>116</v>
      </c>
      <c r="C299" s="7" t="s">
        <v>13</v>
      </c>
      <c r="D299" s="7" t="s">
        <v>276</v>
      </c>
      <c r="E299" s="5" t="s">
        <v>10</v>
      </c>
      <c r="F299" s="7" t="s">
        <v>26</v>
      </c>
      <c r="G299" s="5">
        <v>4</v>
      </c>
    </row>
    <row r="300" spans="1:7">
      <c r="A300" s="6" t="s">
        <v>7</v>
      </c>
      <c r="B300" s="7" t="s">
        <v>277</v>
      </c>
      <c r="C300" s="7" t="s">
        <v>13</v>
      </c>
      <c r="D300" s="7" t="s">
        <v>278</v>
      </c>
      <c r="E300" s="5" t="s">
        <v>10</v>
      </c>
      <c r="F300" s="7" t="s">
        <v>118</v>
      </c>
      <c r="G300" s="5">
        <v>2</v>
      </c>
    </row>
    <row r="301" spans="1:7">
      <c r="A301" s="6" t="s">
        <v>7</v>
      </c>
      <c r="B301" s="7" t="s">
        <v>19</v>
      </c>
      <c r="C301" s="7" t="s">
        <v>8</v>
      </c>
      <c r="D301" s="7" t="s">
        <v>60</v>
      </c>
      <c r="E301" s="5" t="s">
        <v>10</v>
      </c>
      <c r="F301" s="7" t="s">
        <v>11</v>
      </c>
      <c r="G301" s="5">
        <v>6</v>
      </c>
    </row>
    <row r="302" spans="1:7">
      <c r="A302" s="6" t="s">
        <v>7</v>
      </c>
      <c r="B302" s="7" t="s">
        <v>12</v>
      </c>
      <c r="C302" s="7" t="s">
        <v>13</v>
      </c>
      <c r="D302" s="7" t="s">
        <v>279</v>
      </c>
      <c r="E302" s="7" t="s">
        <v>17</v>
      </c>
      <c r="F302" s="7" t="s">
        <v>11</v>
      </c>
      <c r="G302" s="5">
        <v>4</v>
      </c>
    </row>
    <row r="303" spans="1:7">
      <c r="A303" s="6" t="s">
        <v>7</v>
      </c>
      <c r="B303" s="7" t="s">
        <v>270</v>
      </c>
      <c r="C303" s="7" t="s">
        <v>13</v>
      </c>
      <c r="D303" s="7" t="s">
        <v>280</v>
      </c>
      <c r="E303" s="7" t="s">
        <v>17</v>
      </c>
      <c r="F303" s="7" t="s">
        <v>11</v>
      </c>
      <c r="G303" s="5">
        <v>2</v>
      </c>
    </row>
    <row r="304" spans="1:7">
      <c r="A304" s="6" t="s">
        <v>7</v>
      </c>
      <c r="B304" s="7" t="s">
        <v>12</v>
      </c>
      <c r="C304" s="7" t="s">
        <v>13</v>
      </c>
      <c r="D304" s="7" t="s">
        <v>281</v>
      </c>
      <c r="E304" s="5" t="s">
        <v>149</v>
      </c>
      <c r="F304" s="7" t="s">
        <v>21</v>
      </c>
      <c r="G304" s="5">
        <v>3</v>
      </c>
    </row>
    <row r="305" spans="1:7">
      <c r="A305" s="6" t="s">
        <v>32</v>
      </c>
      <c r="B305" s="7" t="s">
        <v>282</v>
      </c>
      <c r="C305" s="7" t="s">
        <v>13</v>
      </c>
      <c r="D305" s="7" t="s">
        <v>283</v>
      </c>
      <c r="E305" s="5" t="s">
        <v>149</v>
      </c>
      <c r="F305" s="5" t="s">
        <v>11</v>
      </c>
      <c r="G305" s="5">
        <v>6</v>
      </c>
    </row>
    <row r="306" spans="1:7">
      <c r="A306" s="6" t="s">
        <v>7</v>
      </c>
      <c r="B306" s="7" t="s">
        <v>19</v>
      </c>
      <c r="C306" s="7" t="s">
        <v>8</v>
      </c>
      <c r="D306" s="7" t="s">
        <v>60</v>
      </c>
      <c r="E306" s="5" t="s">
        <v>10</v>
      </c>
      <c r="F306" s="7" t="s">
        <v>26</v>
      </c>
      <c r="G306" s="5">
        <v>3</v>
      </c>
    </row>
    <row r="307" spans="1:7">
      <c r="A307" s="6" t="s">
        <v>7</v>
      </c>
      <c r="B307" s="7" t="s">
        <v>12</v>
      </c>
      <c r="C307" s="7" t="s">
        <v>13</v>
      </c>
      <c r="D307" s="7" t="s">
        <v>284</v>
      </c>
      <c r="E307" s="7" t="s">
        <v>17</v>
      </c>
      <c r="F307" s="7" t="s">
        <v>11</v>
      </c>
      <c r="G307" s="5">
        <v>2</v>
      </c>
    </row>
    <row r="308" spans="1:7">
      <c r="A308" s="6" t="s">
        <v>7</v>
      </c>
      <c r="B308" s="7" t="s">
        <v>8</v>
      </c>
      <c r="C308" s="7" t="s">
        <v>285</v>
      </c>
      <c r="D308" s="7" t="s">
        <v>286</v>
      </c>
      <c r="E308" s="5" t="s">
        <v>10</v>
      </c>
      <c r="F308" s="7" t="s">
        <v>26</v>
      </c>
      <c r="G308" s="5">
        <v>3</v>
      </c>
    </row>
    <row r="309" spans="1:7">
      <c r="A309" s="6" t="s">
        <v>7</v>
      </c>
      <c r="B309" s="7"/>
      <c r="C309" s="7"/>
      <c r="D309" s="7"/>
      <c r="E309" s="5" t="s">
        <v>149</v>
      </c>
      <c r="F309" s="7" t="s">
        <v>26</v>
      </c>
      <c r="G309" s="5">
        <v>1</v>
      </c>
    </row>
    <row r="310" spans="1:7">
      <c r="A310" s="6" t="s">
        <v>7</v>
      </c>
      <c r="B310" s="7" t="s">
        <v>12</v>
      </c>
      <c r="C310" s="7" t="s">
        <v>13</v>
      </c>
      <c r="D310" s="7" t="s">
        <v>287</v>
      </c>
      <c r="E310" s="7" t="s">
        <v>17</v>
      </c>
      <c r="F310" s="7" t="s">
        <v>11</v>
      </c>
      <c r="G310" s="5">
        <v>5</v>
      </c>
    </row>
    <row r="311" spans="1:7">
      <c r="A311" s="6" t="s">
        <v>7</v>
      </c>
      <c r="B311" s="7" t="s">
        <v>19</v>
      </c>
      <c r="C311" s="7" t="s">
        <v>8</v>
      </c>
      <c r="D311" s="7" t="s">
        <v>28</v>
      </c>
      <c r="E311" s="5" t="s">
        <v>10</v>
      </c>
      <c r="F311" s="7" t="s">
        <v>21</v>
      </c>
      <c r="G311" s="5">
        <v>8</v>
      </c>
    </row>
    <row r="312" spans="1:7">
      <c r="A312" s="6" t="s">
        <v>7</v>
      </c>
      <c r="B312" s="7" t="s">
        <v>8</v>
      </c>
      <c r="C312" s="7" t="s">
        <v>13</v>
      </c>
      <c r="D312" s="7" t="s">
        <v>288</v>
      </c>
      <c r="E312" s="5" t="s">
        <v>10</v>
      </c>
      <c r="F312" s="7" t="s">
        <v>15</v>
      </c>
      <c r="G312" s="5">
        <v>1</v>
      </c>
    </row>
    <row r="313" spans="1:7">
      <c r="A313" s="6" t="s">
        <v>7</v>
      </c>
      <c r="B313" s="7" t="s">
        <v>8</v>
      </c>
      <c r="C313" s="7" t="s">
        <v>8</v>
      </c>
      <c r="D313" s="7" t="s">
        <v>123</v>
      </c>
      <c r="E313" s="7" t="s">
        <v>17</v>
      </c>
      <c r="F313" s="7" t="s">
        <v>11</v>
      </c>
      <c r="G313" s="5">
        <v>2</v>
      </c>
    </row>
    <row r="314" spans="1:7">
      <c r="A314" s="6" t="s">
        <v>7</v>
      </c>
      <c r="B314" s="7" t="s">
        <v>12</v>
      </c>
      <c r="C314" s="7" t="s">
        <v>289</v>
      </c>
      <c r="D314" s="7" t="s">
        <v>290</v>
      </c>
      <c r="E314" s="5" t="s">
        <v>10</v>
      </c>
      <c r="F314" s="7" t="s">
        <v>26</v>
      </c>
      <c r="G314" s="5">
        <v>7</v>
      </c>
    </row>
    <row r="315" spans="1:7">
      <c r="A315" s="6" t="s">
        <v>7</v>
      </c>
      <c r="B315" s="7" t="s">
        <v>19</v>
      </c>
      <c r="C315" s="7" t="s">
        <v>8</v>
      </c>
      <c r="D315" s="7" t="s">
        <v>28</v>
      </c>
      <c r="E315" s="5" t="s">
        <v>10</v>
      </c>
      <c r="F315" s="7" t="s">
        <v>11</v>
      </c>
      <c r="G315" s="5">
        <v>5</v>
      </c>
    </row>
    <row r="316" spans="1:7">
      <c r="A316" s="6" t="s">
        <v>7</v>
      </c>
      <c r="B316" s="7" t="s">
        <v>8</v>
      </c>
      <c r="C316" s="7" t="s">
        <v>8</v>
      </c>
      <c r="D316" s="7" t="s">
        <v>9</v>
      </c>
      <c r="E316" s="5" t="s">
        <v>10</v>
      </c>
      <c r="F316" s="7" t="s">
        <v>11</v>
      </c>
      <c r="G316" s="5">
        <v>4</v>
      </c>
    </row>
    <row r="317" spans="1:7">
      <c r="A317" s="6" t="s">
        <v>7</v>
      </c>
      <c r="B317" s="7" t="s">
        <v>12</v>
      </c>
      <c r="C317" s="7" t="s">
        <v>13</v>
      </c>
      <c r="D317" s="7" t="s">
        <v>291</v>
      </c>
      <c r="E317" s="7" t="s">
        <v>17</v>
      </c>
      <c r="F317" s="7" t="s">
        <v>11</v>
      </c>
      <c r="G317" s="5">
        <v>1</v>
      </c>
    </row>
    <row r="318" spans="1:7">
      <c r="A318" s="6" t="s">
        <v>7</v>
      </c>
      <c r="B318" s="7" t="s">
        <v>12</v>
      </c>
      <c r="C318" s="7" t="s">
        <v>13</v>
      </c>
      <c r="D318" s="7" t="s">
        <v>292</v>
      </c>
      <c r="E318" s="7" t="s">
        <v>17</v>
      </c>
      <c r="F318" s="7" t="s">
        <v>11</v>
      </c>
      <c r="G318" s="5">
        <v>2</v>
      </c>
    </row>
    <row r="319" spans="1:7">
      <c r="A319" s="6" t="s">
        <v>7</v>
      </c>
      <c r="B319" s="7" t="s">
        <v>8</v>
      </c>
      <c r="C319" s="7" t="s">
        <v>13</v>
      </c>
      <c r="D319" s="7" t="s">
        <v>293</v>
      </c>
      <c r="E319" s="5" t="s">
        <v>10</v>
      </c>
      <c r="F319" s="7" t="s">
        <v>11</v>
      </c>
      <c r="G319" s="5">
        <v>3</v>
      </c>
    </row>
    <row r="320" spans="1:7">
      <c r="A320" s="6" t="s">
        <v>7</v>
      </c>
      <c r="B320" s="7" t="s">
        <v>19</v>
      </c>
      <c r="C320" s="7" t="s">
        <v>8</v>
      </c>
      <c r="D320" s="7" t="s">
        <v>28</v>
      </c>
      <c r="E320" s="5" t="s">
        <v>10</v>
      </c>
      <c r="F320" s="7" t="s">
        <v>11</v>
      </c>
      <c r="G320" s="5">
        <v>4</v>
      </c>
    </row>
    <row r="321" spans="1:7">
      <c r="A321" s="6" t="s">
        <v>7</v>
      </c>
      <c r="B321" s="7" t="s">
        <v>19</v>
      </c>
      <c r="C321" s="7" t="s">
        <v>13</v>
      </c>
      <c r="D321" s="7" t="s">
        <v>294</v>
      </c>
      <c r="E321" s="5" t="s">
        <v>10</v>
      </c>
      <c r="F321" s="7" t="s">
        <v>11</v>
      </c>
      <c r="G321" s="5">
        <v>5</v>
      </c>
    </row>
    <row r="322" spans="1:7">
      <c r="A322" s="6" t="s">
        <v>7</v>
      </c>
      <c r="B322" s="7" t="s">
        <v>8</v>
      </c>
      <c r="C322" s="7" t="s">
        <v>8</v>
      </c>
      <c r="D322" s="7" t="s">
        <v>9</v>
      </c>
      <c r="E322" s="5" t="s">
        <v>10</v>
      </c>
      <c r="F322" s="7" t="s">
        <v>11</v>
      </c>
      <c r="G322" s="5">
        <v>3</v>
      </c>
    </row>
    <row r="323" spans="1:7">
      <c r="A323" s="6" t="s">
        <v>7</v>
      </c>
      <c r="B323" s="7" t="s">
        <v>8</v>
      </c>
      <c r="C323" s="7" t="s">
        <v>8</v>
      </c>
      <c r="D323" s="7" t="s">
        <v>9</v>
      </c>
      <c r="E323" s="5" t="s">
        <v>10</v>
      </c>
      <c r="F323" s="7" t="s">
        <v>11</v>
      </c>
      <c r="G323" s="5">
        <v>2</v>
      </c>
    </row>
    <row r="324" spans="1:7">
      <c r="A324" s="6" t="s">
        <v>7</v>
      </c>
      <c r="B324" s="7" t="s">
        <v>8</v>
      </c>
      <c r="C324" s="7" t="s">
        <v>295</v>
      </c>
      <c r="D324" s="7" t="s">
        <v>296</v>
      </c>
      <c r="E324" s="5" t="s">
        <v>10</v>
      </c>
      <c r="F324" s="7" t="s">
        <v>21</v>
      </c>
      <c r="G324" s="5">
        <v>3</v>
      </c>
    </row>
    <row r="325" spans="1:7">
      <c r="A325" s="6" t="s">
        <v>7</v>
      </c>
      <c r="B325" s="7" t="s">
        <v>8</v>
      </c>
      <c r="C325" s="7" t="s">
        <v>8</v>
      </c>
      <c r="D325" s="7" t="s">
        <v>9</v>
      </c>
      <c r="E325" s="5" t="s">
        <v>10</v>
      </c>
      <c r="F325" s="7" t="s">
        <v>11</v>
      </c>
      <c r="G325" s="5">
        <v>6</v>
      </c>
    </row>
    <row r="326" spans="1:7">
      <c r="A326" s="6" t="s">
        <v>7</v>
      </c>
      <c r="B326" s="7" t="s">
        <v>8</v>
      </c>
      <c r="C326" s="7" t="s">
        <v>8</v>
      </c>
      <c r="D326" s="7" t="s">
        <v>123</v>
      </c>
      <c r="E326" s="7" t="s">
        <v>17</v>
      </c>
      <c r="F326" s="7" t="s">
        <v>11</v>
      </c>
      <c r="G326" s="5">
        <v>2</v>
      </c>
    </row>
    <row r="327" spans="1:7">
      <c r="A327" s="6" t="s">
        <v>7</v>
      </c>
      <c r="B327" s="7" t="s">
        <v>8</v>
      </c>
      <c r="C327" s="7" t="s">
        <v>8</v>
      </c>
      <c r="D327" s="7" t="s">
        <v>297</v>
      </c>
      <c r="E327" s="5" t="s">
        <v>10</v>
      </c>
      <c r="F327" s="7" t="s">
        <v>21</v>
      </c>
      <c r="G327" s="5">
        <v>5</v>
      </c>
    </row>
    <row r="328" spans="1:7">
      <c r="A328" s="6" t="s">
        <v>7</v>
      </c>
      <c r="B328" s="7" t="s">
        <v>8</v>
      </c>
      <c r="C328" s="7" t="s">
        <v>8</v>
      </c>
      <c r="D328" s="7" t="s">
        <v>298</v>
      </c>
      <c r="E328" s="7" t="s">
        <v>17</v>
      </c>
      <c r="F328" s="7" t="s">
        <v>11</v>
      </c>
      <c r="G328" s="5">
        <v>2</v>
      </c>
    </row>
    <row r="329" spans="1:7">
      <c r="A329" s="6" t="s">
        <v>7</v>
      </c>
      <c r="B329" s="7" t="s">
        <v>12</v>
      </c>
      <c r="C329" s="7" t="s">
        <v>13</v>
      </c>
      <c r="D329" s="7" t="s">
        <v>299</v>
      </c>
      <c r="E329" s="5" t="s">
        <v>10</v>
      </c>
      <c r="F329" s="7" t="s">
        <v>26</v>
      </c>
      <c r="G329" s="5">
        <v>2</v>
      </c>
    </row>
    <row r="330" spans="1:7">
      <c r="A330" s="6" t="s">
        <v>7</v>
      </c>
      <c r="B330" s="7" t="s">
        <v>8</v>
      </c>
      <c r="C330" s="7" t="s">
        <v>8</v>
      </c>
      <c r="D330" s="7" t="s">
        <v>300</v>
      </c>
      <c r="E330" s="7" t="s">
        <v>17</v>
      </c>
      <c r="F330" s="7" t="s">
        <v>11</v>
      </c>
      <c r="G330" s="5">
        <v>5</v>
      </c>
    </row>
    <row r="331" spans="1:7">
      <c r="A331" s="6" t="s">
        <v>7</v>
      </c>
      <c r="B331" s="7" t="s">
        <v>8</v>
      </c>
      <c r="C331" s="7" t="s">
        <v>8</v>
      </c>
      <c r="D331" s="7" t="s">
        <v>9</v>
      </c>
      <c r="E331" s="5" t="s">
        <v>10</v>
      </c>
      <c r="F331" s="7" t="s">
        <v>11</v>
      </c>
      <c r="G331" s="5">
        <v>6</v>
      </c>
    </row>
    <row r="332" spans="1:7">
      <c r="A332" s="6" t="s">
        <v>7</v>
      </c>
      <c r="B332" s="7" t="s">
        <v>19</v>
      </c>
      <c r="C332" s="7" t="s">
        <v>13</v>
      </c>
      <c r="D332" s="7" t="s">
        <v>301</v>
      </c>
      <c r="E332" s="5" t="s">
        <v>10</v>
      </c>
      <c r="F332" s="7" t="s">
        <v>11</v>
      </c>
      <c r="G332" s="5">
        <v>4</v>
      </c>
    </row>
    <row r="333" spans="1:7">
      <c r="A333" s="6" t="s">
        <v>32</v>
      </c>
      <c r="B333" s="7" t="s">
        <v>302</v>
      </c>
      <c r="C333" s="7" t="s">
        <v>13</v>
      </c>
      <c r="D333" s="7" t="s">
        <v>303</v>
      </c>
      <c r="E333" s="5" t="s">
        <v>149</v>
      </c>
      <c r="F333" s="7" t="s">
        <v>11</v>
      </c>
      <c r="G333" s="5">
        <v>1</v>
      </c>
    </row>
    <row r="334" spans="1:7">
      <c r="A334" s="6" t="s">
        <v>32</v>
      </c>
      <c r="B334" s="7" t="s">
        <v>12</v>
      </c>
      <c r="C334" s="7" t="s">
        <v>13</v>
      </c>
      <c r="D334" s="7" t="s">
        <v>304</v>
      </c>
      <c r="E334" s="5" t="s">
        <v>149</v>
      </c>
      <c r="F334" s="7" t="s">
        <v>11</v>
      </c>
      <c r="G334" s="5">
        <v>5</v>
      </c>
    </row>
    <row r="335" spans="1:7">
      <c r="A335" s="6" t="s">
        <v>7</v>
      </c>
      <c r="B335" s="7" t="s">
        <v>8</v>
      </c>
      <c r="C335" s="7" t="s">
        <v>13</v>
      </c>
      <c r="D335" s="7" t="s">
        <v>305</v>
      </c>
      <c r="E335" s="5" t="s">
        <v>10</v>
      </c>
      <c r="F335" s="7" t="s">
        <v>37</v>
      </c>
      <c r="G335" s="5">
        <v>2</v>
      </c>
    </row>
    <row r="336" spans="1:7">
      <c r="A336" s="6" t="s">
        <v>7</v>
      </c>
      <c r="B336" s="7" t="s">
        <v>8</v>
      </c>
      <c r="C336" s="7" t="s">
        <v>13</v>
      </c>
      <c r="D336" s="7" t="s">
        <v>306</v>
      </c>
      <c r="E336" s="5" t="s">
        <v>10</v>
      </c>
      <c r="F336" s="7" t="s">
        <v>21</v>
      </c>
      <c r="G336" s="5">
        <v>2</v>
      </c>
    </row>
    <row r="337" spans="1:7">
      <c r="A337" s="6" t="s">
        <v>7</v>
      </c>
      <c r="B337" s="7" t="s">
        <v>12</v>
      </c>
      <c r="C337" s="7" t="s">
        <v>13</v>
      </c>
      <c r="D337" s="7" t="s">
        <v>307</v>
      </c>
      <c r="E337" s="7" t="s">
        <v>17</v>
      </c>
      <c r="F337" s="7" t="s">
        <v>11</v>
      </c>
      <c r="G337" s="5">
        <v>5</v>
      </c>
    </row>
    <row r="338" spans="1:7">
      <c r="A338" s="6" t="s">
        <v>7</v>
      </c>
      <c r="B338" s="7" t="s">
        <v>8</v>
      </c>
      <c r="C338" s="7" t="s">
        <v>8</v>
      </c>
      <c r="D338" s="7" t="s">
        <v>123</v>
      </c>
      <c r="E338" s="7" t="s">
        <v>17</v>
      </c>
      <c r="F338" s="7" t="s">
        <v>11</v>
      </c>
      <c r="G338" s="5">
        <v>8</v>
      </c>
    </row>
    <row r="339" spans="1:7">
      <c r="A339" s="6" t="s">
        <v>7</v>
      </c>
      <c r="B339" s="7" t="s">
        <v>8</v>
      </c>
      <c r="C339" s="7" t="s">
        <v>13</v>
      </c>
      <c r="D339" s="7" t="s">
        <v>308</v>
      </c>
      <c r="E339" s="5" t="s">
        <v>10</v>
      </c>
      <c r="F339" s="7" t="s">
        <v>15</v>
      </c>
      <c r="G339" s="5">
        <v>3</v>
      </c>
    </row>
    <row r="340" spans="1:7">
      <c r="A340" s="6" t="s">
        <v>7</v>
      </c>
      <c r="B340" s="7" t="s">
        <v>19</v>
      </c>
      <c r="C340" s="7" t="s">
        <v>13</v>
      </c>
      <c r="D340" s="7" t="s">
        <v>309</v>
      </c>
      <c r="E340" s="7" t="s">
        <v>17</v>
      </c>
      <c r="F340" s="7" t="s">
        <v>11</v>
      </c>
      <c r="G340" s="5">
        <v>5</v>
      </c>
    </row>
    <row r="341" spans="1:7">
      <c r="A341" s="6" t="s">
        <v>7</v>
      </c>
      <c r="B341" s="7" t="s">
        <v>8</v>
      </c>
      <c r="C341" s="7" t="s">
        <v>8</v>
      </c>
      <c r="D341" s="7" t="s">
        <v>310</v>
      </c>
      <c r="E341" s="7" t="s">
        <v>17</v>
      </c>
      <c r="F341" s="7" t="s">
        <v>11</v>
      </c>
      <c r="G341" s="5">
        <v>7</v>
      </c>
    </row>
    <row r="342" spans="1:7">
      <c r="A342" s="6" t="s">
        <v>7</v>
      </c>
      <c r="B342" s="7" t="s">
        <v>270</v>
      </c>
      <c r="C342" s="7" t="s">
        <v>13</v>
      </c>
      <c r="D342" s="7" t="s">
        <v>311</v>
      </c>
      <c r="E342" s="7" t="s">
        <v>17</v>
      </c>
      <c r="F342" s="7" t="s">
        <v>11</v>
      </c>
      <c r="G342" s="5">
        <v>6</v>
      </c>
    </row>
    <row r="343" spans="1:7">
      <c r="A343" s="6" t="s">
        <v>7</v>
      </c>
      <c r="B343" s="7" t="s">
        <v>116</v>
      </c>
      <c r="C343" s="7" t="s">
        <v>13</v>
      </c>
      <c r="D343" s="7" t="s">
        <v>312</v>
      </c>
      <c r="E343" s="5" t="s">
        <v>10</v>
      </c>
      <c r="F343" s="7" t="s">
        <v>26</v>
      </c>
      <c r="G343" s="5">
        <v>3</v>
      </c>
    </row>
    <row r="344" spans="1:7">
      <c r="A344" s="6" t="s">
        <v>7</v>
      </c>
      <c r="B344" s="7" t="s">
        <v>12</v>
      </c>
      <c r="C344" s="7" t="s">
        <v>13</v>
      </c>
      <c r="D344" s="7" t="s">
        <v>313</v>
      </c>
      <c r="E344" s="7" t="s">
        <v>17</v>
      </c>
      <c r="F344" s="7" t="s">
        <v>11</v>
      </c>
      <c r="G344" s="5">
        <v>2</v>
      </c>
    </row>
    <row r="345" spans="1:7">
      <c r="A345" s="6" t="s">
        <v>7</v>
      </c>
      <c r="B345" s="7" t="s">
        <v>8</v>
      </c>
      <c r="C345" s="7" t="s">
        <v>8</v>
      </c>
      <c r="D345" s="7" t="s">
        <v>314</v>
      </c>
      <c r="E345" s="5" t="s">
        <v>10</v>
      </c>
      <c r="F345" s="7" t="s">
        <v>21</v>
      </c>
      <c r="G345" s="5">
        <v>4</v>
      </c>
    </row>
    <row r="346" spans="1:7">
      <c r="A346" s="6" t="s">
        <v>7</v>
      </c>
      <c r="B346" s="7" t="s">
        <v>8</v>
      </c>
      <c r="C346" s="7" t="s">
        <v>13</v>
      </c>
      <c r="D346" s="7" t="s">
        <v>315</v>
      </c>
      <c r="E346" s="7" t="s">
        <v>17</v>
      </c>
      <c r="F346" s="7" t="s">
        <v>11</v>
      </c>
      <c r="G346" s="5">
        <v>9</v>
      </c>
    </row>
    <row r="347" spans="1:7">
      <c r="A347" s="6" t="s">
        <v>7</v>
      </c>
      <c r="B347" s="7" t="s">
        <v>8</v>
      </c>
      <c r="C347" s="7" t="s">
        <v>13</v>
      </c>
      <c r="D347" s="7" t="s">
        <v>316</v>
      </c>
      <c r="E347" s="5" t="s">
        <v>10</v>
      </c>
      <c r="F347" s="7" t="s">
        <v>11</v>
      </c>
      <c r="G347" s="5">
        <v>4</v>
      </c>
    </row>
    <row r="348" spans="1:7">
      <c r="A348" s="6" t="s">
        <v>7</v>
      </c>
      <c r="B348" s="7" t="s">
        <v>8</v>
      </c>
      <c r="C348" s="7" t="s">
        <v>8</v>
      </c>
      <c r="D348" s="7" t="s">
        <v>317</v>
      </c>
      <c r="E348" s="5" t="s">
        <v>10</v>
      </c>
      <c r="F348" s="7" t="s">
        <v>26</v>
      </c>
      <c r="G348" s="5">
        <v>8</v>
      </c>
    </row>
    <row r="349" spans="1:7">
      <c r="A349" s="6" t="s">
        <v>7</v>
      </c>
      <c r="B349" s="7" t="s">
        <v>8</v>
      </c>
      <c r="C349" s="7" t="s">
        <v>8</v>
      </c>
      <c r="D349" s="7" t="s">
        <v>318</v>
      </c>
      <c r="E349" s="5" t="s">
        <v>10</v>
      </c>
      <c r="F349" s="7" t="s">
        <v>15</v>
      </c>
      <c r="G349" s="5">
        <v>2</v>
      </c>
    </row>
    <row r="350" spans="1:7">
      <c r="A350" s="6" t="s">
        <v>7</v>
      </c>
      <c r="B350" s="7" t="s">
        <v>116</v>
      </c>
      <c r="C350" s="7" t="s">
        <v>13</v>
      </c>
      <c r="D350" s="7" t="s">
        <v>319</v>
      </c>
      <c r="E350" s="5" t="s">
        <v>10</v>
      </c>
      <c r="F350" s="7" t="s">
        <v>21</v>
      </c>
      <c r="G350" s="5">
        <v>7</v>
      </c>
    </row>
    <row r="351" spans="1:7">
      <c r="A351" s="6" t="s">
        <v>7</v>
      </c>
      <c r="B351" s="7" t="s">
        <v>116</v>
      </c>
      <c r="C351" s="7" t="s">
        <v>13</v>
      </c>
      <c r="D351" s="7" t="s">
        <v>320</v>
      </c>
      <c r="E351" s="5" t="s">
        <v>10</v>
      </c>
      <c r="F351" s="7" t="s">
        <v>21</v>
      </c>
      <c r="G351" s="5">
        <v>7</v>
      </c>
    </row>
    <row r="352" spans="1:7">
      <c r="A352" s="6" t="s">
        <v>7</v>
      </c>
      <c r="B352" s="7" t="s">
        <v>8</v>
      </c>
      <c r="C352" s="7" t="s">
        <v>8</v>
      </c>
      <c r="D352" s="7" t="s">
        <v>321</v>
      </c>
      <c r="E352" s="5" t="s">
        <v>10</v>
      </c>
      <c r="F352" s="7" t="s">
        <v>15</v>
      </c>
      <c r="G352" s="5">
        <v>4</v>
      </c>
    </row>
    <row r="353" spans="1:7">
      <c r="A353" s="6" t="s">
        <v>7</v>
      </c>
      <c r="B353" s="7" t="s">
        <v>8</v>
      </c>
      <c r="C353" s="7" t="s">
        <v>8</v>
      </c>
      <c r="D353" s="7" t="s">
        <v>322</v>
      </c>
      <c r="E353" s="7" t="s">
        <v>17</v>
      </c>
      <c r="F353" s="7" t="s">
        <v>11</v>
      </c>
      <c r="G353" s="5">
        <v>5</v>
      </c>
    </row>
    <row r="354" spans="1:7">
      <c r="A354" s="6"/>
      <c r="B354" s="7"/>
      <c r="C354" s="7"/>
      <c r="D354" s="7"/>
      <c r="E354" s="5" t="s">
        <v>10</v>
      </c>
      <c r="F354" s="7" t="s">
        <v>26</v>
      </c>
      <c r="G354" s="5">
        <v>4</v>
      </c>
    </row>
    <row r="355" spans="1:7">
      <c r="A355" s="6"/>
      <c r="B355" s="7"/>
      <c r="C355" s="7"/>
      <c r="D355" s="7"/>
      <c r="E355" s="7" t="s">
        <v>17</v>
      </c>
      <c r="F355" s="7" t="s">
        <v>11</v>
      </c>
      <c r="G355" s="5">
        <v>3</v>
      </c>
    </row>
    <row r="356" spans="1:7">
      <c r="A356" s="6"/>
      <c r="B356" s="7"/>
      <c r="C356" s="7"/>
      <c r="D356" s="7"/>
      <c r="E356" s="5" t="s">
        <v>10</v>
      </c>
      <c r="F356" s="7" t="s">
        <v>21</v>
      </c>
      <c r="G356" s="5">
        <v>3</v>
      </c>
    </row>
    <row r="357" spans="1:7">
      <c r="A357" s="6"/>
      <c r="B357" s="7"/>
      <c r="C357" s="7"/>
      <c r="D357" s="7"/>
      <c r="E357" s="5" t="s">
        <v>10</v>
      </c>
      <c r="F357" s="7" t="s">
        <v>21</v>
      </c>
      <c r="G357" s="5">
        <v>4</v>
      </c>
    </row>
    <row r="358" spans="1:7">
      <c r="A358" s="6"/>
      <c r="B358" s="7"/>
      <c r="C358" s="7"/>
      <c r="D358" s="7"/>
      <c r="E358" s="7" t="s">
        <v>17</v>
      </c>
      <c r="F358" s="7" t="s">
        <v>11</v>
      </c>
      <c r="G358" s="5">
        <v>5</v>
      </c>
    </row>
    <row r="359" spans="1:7">
      <c r="A359" s="6"/>
      <c r="B359" s="7"/>
      <c r="C359" s="7"/>
      <c r="D359" s="7"/>
      <c r="E359" s="7" t="s">
        <v>17</v>
      </c>
      <c r="F359" s="7" t="s">
        <v>11</v>
      </c>
      <c r="G359" s="5">
        <v>6</v>
      </c>
    </row>
    <row r="360" spans="1:7">
      <c r="A360" s="6"/>
      <c r="B360" s="7"/>
      <c r="C360" s="7"/>
      <c r="D360" s="7"/>
      <c r="E360" s="7" t="s">
        <v>17</v>
      </c>
      <c r="F360" s="7" t="s">
        <v>11</v>
      </c>
      <c r="G360" s="5">
        <v>6</v>
      </c>
    </row>
    <row r="361" spans="1:7">
      <c r="A361" s="6"/>
      <c r="B361" s="7"/>
      <c r="C361" s="7"/>
      <c r="D361" s="7"/>
      <c r="E361" s="7" t="s">
        <v>17</v>
      </c>
      <c r="F361" s="7" t="s">
        <v>11</v>
      </c>
      <c r="G361" s="5">
        <v>7</v>
      </c>
    </row>
    <row r="362" spans="1:7">
      <c r="A362" s="6"/>
      <c r="B362" s="7"/>
      <c r="C362" s="7"/>
      <c r="D362" s="7"/>
      <c r="E362" s="5" t="s">
        <v>10</v>
      </c>
      <c r="F362" s="7" t="s">
        <v>11</v>
      </c>
      <c r="G362" s="5">
        <v>5</v>
      </c>
    </row>
    <row r="363" spans="1:7">
      <c r="A363" s="6"/>
      <c r="B363" s="7"/>
      <c r="C363" s="7"/>
      <c r="D363" s="7"/>
      <c r="E363" s="7" t="s">
        <v>17</v>
      </c>
      <c r="F363" s="7" t="s">
        <v>11</v>
      </c>
      <c r="G363" s="5">
        <v>5</v>
      </c>
    </row>
    <row r="364" spans="1:7">
      <c r="A364" s="6"/>
      <c r="B364" s="7"/>
      <c r="C364" s="7"/>
      <c r="D364" s="7"/>
      <c r="E364" s="7" t="s">
        <v>17</v>
      </c>
      <c r="F364" s="7" t="s">
        <v>11</v>
      </c>
      <c r="G364" s="5">
        <v>7</v>
      </c>
    </row>
    <row r="365" spans="1:7">
      <c r="A365" s="6"/>
      <c r="B365" s="7"/>
      <c r="C365" s="7"/>
      <c r="D365" s="7"/>
      <c r="E365" s="7" t="s">
        <v>17</v>
      </c>
      <c r="F365" s="7" t="s">
        <v>11</v>
      </c>
      <c r="G365" s="5">
        <v>6</v>
      </c>
    </row>
    <row r="366" spans="1:7">
      <c r="A366" s="6"/>
      <c r="B366" s="7"/>
      <c r="C366" s="7"/>
      <c r="D366" s="7"/>
      <c r="E366" s="5" t="s">
        <v>10</v>
      </c>
      <c r="F366" s="7" t="s">
        <v>100</v>
      </c>
      <c r="G366" s="5">
        <v>4</v>
      </c>
    </row>
    <row r="367" spans="1:7">
      <c r="A367" s="6"/>
      <c r="B367" s="7"/>
      <c r="C367" s="7"/>
      <c r="D367" s="7"/>
      <c r="E367" s="7" t="s">
        <v>17</v>
      </c>
      <c r="F367" s="7" t="s">
        <v>11</v>
      </c>
      <c r="G367" s="5">
        <v>6</v>
      </c>
    </row>
    <row r="368" spans="1:7">
      <c r="A368" s="6"/>
      <c r="B368" s="7"/>
      <c r="C368" s="7"/>
      <c r="D368" s="7"/>
      <c r="E368" s="5" t="s">
        <v>10</v>
      </c>
      <c r="F368" s="7" t="s">
        <v>118</v>
      </c>
      <c r="G368" s="5">
        <v>6</v>
      </c>
    </row>
    <row r="369" spans="1:7">
      <c r="A369" s="6"/>
      <c r="B369" s="7"/>
      <c r="C369" s="7"/>
      <c r="D369" s="7"/>
      <c r="E369" s="5" t="s">
        <v>10</v>
      </c>
      <c r="F369" s="7" t="s">
        <v>21</v>
      </c>
      <c r="G369" s="5">
        <v>2</v>
      </c>
    </row>
    <row r="370" spans="1:7">
      <c r="A370" s="6"/>
      <c r="B370" s="7"/>
      <c r="C370" s="7"/>
      <c r="D370" s="7"/>
      <c r="E370" s="5" t="s">
        <v>10</v>
      </c>
      <c r="F370" s="7" t="s">
        <v>21</v>
      </c>
      <c r="G370" s="5">
        <v>5</v>
      </c>
    </row>
    <row r="371" spans="1:7">
      <c r="A371" s="6"/>
      <c r="B371" s="7"/>
      <c r="C371" s="7"/>
      <c r="D371" s="7"/>
      <c r="E371" s="7" t="s">
        <v>17</v>
      </c>
      <c r="F371" s="7" t="s">
        <v>11</v>
      </c>
      <c r="G371" s="5">
        <v>5</v>
      </c>
    </row>
    <row r="372" spans="1:7">
      <c r="A372" s="6"/>
      <c r="B372" s="7"/>
      <c r="C372" s="7"/>
      <c r="D372" s="7"/>
      <c r="E372" s="5" t="s">
        <v>10</v>
      </c>
      <c r="F372" s="7" t="s">
        <v>11</v>
      </c>
      <c r="G372" s="5">
        <v>2</v>
      </c>
    </row>
    <row r="373" spans="1:7">
      <c r="A373" s="6"/>
      <c r="B373" s="7"/>
      <c r="C373" s="7"/>
      <c r="D373" s="7"/>
      <c r="E373" s="5" t="s">
        <v>10</v>
      </c>
      <c r="F373" s="7" t="s">
        <v>26</v>
      </c>
      <c r="G373" s="5">
        <v>4</v>
      </c>
    </row>
    <row r="374" spans="1:7">
      <c r="A374" s="6"/>
      <c r="B374" s="7"/>
      <c r="C374" s="7"/>
      <c r="D374" s="7"/>
      <c r="E374" s="5" t="s">
        <v>149</v>
      </c>
      <c r="F374" s="7" t="s">
        <v>11</v>
      </c>
      <c r="G374" s="5">
        <v>1</v>
      </c>
    </row>
    <row r="375" spans="1:7">
      <c r="A375" s="6"/>
      <c r="B375" s="7"/>
      <c r="C375" s="7"/>
      <c r="D375" s="7"/>
      <c r="E375" s="7" t="s">
        <v>17</v>
      </c>
      <c r="F375" s="7" t="s">
        <v>11</v>
      </c>
      <c r="G375" s="5">
        <v>4</v>
      </c>
    </row>
    <row r="376" spans="1:7">
      <c r="A376" s="6"/>
      <c r="B376" s="7"/>
      <c r="C376" s="7"/>
      <c r="D376" s="7"/>
      <c r="E376" s="5" t="s">
        <v>149</v>
      </c>
      <c r="F376" s="7" t="s">
        <v>11</v>
      </c>
      <c r="G376" s="5">
        <v>2</v>
      </c>
    </row>
    <row r="377" spans="1:7">
      <c r="A377" s="6" t="s">
        <v>32</v>
      </c>
      <c r="B377" s="7"/>
      <c r="C377" s="7"/>
      <c r="D377" s="7"/>
      <c r="E377" s="5" t="s">
        <v>10</v>
      </c>
      <c r="F377" s="7" t="s">
        <v>26</v>
      </c>
      <c r="G377" s="5">
        <v>2</v>
      </c>
    </row>
    <row r="378" spans="1:7">
      <c r="A378" s="6"/>
      <c r="B378" s="7"/>
      <c r="C378" s="7"/>
      <c r="D378" s="7"/>
      <c r="E378" s="5" t="s">
        <v>10</v>
      </c>
      <c r="F378" s="7" t="s">
        <v>83</v>
      </c>
      <c r="G378" s="5">
        <v>5</v>
      </c>
    </row>
    <row r="379" spans="1:7">
      <c r="A379" s="6"/>
      <c r="B379" s="7"/>
      <c r="C379" s="7"/>
      <c r="D379" s="7"/>
      <c r="E379" s="5" t="s">
        <v>149</v>
      </c>
      <c r="F379" s="7" t="s">
        <v>21</v>
      </c>
      <c r="G379" s="5">
        <v>1</v>
      </c>
    </row>
    <row r="380" spans="1:7">
      <c r="A380" s="6"/>
      <c r="B380" s="7"/>
      <c r="C380" s="7"/>
      <c r="D380" s="7"/>
      <c r="E380" s="7" t="s">
        <v>17</v>
      </c>
      <c r="F380" s="7" t="s">
        <v>11</v>
      </c>
      <c r="G380" s="5">
        <v>6</v>
      </c>
    </row>
    <row r="381" spans="1:7">
      <c r="A381" s="6"/>
      <c r="B381" s="7"/>
      <c r="C381" s="7"/>
      <c r="D381" s="7"/>
      <c r="E381" s="5" t="s">
        <v>10</v>
      </c>
      <c r="F381" s="7" t="s">
        <v>26</v>
      </c>
      <c r="G381" s="5">
        <v>4</v>
      </c>
    </row>
    <row r="382" spans="1:7">
      <c r="A382" s="6"/>
      <c r="B382" s="7"/>
      <c r="C382" s="7"/>
      <c r="D382" s="7"/>
      <c r="E382" s="5" t="s">
        <v>10</v>
      </c>
      <c r="F382" s="7" t="s">
        <v>100</v>
      </c>
      <c r="G382" s="5">
        <v>3</v>
      </c>
    </row>
    <row r="383" spans="1:7">
      <c r="A383" s="6"/>
      <c r="B383" s="7"/>
      <c r="C383" s="7"/>
      <c r="D383" s="7"/>
      <c r="E383" s="7" t="s">
        <v>17</v>
      </c>
      <c r="F383" s="7" t="s">
        <v>11</v>
      </c>
      <c r="G383" s="5">
        <v>2</v>
      </c>
    </row>
    <row r="384" spans="1:7">
      <c r="A384" s="6"/>
      <c r="B384" s="7"/>
      <c r="C384" s="7"/>
      <c r="D384" s="7"/>
      <c r="E384" s="7" t="s">
        <v>17</v>
      </c>
      <c r="F384" s="7" t="s">
        <v>11</v>
      </c>
      <c r="G384" s="5">
        <v>4</v>
      </c>
    </row>
    <row r="385" spans="1:7">
      <c r="A385" s="6"/>
      <c r="B385" s="7"/>
      <c r="C385" s="7"/>
      <c r="D385" s="7"/>
      <c r="E385" s="7" t="s">
        <v>17</v>
      </c>
      <c r="F385" s="7" t="s">
        <v>11</v>
      </c>
      <c r="G385" s="5">
        <v>4</v>
      </c>
    </row>
    <row r="386" spans="1:7">
      <c r="A386" s="6"/>
      <c r="B386" s="7"/>
      <c r="C386" s="7"/>
      <c r="D386" s="7"/>
      <c r="E386" s="5" t="s">
        <v>10</v>
      </c>
      <c r="F386" s="7" t="s">
        <v>26</v>
      </c>
      <c r="G386" s="5">
        <v>6</v>
      </c>
    </row>
    <row r="387" spans="1:7">
      <c r="A387" s="6"/>
      <c r="B387" s="7"/>
      <c r="C387" s="7"/>
      <c r="D387" s="7"/>
      <c r="E387" s="7" t="s">
        <v>17</v>
      </c>
      <c r="F387" s="7" t="s">
        <v>11</v>
      </c>
      <c r="G387" s="5">
        <v>4</v>
      </c>
    </row>
    <row r="388" spans="1:7">
      <c r="A388" s="6"/>
      <c r="B388" s="7"/>
      <c r="C388" s="7"/>
      <c r="D388" s="7"/>
      <c r="E388" s="5" t="s">
        <v>10</v>
      </c>
      <c r="F388" s="7" t="s">
        <v>118</v>
      </c>
      <c r="G388" s="5">
        <v>1</v>
      </c>
    </row>
    <row r="389" spans="1:7">
      <c r="A389" s="6"/>
      <c r="B389" s="7"/>
      <c r="C389" s="7"/>
      <c r="D389" s="7"/>
      <c r="E389" s="5" t="s">
        <v>10</v>
      </c>
      <c r="F389" s="7" t="s">
        <v>21</v>
      </c>
      <c r="G389" s="5">
        <v>3</v>
      </c>
    </row>
    <row r="390" spans="1:7">
      <c r="A390" s="6"/>
      <c r="B390" s="7"/>
      <c r="C390" s="7"/>
      <c r="D390" s="7"/>
      <c r="E390" s="5" t="s">
        <v>10</v>
      </c>
      <c r="F390" s="7" t="s">
        <v>21</v>
      </c>
      <c r="G390" s="5">
        <v>4</v>
      </c>
    </row>
    <row r="391" spans="1:7">
      <c r="A391" s="6"/>
      <c r="B391" s="7"/>
      <c r="C391" s="7"/>
      <c r="D391" s="7"/>
      <c r="E391" s="5" t="s">
        <v>10</v>
      </c>
      <c r="F391" s="7" t="s">
        <v>11</v>
      </c>
      <c r="G391" s="5">
        <v>3</v>
      </c>
    </row>
    <row r="392" spans="1:7">
      <c r="A392" s="6"/>
      <c r="B392" s="7"/>
      <c r="C392" s="7"/>
      <c r="D392" s="7"/>
      <c r="E392" s="5" t="s">
        <v>149</v>
      </c>
      <c r="F392" s="7" t="s">
        <v>11</v>
      </c>
      <c r="G392" s="5">
        <v>1</v>
      </c>
    </row>
    <row r="393" spans="1:7">
      <c r="A393" s="6"/>
      <c r="B393" s="7"/>
      <c r="C393" s="7"/>
      <c r="D393" s="7"/>
      <c r="E393" s="5" t="s">
        <v>10</v>
      </c>
      <c r="F393" s="7" t="s">
        <v>21</v>
      </c>
      <c r="G393" s="5">
        <v>3</v>
      </c>
    </row>
    <row r="394" spans="1:7">
      <c r="A394" s="6"/>
      <c r="B394" s="7"/>
      <c r="C394" s="7"/>
      <c r="D394" s="7"/>
      <c r="E394" s="7" t="s">
        <v>17</v>
      </c>
      <c r="F394" s="7" t="s">
        <v>11</v>
      </c>
      <c r="G394" s="5">
        <v>4</v>
      </c>
    </row>
    <row r="395" spans="1:7">
      <c r="A395" s="6"/>
      <c r="B395" s="7"/>
      <c r="C395" s="7"/>
      <c r="D395" s="7"/>
      <c r="E395" s="5" t="s">
        <v>10</v>
      </c>
      <c r="F395" s="7" t="s">
        <v>21</v>
      </c>
      <c r="G395" s="5">
        <v>4</v>
      </c>
    </row>
    <row r="396" spans="1:7">
      <c r="A396" s="6"/>
      <c r="B396" s="7"/>
      <c r="C396" s="7"/>
      <c r="D396" s="7"/>
      <c r="E396" s="5" t="s">
        <v>10</v>
      </c>
      <c r="F396" s="7" t="s">
        <v>11</v>
      </c>
      <c r="G396" s="5">
        <v>3</v>
      </c>
    </row>
    <row r="397" spans="1:7">
      <c r="A397" s="6"/>
      <c r="B397" s="7"/>
      <c r="C397" s="7"/>
      <c r="D397" s="7"/>
      <c r="E397" s="7" t="s">
        <v>17</v>
      </c>
      <c r="F397" s="7" t="s">
        <v>11</v>
      </c>
      <c r="G397" s="5">
        <v>1</v>
      </c>
    </row>
    <row r="398" spans="1:7">
      <c r="A398" s="6"/>
      <c r="B398" s="7"/>
      <c r="C398" s="7"/>
      <c r="D398" s="7"/>
      <c r="E398" s="5" t="s">
        <v>10</v>
      </c>
      <c r="F398" s="7" t="s">
        <v>21</v>
      </c>
      <c r="G398" s="5">
        <v>1</v>
      </c>
    </row>
    <row r="399" spans="1:7">
      <c r="A399" s="6"/>
      <c r="B399" s="7"/>
      <c r="C399" s="7"/>
      <c r="D399" s="7"/>
      <c r="E399" s="5" t="s">
        <v>10</v>
      </c>
      <c r="F399" s="7" t="s">
        <v>21</v>
      </c>
      <c r="G399" s="5">
        <v>3</v>
      </c>
    </row>
    <row r="400" spans="1:7">
      <c r="A400" s="6"/>
      <c r="B400" s="7"/>
      <c r="C400" s="7"/>
      <c r="D400" s="7"/>
      <c r="E400" s="7" t="s">
        <v>17</v>
      </c>
      <c r="F400" s="7" t="s">
        <v>11</v>
      </c>
      <c r="G400" s="5">
        <v>4</v>
      </c>
    </row>
    <row r="401" spans="1:7">
      <c r="A401" s="6"/>
      <c r="B401" s="7"/>
      <c r="C401" s="7"/>
      <c r="D401" s="7"/>
      <c r="E401" s="5" t="s">
        <v>149</v>
      </c>
      <c r="F401" s="7" t="s">
        <v>323</v>
      </c>
      <c r="G401" s="5">
        <v>1</v>
      </c>
    </row>
    <row r="402" spans="1:7">
      <c r="A402" s="6"/>
      <c r="B402" s="7"/>
      <c r="C402" s="7"/>
      <c r="D402" s="7"/>
      <c r="E402" s="5" t="s">
        <v>10</v>
      </c>
      <c r="F402" s="7" t="s">
        <v>100</v>
      </c>
      <c r="G402" s="5">
        <v>3</v>
      </c>
    </row>
    <row r="403" spans="1:7">
      <c r="A403" s="6"/>
      <c r="B403" s="7"/>
      <c r="C403" s="7"/>
      <c r="D403" s="7"/>
      <c r="E403" s="5" t="s">
        <v>149</v>
      </c>
      <c r="F403" s="7" t="s">
        <v>11</v>
      </c>
      <c r="G403" s="5">
        <v>3</v>
      </c>
    </row>
    <row r="404" spans="1:7">
      <c r="A404" s="6"/>
      <c r="B404" s="7"/>
      <c r="C404" s="7"/>
      <c r="D404" s="7"/>
      <c r="E404" s="5" t="s">
        <v>149</v>
      </c>
      <c r="F404" s="7" t="s">
        <v>324</v>
      </c>
      <c r="G404" s="5">
        <v>1</v>
      </c>
    </row>
    <row r="405" spans="1:7">
      <c r="A405" s="6" t="s">
        <v>7</v>
      </c>
      <c r="B405" s="7" t="s">
        <v>12</v>
      </c>
      <c r="C405" s="7" t="s">
        <v>13</v>
      </c>
      <c r="D405" s="7" t="s">
        <v>114</v>
      </c>
      <c r="E405" s="7" t="s">
        <v>17</v>
      </c>
      <c r="F405" s="7" t="s">
        <v>11</v>
      </c>
      <c r="G405" s="5">
        <v>4</v>
      </c>
    </row>
    <row r="406" spans="1:7">
      <c r="A406" s="6"/>
      <c r="B406" s="7"/>
      <c r="C406" s="7"/>
      <c r="D406" s="7"/>
      <c r="E406" s="7" t="s">
        <v>17</v>
      </c>
      <c r="F406" s="7" t="s">
        <v>11</v>
      </c>
      <c r="G406" s="5">
        <v>1</v>
      </c>
    </row>
    <row r="407" spans="1:7">
      <c r="A407" s="6"/>
      <c r="B407" s="7"/>
      <c r="C407" s="7"/>
      <c r="D407" s="7"/>
      <c r="E407" s="5" t="s">
        <v>10</v>
      </c>
      <c r="F407" s="7" t="s">
        <v>26</v>
      </c>
      <c r="G407" s="5">
        <v>3</v>
      </c>
    </row>
    <row r="408" spans="1:7">
      <c r="A408" s="6"/>
      <c r="B408" s="7"/>
      <c r="C408" s="7"/>
      <c r="D408" s="7"/>
      <c r="E408" s="5" t="s">
        <v>10</v>
      </c>
      <c r="F408" s="7" t="s">
        <v>145</v>
      </c>
      <c r="G408" s="5">
        <v>2</v>
      </c>
    </row>
    <row r="409" spans="1:7">
      <c r="A409" s="6"/>
      <c r="B409" s="7"/>
      <c r="C409" s="7"/>
      <c r="D409" s="7"/>
      <c r="E409" s="7" t="s">
        <v>17</v>
      </c>
      <c r="F409" s="7" t="s">
        <v>11</v>
      </c>
      <c r="G409" s="5">
        <v>2</v>
      </c>
    </row>
    <row r="410" spans="1:7">
      <c r="A410" s="6"/>
      <c r="B410" s="7"/>
      <c r="C410" s="7"/>
      <c r="D410" s="7"/>
      <c r="E410" s="5" t="s">
        <v>149</v>
      </c>
      <c r="F410" s="7" t="s">
        <v>11</v>
      </c>
      <c r="G410" s="5">
        <v>1</v>
      </c>
    </row>
    <row r="411" spans="1:7">
      <c r="A411" s="6"/>
      <c r="B411" s="7"/>
      <c r="C411" s="7"/>
      <c r="D411" s="7"/>
      <c r="E411" s="5" t="s">
        <v>10</v>
      </c>
      <c r="F411" s="7" t="s">
        <v>21</v>
      </c>
      <c r="G411" s="5">
        <v>2</v>
      </c>
    </row>
    <row r="412" spans="1:7">
      <c r="A412" s="6"/>
      <c r="B412" s="7"/>
      <c r="C412" s="7"/>
      <c r="D412" s="7"/>
      <c r="E412" s="5" t="s">
        <v>10</v>
      </c>
      <c r="F412" s="7" t="s">
        <v>26</v>
      </c>
      <c r="G412" s="5">
        <v>2</v>
      </c>
    </row>
    <row r="413" spans="1:7">
      <c r="A413" s="6"/>
      <c r="B413" s="7"/>
      <c r="C413" s="7"/>
      <c r="D413" s="7"/>
      <c r="E413" s="5" t="s">
        <v>10</v>
      </c>
      <c r="F413" s="7" t="s">
        <v>15</v>
      </c>
      <c r="G413" s="5">
        <v>2</v>
      </c>
    </row>
    <row r="414" spans="1:7">
      <c r="A414" s="6"/>
      <c r="B414" s="7"/>
      <c r="C414" s="7"/>
      <c r="D414" s="7"/>
      <c r="E414" s="7" t="s">
        <v>17</v>
      </c>
      <c r="F414" s="7" t="s">
        <v>11</v>
      </c>
      <c r="G414" s="5">
        <v>2</v>
      </c>
    </row>
    <row r="415" spans="1:7">
      <c r="A415" s="6"/>
      <c r="B415" s="7"/>
      <c r="C415" s="7"/>
      <c r="D415" s="7"/>
      <c r="E415" s="5" t="s">
        <v>149</v>
      </c>
      <c r="F415" s="7" t="s">
        <v>11</v>
      </c>
      <c r="G415" s="5">
        <v>1</v>
      </c>
    </row>
    <row r="416" spans="1:7">
      <c r="A416" s="6"/>
      <c r="B416" s="7"/>
      <c r="C416" s="7"/>
      <c r="D416" s="7"/>
      <c r="E416" s="5" t="s">
        <v>149</v>
      </c>
      <c r="F416" s="7" t="s">
        <v>11</v>
      </c>
      <c r="G416" s="5">
        <v>2</v>
      </c>
    </row>
    <row r="417" spans="1:7">
      <c r="A417" s="6"/>
      <c r="B417" s="7"/>
      <c r="C417" s="7"/>
      <c r="D417" s="7"/>
      <c r="E417" s="5" t="s">
        <v>10</v>
      </c>
      <c r="F417" s="7" t="s">
        <v>118</v>
      </c>
      <c r="G417" s="5">
        <v>2</v>
      </c>
    </row>
    <row r="418" spans="1:7">
      <c r="A418" s="6"/>
      <c r="B418" s="7"/>
      <c r="C418" s="7"/>
      <c r="D418" s="7"/>
      <c r="E418" s="5" t="s">
        <v>10</v>
      </c>
      <c r="F418" s="7" t="s">
        <v>118</v>
      </c>
      <c r="G418" s="5">
        <v>2</v>
      </c>
    </row>
    <row r="419" spans="1:7">
      <c r="A419" s="6"/>
      <c r="B419" s="7"/>
      <c r="C419" s="7"/>
      <c r="D419" s="7"/>
      <c r="E419" s="7" t="s">
        <v>17</v>
      </c>
      <c r="F419" s="7" t="s">
        <v>11</v>
      </c>
      <c r="G419" s="5">
        <v>2</v>
      </c>
    </row>
    <row r="420" spans="1:7">
      <c r="A420" s="6"/>
      <c r="B420" s="7"/>
      <c r="C420" s="7"/>
      <c r="D420" s="7"/>
      <c r="E420" s="5" t="s">
        <v>10</v>
      </c>
      <c r="F420" s="7" t="s">
        <v>11</v>
      </c>
      <c r="G420" s="5">
        <v>5</v>
      </c>
    </row>
    <row r="421" spans="1:7">
      <c r="A421" s="6"/>
      <c r="B421" s="7"/>
      <c r="C421" s="7"/>
      <c r="D421" s="7"/>
      <c r="E421" s="5" t="s">
        <v>10</v>
      </c>
      <c r="F421" s="7" t="s">
        <v>26</v>
      </c>
      <c r="G421" s="5">
        <v>1</v>
      </c>
    </row>
    <row r="422" spans="1:7">
      <c r="A422" s="6"/>
      <c r="B422" s="7"/>
      <c r="C422" s="7"/>
      <c r="D422" s="7"/>
      <c r="E422" s="5" t="s">
        <v>10</v>
      </c>
      <c r="F422" s="7" t="s">
        <v>325</v>
      </c>
      <c r="G422" s="5">
        <v>2</v>
      </c>
    </row>
    <row r="423" spans="1:7">
      <c r="A423" s="6"/>
      <c r="B423" s="7"/>
      <c r="C423" s="7"/>
      <c r="D423" s="7"/>
      <c r="E423" s="7" t="s">
        <v>17</v>
      </c>
      <c r="F423" s="7" t="s">
        <v>11</v>
      </c>
      <c r="G423" s="5">
        <v>3</v>
      </c>
    </row>
    <row r="424" spans="1:7">
      <c r="A424" s="6"/>
      <c r="B424" s="7"/>
      <c r="C424" s="7"/>
      <c r="D424" s="7"/>
      <c r="E424" s="5" t="s">
        <v>10</v>
      </c>
      <c r="F424" s="7" t="s">
        <v>83</v>
      </c>
      <c r="G424" s="5">
        <v>2</v>
      </c>
    </row>
    <row r="425" spans="1:7">
      <c r="A425" s="6"/>
      <c r="B425" s="7"/>
      <c r="C425" s="7"/>
      <c r="D425" s="7"/>
      <c r="E425" s="5" t="s">
        <v>10</v>
      </c>
      <c r="F425" s="7" t="s">
        <v>118</v>
      </c>
      <c r="G425" s="5">
        <v>2</v>
      </c>
    </row>
    <row r="426" spans="1:7">
      <c r="A426" s="6"/>
      <c r="B426" s="7"/>
      <c r="C426" s="7"/>
      <c r="D426" s="7"/>
      <c r="E426" s="5" t="s">
        <v>10</v>
      </c>
      <c r="F426" s="7" t="s">
        <v>118</v>
      </c>
      <c r="G426" s="5">
        <v>1</v>
      </c>
    </row>
    <row r="427" spans="1:7">
      <c r="A427" s="6"/>
      <c r="B427" s="7"/>
      <c r="C427" s="7"/>
      <c r="D427" s="7"/>
      <c r="E427" s="5" t="s">
        <v>10</v>
      </c>
      <c r="F427" s="7" t="s">
        <v>11</v>
      </c>
      <c r="G427" s="5">
        <v>2</v>
      </c>
    </row>
    <row r="428" spans="1:7">
      <c r="A428" s="6"/>
      <c r="B428" s="7"/>
      <c r="C428" s="7"/>
      <c r="D428" s="7"/>
      <c r="E428" s="5" t="s">
        <v>10</v>
      </c>
      <c r="F428" s="7" t="s">
        <v>11</v>
      </c>
      <c r="G428" s="5">
        <v>2</v>
      </c>
    </row>
    <row r="429" spans="1:7">
      <c r="A429" s="6"/>
      <c r="B429" s="7"/>
      <c r="C429" s="7"/>
      <c r="D429" s="7"/>
      <c r="E429" s="5" t="s">
        <v>10</v>
      </c>
      <c r="F429" s="7" t="s">
        <v>21</v>
      </c>
      <c r="G429" s="5">
        <v>1</v>
      </c>
    </row>
    <row r="430" spans="1:7">
      <c r="A430" s="6"/>
      <c r="B430" s="7"/>
      <c r="C430" s="7"/>
      <c r="D430" s="7"/>
      <c r="E430" s="7" t="s">
        <v>17</v>
      </c>
      <c r="F430" s="7" t="s">
        <v>11</v>
      </c>
      <c r="G430" s="5">
        <v>2</v>
      </c>
    </row>
    <row r="431" spans="1:7">
      <c r="A431" s="6"/>
      <c r="B431" s="7"/>
      <c r="C431" s="7"/>
      <c r="D431" s="7"/>
      <c r="E431" s="5" t="s">
        <v>10</v>
      </c>
      <c r="F431" s="7" t="s">
        <v>31</v>
      </c>
      <c r="G431" s="5">
        <v>1</v>
      </c>
    </row>
    <row r="432" spans="1:7">
      <c r="A432" s="6"/>
      <c r="B432" s="7"/>
      <c r="C432" s="7"/>
      <c r="D432" s="7"/>
      <c r="E432" s="7" t="s">
        <v>17</v>
      </c>
      <c r="F432" s="7" t="s">
        <v>11</v>
      </c>
      <c r="G432" s="5">
        <v>2</v>
      </c>
    </row>
    <row r="433" spans="1:7">
      <c r="A433" s="6"/>
      <c r="B433" s="7"/>
      <c r="C433" s="7"/>
      <c r="D433" s="7"/>
      <c r="E433" s="7" t="s">
        <v>17</v>
      </c>
      <c r="F433" s="7" t="s">
        <v>11</v>
      </c>
      <c r="G433" s="5">
        <v>1</v>
      </c>
    </row>
    <row r="434" spans="1:7">
      <c r="A434" s="6"/>
      <c r="B434" s="7"/>
      <c r="C434" s="7"/>
      <c r="D434" s="7"/>
      <c r="E434" s="5" t="s">
        <v>10</v>
      </c>
      <c r="F434" s="7" t="s">
        <v>11</v>
      </c>
      <c r="G434" s="5">
        <v>1</v>
      </c>
    </row>
    <row r="435" spans="1:7">
      <c r="A435" s="6"/>
      <c r="B435" s="7"/>
      <c r="C435" s="7"/>
      <c r="D435" s="7"/>
      <c r="E435" s="5" t="s">
        <v>10</v>
      </c>
      <c r="F435" s="7" t="s">
        <v>11</v>
      </c>
      <c r="G435" s="5">
        <v>4</v>
      </c>
    </row>
    <row r="436" spans="1:7">
      <c r="A436" s="6"/>
      <c r="B436" s="7"/>
      <c r="C436" s="7"/>
      <c r="D436" s="7"/>
      <c r="E436" s="5" t="s">
        <v>10</v>
      </c>
      <c r="F436" s="7" t="s">
        <v>11</v>
      </c>
      <c r="G436" s="5">
        <v>1</v>
      </c>
    </row>
    <row r="437" spans="1:7">
      <c r="A437" s="6"/>
      <c r="B437" s="7"/>
      <c r="C437" s="7"/>
      <c r="D437" s="7"/>
      <c r="E437" s="5" t="s">
        <v>10</v>
      </c>
      <c r="F437" s="7" t="s">
        <v>11</v>
      </c>
      <c r="G437" s="5">
        <v>1</v>
      </c>
    </row>
    <row r="438" spans="1:7">
      <c r="A438" s="6"/>
      <c r="B438" s="7"/>
      <c r="C438" s="7"/>
      <c r="D438" s="7"/>
      <c r="E438" s="7" t="s">
        <v>17</v>
      </c>
      <c r="F438" s="7" t="s">
        <v>11</v>
      </c>
      <c r="G438" s="5">
        <v>2</v>
      </c>
    </row>
    <row r="439" spans="1:7">
      <c r="A439" s="6"/>
      <c r="B439" s="7"/>
      <c r="C439" s="7"/>
      <c r="D439" s="7"/>
      <c r="E439" s="5" t="s">
        <v>10</v>
      </c>
      <c r="F439" s="7" t="s">
        <v>83</v>
      </c>
      <c r="G439" s="5">
        <v>1</v>
      </c>
    </row>
    <row r="440" spans="1:7">
      <c r="A440" s="6"/>
      <c r="B440" s="7"/>
      <c r="C440" s="7"/>
      <c r="D440" s="7"/>
      <c r="E440" s="5" t="s">
        <v>10</v>
      </c>
      <c r="F440" s="7" t="s">
        <v>11</v>
      </c>
      <c r="G440" s="5">
        <v>2</v>
      </c>
    </row>
    <row r="441" spans="1:7">
      <c r="A441" s="6"/>
      <c r="B441" s="7"/>
      <c r="C441" s="7"/>
      <c r="D441" s="7"/>
      <c r="E441" s="5" t="s">
        <v>149</v>
      </c>
      <c r="F441" s="7" t="s">
        <v>11</v>
      </c>
      <c r="G441" s="5">
        <v>1</v>
      </c>
    </row>
    <row r="442" spans="1:7">
      <c r="A442" s="6"/>
      <c r="B442" s="7"/>
      <c r="C442" s="7"/>
      <c r="D442" s="7"/>
      <c r="E442" s="7" t="s">
        <v>17</v>
      </c>
      <c r="F442" s="7" t="s">
        <v>11</v>
      </c>
      <c r="G442" s="5">
        <v>1</v>
      </c>
    </row>
    <row r="443" spans="1:7">
      <c r="A443" s="6"/>
      <c r="B443" s="7"/>
      <c r="C443" s="7"/>
      <c r="D443" s="7"/>
      <c r="E443" s="7" t="s">
        <v>17</v>
      </c>
      <c r="F443" s="7" t="s">
        <v>11</v>
      </c>
      <c r="G443" s="5">
        <v>1</v>
      </c>
    </row>
    <row r="444" spans="1:7">
      <c r="A444" s="6"/>
      <c r="B444" s="7"/>
      <c r="C444" s="7"/>
      <c r="D444" s="7"/>
      <c r="E444" s="5" t="s">
        <v>149</v>
      </c>
      <c r="F444" s="7" t="s">
        <v>11</v>
      </c>
      <c r="G444" s="5">
        <v>1</v>
      </c>
    </row>
    <row r="445" spans="1:7">
      <c r="A445" s="6"/>
      <c r="B445" s="7"/>
      <c r="C445" s="7"/>
      <c r="D445" s="7"/>
      <c r="E445" s="5" t="s">
        <v>10</v>
      </c>
      <c r="F445" s="7" t="s">
        <v>26</v>
      </c>
      <c r="G445" s="5">
        <v>1</v>
      </c>
    </row>
  </sheetData>
  <autoFilter ref="A1:G445" xr:uid="{00000000-0001-0000-0000-000000000000}"/>
  <phoneticPr fontId="2" type="noConversion"/>
  <conditionalFormatting sqref="F433:F434">
    <cfRule type="duplicateValues" dxfId="0" priority="1"/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文档" ma:contentTypeID="0x01010028C7B6C620067247A35EF62A3E68EE62" ma:contentTypeVersion="2" ma:contentTypeDescription="新建文档。" ma:contentTypeScope="" ma:versionID="afb9c51b290a08b96651a149e23bf63d">
  <xsd:schema xmlns:xsd="http://www.w3.org/2001/XMLSchema" xmlns:xs="http://www.w3.org/2001/XMLSchema" xmlns:p="http://schemas.microsoft.com/office/2006/metadata/properties" xmlns:ns2="eca6eae4-1627-4e8d-9a6b-5b4dd91506e7" targetNamespace="http://schemas.microsoft.com/office/2006/metadata/properties" ma:root="true" ma:fieldsID="5c256d110dbc588a3a1a6b419ffcea87" ns2:_="">
    <xsd:import namespace="eca6eae4-1627-4e8d-9a6b-5b4dd91506e7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ca6eae4-1627-4e8d-9a6b-5b4dd91506e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共享对象: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共享对象详细信息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内容类型"/>
        <xsd:element ref="dc:title" minOccurs="0" maxOccurs="1" ma:index="4" ma:displayName="标题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AA8CCD59-6EA2-4601-A4FF-58CE8C7D58E8}"/>
</file>

<file path=customXml/itemProps2.xml><?xml version="1.0" encoding="utf-8"?>
<ds:datastoreItem xmlns:ds="http://schemas.openxmlformats.org/officeDocument/2006/customXml" ds:itemID="{E42FAB74-6EC4-4773-9491-F32675AA1CF1}"/>
</file>

<file path=customXml/itemProps3.xml><?xml version="1.0" encoding="utf-8"?>
<ds:datastoreItem xmlns:ds="http://schemas.openxmlformats.org/officeDocument/2006/customXml" ds:itemID="{6000CA59-78F8-4447-AF95-84F737B8EBD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LCC</dc:creator>
  <cp:keywords/>
  <dc:description/>
  <cp:lastModifiedBy>许裕苧</cp:lastModifiedBy>
  <cp:revision/>
  <dcterms:created xsi:type="dcterms:W3CDTF">2015-06-05T18:19:34Z</dcterms:created>
  <dcterms:modified xsi:type="dcterms:W3CDTF">2026-02-06T13:42:55Z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0x01010028C7B6C620067247A35EF62A3E68EE62</vt:lpwstr>
  </property>
</Properties>
</file>