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11_3DA3359EF15CBC5E9F8F0B491DD1AF829A6659AD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</sheets>
  <definedNames>
    <definedName name="_xlnm._FilterDatabase" localSheetId="0" hidden="1">'1月'!$A$1:$I$695</definedName>
    <definedName name="_xlnm._FilterDatabase" localSheetId="1" hidden="1">'2月'!$A$1:$I$4882</definedName>
    <definedName name="_xlnm._FilterDatabase" localSheetId="2" hidden="1">'3月'!$A$1:$I$802</definedName>
    <definedName name="_xlnm._FilterDatabase" localSheetId="3" hidden="1">'4月'!$A$1:$I$829</definedName>
    <definedName name="_xlnm._FilterDatabase" localSheetId="4" hidden="1">'5月'!$A$1:$I$835</definedName>
    <definedName name="_xlnm._FilterDatabase" localSheetId="5" hidden="1">'6月'!$A$1:$I$818</definedName>
    <definedName name="_xlnm._FilterDatabase" localSheetId="6" hidden="1">'7月'!$A$1:$I$800</definedName>
    <definedName name="_xlnm._FilterDatabase" localSheetId="7" hidden="1">'8月'!$A$1:$I$782</definedName>
    <definedName name="_xlnm._FilterDatabase" localSheetId="8" hidden="1">'9月'!$A$1:$I$778</definedName>
    <definedName name="Excel_BuiltIn__FilterDatabase" localSheetId="9">'10月'!$A$1:$I$773</definedName>
  </definedNames>
  <calcPr calcId="0" fullCalcOnLoad="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5" authorId="0" shapeId="0" xr:uid="{00000000-0006-0000-00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2" authorId="0" shapeId="0" xr:uid="{00000000-0006-0000-01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6" authorId="0" shapeId="0" xr:uid="{00000000-0006-0000-02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1" authorId="0" shapeId="0" xr:uid="{00000000-0006-0000-03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4" authorId="0" shapeId="0" xr:uid="{00000000-0006-0000-04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7" authorId="0" shapeId="0" xr:uid="{00000000-0006-0000-05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0" authorId="0" shapeId="0" xr:uid="{00000000-0006-0000-06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5" authorId="0" shapeId="0" xr:uid="{00000000-0006-0000-07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1" authorId="0" shapeId="0" xr:uid="{00000000-0006-0000-08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5" authorId="0" shapeId="0" xr:uid="{00000000-0006-0000-0900-000001000000}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2019.6.1由凤鸣缇香店迁至中南店
2022.6.1搬迁至万科翡翠云台店</t>
        </r>
      </text>
    </comment>
  </commentList>
</comments>
</file>

<file path=xl/sharedStrings.xml><?xml version="1.0" encoding="utf-8"?>
<sst xmlns="http://schemas.openxmlformats.org/spreadsheetml/2006/main" count="53986" uniqueCount="1330">
  <si>
    <t>销管部</t>
  </si>
  <si>
    <t>姓名</t>
  </si>
  <si>
    <t>归属区域</t>
  </si>
  <si>
    <t>归属门店</t>
  </si>
  <si>
    <t>入职时间</t>
  </si>
  <si>
    <t>性别</t>
  </si>
  <si>
    <t>年龄</t>
  </si>
  <si>
    <t>学历</t>
  </si>
  <si>
    <t>工龄</t>
  </si>
  <si>
    <t>盐渎板块</t>
  </si>
  <si>
    <t>姓名0001</t>
  </si>
  <si>
    <t>区域0001</t>
  </si>
  <si>
    <t>门店0001</t>
  </si>
  <si>
    <t>女</t>
  </si>
  <si>
    <t>大专</t>
  </si>
  <si>
    <t>7年</t>
  </si>
  <si>
    <t>姓名0002</t>
  </si>
  <si>
    <t>4年</t>
  </si>
  <si>
    <t>姓名0003</t>
  </si>
  <si>
    <t>男</t>
  </si>
  <si>
    <t>高中</t>
  </si>
  <si>
    <t>3年</t>
  </si>
  <si>
    <t>姓名0004</t>
  </si>
  <si>
    <t>姓名0005</t>
  </si>
  <si>
    <t>姓名0006</t>
  </si>
  <si>
    <t>1年</t>
  </si>
  <si>
    <t>姓名0007</t>
  </si>
  <si>
    <t>姓名0008</t>
  </si>
  <si>
    <t>2年</t>
  </si>
  <si>
    <t>城西南板块</t>
  </si>
  <si>
    <t>姓名0009</t>
  </si>
  <si>
    <t>区域0002</t>
  </si>
  <si>
    <t>门店0002</t>
  </si>
  <si>
    <t>姓名0010</t>
  </si>
  <si>
    <t>姓名0011</t>
  </si>
  <si>
    <t>姓名0012</t>
  </si>
  <si>
    <t>5年</t>
  </si>
  <si>
    <t>姓名0013</t>
  </si>
  <si>
    <t>姓名0014</t>
  </si>
  <si>
    <t>姓名0015</t>
  </si>
  <si>
    <t>姓名0016</t>
  </si>
  <si>
    <t>本科</t>
  </si>
  <si>
    <t>姓名0017</t>
  </si>
  <si>
    <t>8年</t>
  </si>
  <si>
    <t>姓名0018</t>
  </si>
  <si>
    <t>姓名0019</t>
  </si>
  <si>
    <t>姓名0020</t>
  </si>
  <si>
    <t>姓名0021</t>
  </si>
  <si>
    <t>姓名0022</t>
  </si>
  <si>
    <t>姓名0023</t>
  </si>
  <si>
    <t>6年</t>
  </si>
  <si>
    <t>姓名0024</t>
  </si>
  <si>
    <t>姓名0025</t>
  </si>
  <si>
    <t>姓名0026</t>
  </si>
  <si>
    <t>中专</t>
  </si>
  <si>
    <t>姓名0027</t>
  </si>
  <si>
    <t>区域0003</t>
  </si>
  <si>
    <t>门店0003</t>
  </si>
  <si>
    <t>姓名0028</t>
  </si>
  <si>
    <t>0年</t>
  </si>
  <si>
    <t>姓名0029</t>
  </si>
  <si>
    <t>姓名0030</t>
  </si>
  <si>
    <t>姓名0031</t>
  </si>
  <si>
    <t>姓名0032</t>
  </si>
  <si>
    <t>区域0004</t>
  </si>
  <si>
    <t>门店0004</t>
  </si>
  <si>
    <t>姓名0033</t>
  </si>
  <si>
    <t>姓名0034</t>
  </si>
  <si>
    <t>姓名0035</t>
  </si>
  <si>
    <t>姓名0036</t>
  </si>
  <si>
    <t>姓名0037</t>
  </si>
  <si>
    <t>姓名0038</t>
  </si>
  <si>
    <t>区域0005</t>
  </si>
  <si>
    <t>门店0005</t>
  </si>
  <si>
    <t>姓名0039</t>
  </si>
  <si>
    <t>姓名0040</t>
  </si>
  <si>
    <t>姓名0041</t>
  </si>
  <si>
    <t>姓名0042</t>
  </si>
  <si>
    <t>姓名0043</t>
  </si>
  <si>
    <t>姓名0044</t>
  </si>
  <si>
    <t>姓名0045</t>
  </si>
  <si>
    <t>姓名0046</t>
  </si>
  <si>
    <t>姓名0047</t>
  </si>
  <si>
    <t>初中</t>
  </si>
  <si>
    <t>姓名0048</t>
  </si>
  <si>
    <t>姓名0049</t>
  </si>
  <si>
    <t>姓名0050</t>
  </si>
  <si>
    <t>姓名0051</t>
  </si>
  <si>
    <t>姓名0052</t>
  </si>
  <si>
    <t>城东板块</t>
  </si>
  <si>
    <t>姓名0053</t>
  </si>
  <si>
    <t>区域0006</t>
  </si>
  <si>
    <t>门店0006</t>
  </si>
  <si>
    <t>姓名0054</t>
  </si>
  <si>
    <t>姓名0055</t>
  </si>
  <si>
    <t>姓名0056</t>
  </si>
  <si>
    <t>姓名0057</t>
  </si>
  <si>
    <t>姓名0058</t>
  </si>
  <si>
    <t>姓名0059</t>
  </si>
  <si>
    <t>聚龙湖板块</t>
  </si>
  <si>
    <t>姓名0060</t>
  </si>
  <si>
    <t>区域0007</t>
  </si>
  <si>
    <t>门店0007</t>
  </si>
  <si>
    <t>姓名0061</t>
  </si>
  <si>
    <t>姓名0062</t>
  </si>
  <si>
    <t>姓名0063</t>
  </si>
  <si>
    <t>姓名0064</t>
  </si>
  <si>
    <t>姓名0065</t>
  </si>
  <si>
    <t>姓名0066</t>
  </si>
  <si>
    <t>姓名0067</t>
  </si>
  <si>
    <t>姓名0068</t>
  </si>
  <si>
    <t>姓名0069</t>
  </si>
  <si>
    <t>姓名0070</t>
  </si>
  <si>
    <t>姓名0071</t>
  </si>
  <si>
    <t>姓名0072</t>
  </si>
  <si>
    <t>姓名0073</t>
  </si>
  <si>
    <t>姓名0074</t>
  </si>
  <si>
    <t>姓名0075</t>
  </si>
  <si>
    <t>姓名0076</t>
  </si>
  <si>
    <t>姓名0077</t>
  </si>
  <si>
    <t>姓名0078</t>
  </si>
  <si>
    <t>姓名0079</t>
  </si>
  <si>
    <t>姓名0080</t>
  </si>
  <si>
    <t>姓名0081</t>
  </si>
  <si>
    <t>姓名0082</t>
  </si>
  <si>
    <t>姓名0083</t>
  </si>
  <si>
    <t>姓名0084</t>
  </si>
  <si>
    <t>姓名0085</t>
  </si>
  <si>
    <t>区域0008</t>
  </si>
  <si>
    <t>门店0008</t>
  </si>
  <si>
    <t>姓名0086</t>
  </si>
  <si>
    <t>姓名0087</t>
  </si>
  <si>
    <t>姓名0088</t>
  </si>
  <si>
    <t>姓名0089</t>
  </si>
  <si>
    <t>姓名0090</t>
  </si>
  <si>
    <t>姓名0091</t>
  </si>
  <si>
    <t>姓名0092</t>
  </si>
  <si>
    <t>姓名0093</t>
  </si>
  <si>
    <t>姓名0094</t>
  </si>
  <si>
    <t>姓名0095</t>
  </si>
  <si>
    <t>姓名0096</t>
  </si>
  <si>
    <t>姓名0097</t>
  </si>
  <si>
    <t>姓名0098</t>
  </si>
  <si>
    <t>姓名0099</t>
  </si>
  <si>
    <t>姓名0100</t>
  </si>
  <si>
    <t>姓名0101</t>
  </si>
  <si>
    <t>姓名0102</t>
  </si>
  <si>
    <t>姓名0103</t>
  </si>
  <si>
    <t>城南板块</t>
  </si>
  <si>
    <t>姓名0104</t>
  </si>
  <si>
    <t>区域0009</t>
  </si>
  <si>
    <t>门店0009</t>
  </si>
  <si>
    <t>姓名0105</t>
  </si>
  <si>
    <t>姓名0106</t>
  </si>
  <si>
    <t>姓名0107</t>
  </si>
  <si>
    <t>姓名0108</t>
  </si>
  <si>
    <t>姓名0109</t>
  </si>
  <si>
    <t>姓名0110</t>
  </si>
  <si>
    <t>姓名0111</t>
  </si>
  <si>
    <t>姓名0112</t>
  </si>
  <si>
    <t>姓名0113</t>
  </si>
  <si>
    <t>姓名0114</t>
  </si>
  <si>
    <t>姓名0115</t>
  </si>
  <si>
    <t>姓名0116</t>
  </si>
  <si>
    <t>姓名0117</t>
  </si>
  <si>
    <t>姓名0118</t>
  </si>
  <si>
    <t>姓名0119</t>
  </si>
  <si>
    <t>姓名0120</t>
  </si>
  <si>
    <t>姓名0121</t>
  </si>
  <si>
    <t>姓名0122</t>
  </si>
  <si>
    <t>区域0010</t>
  </si>
  <si>
    <t>门店0010</t>
  </si>
  <si>
    <t>姓名0123</t>
  </si>
  <si>
    <t>姓名0124</t>
  </si>
  <si>
    <t>姓名0125</t>
  </si>
  <si>
    <t>姓名0126</t>
  </si>
  <si>
    <t>姓名0127</t>
  </si>
  <si>
    <t>姓名0128</t>
  </si>
  <si>
    <t>姓名0129</t>
  </si>
  <si>
    <t>姓名0130</t>
  </si>
  <si>
    <t>姓名0131</t>
  </si>
  <si>
    <t>姓名0132</t>
  </si>
  <si>
    <t>姓名0133</t>
  </si>
  <si>
    <t>姓名0134</t>
  </si>
  <si>
    <t>姓名0135</t>
  </si>
  <si>
    <t>姓名0136</t>
  </si>
  <si>
    <t>姓名0137</t>
  </si>
  <si>
    <t>区域0011</t>
  </si>
  <si>
    <t>门店0011</t>
  </si>
  <si>
    <t>姓名0138</t>
  </si>
  <si>
    <t>姓名0139</t>
  </si>
  <si>
    <t>姓名0140</t>
  </si>
  <si>
    <t>姓名0141</t>
  </si>
  <si>
    <t>姓名0142</t>
  </si>
  <si>
    <t>姓名0143</t>
  </si>
  <si>
    <t>姓名0144</t>
  </si>
  <si>
    <t>姓名0145</t>
  </si>
  <si>
    <t>区域0012</t>
  </si>
  <si>
    <t>姓名0146</t>
  </si>
  <si>
    <t>姓名0147</t>
  </si>
  <si>
    <t>姓名0148</t>
  </si>
  <si>
    <t>姓名0149</t>
  </si>
  <si>
    <t>姓名0150</t>
  </si>
  <si>
    <t>姓名0151</t>
  </si>
  <si>
    <t>姓名0152</t>
  </si>
  <si>
    <t>姓名0153</t>
  </si>
  <si>
    <t>区域0013</t>
  </si>
  <si>
    <t>门店0012</t>
  </si>
  <si>
    <t>姓名0154</t>
  </si>
  <si>
    <t>姓名0155</t>
  </si>
  <si>
    <t>姓名0156</t>
  </si>
  <si>
    <t>区域0014</t>
  </si>
  <si>
    <t>姓名0157</t>
  </si>
  <si>
    <t>姓名0158</t>
  </si>
  <si>
    <t>姓名0159</t>
  </si>
  <si>
    <t>姓名0160</t>
  </si>
  <si>
    <t>区域0015</t>
  </si>
  <si>
    <t>姓名0161</t>
  </si>
  <si>
    <t>姓名0162</t>
  </si>
  <si>
    <t>姓名0163</t>
  </si>
  <si>
    <t>姓名0164</t>
  </si>
  <si>
    <t>姓名0165</t>
  </si>
  <si>
    <t>姓名0166</t>
  </si>
  <si>
    <t>姓名0167</t>
  </si>
  <si>
    <t>姓名0168</t>
  </si>
  <si>
    <t>姓名0169</t>
  </si>
  <si>
    <t>姓名0170</t>
  </si>
  <si>
    <t>姓名0171</t>
  </si>
  <si>
    <t>姓名0172</t>
  </si>
  <si>
    <t>区域0016</t>
  </si>
  <si>
    <t>门店0013</t>
  </si>
  <si>
    <t>姓名0173</t>
  </si>
  <si>
    <t>姓名0174</t>
  </si>
  <si>
    <t>姓名0175</t>
  </si>
  <si>
    <t>姓名0176</t>
  </si>
  <si>
    <t>姓名0177</t>
  </si>
  <si>
    <t>姓名0178</t>
  </si>
  <si>
    <t>姓名0179</t>
  </si>
  <si>
    <t>姓名0180</t>
  </si>
  <si>
    <t>姓名0181</t>
  </si>
  <si>
    <t>区域0017</t>
  </si>
  <si>
    <t>姓名0182</t>
  </si>
  <si>
    <t>姓名0183</t>
  </si>
  <si>
    <t>姓名0184</t>
  </si>
  <si>
    <t>姓名0185</t>
  </si>
  <si>
    <t>姓名0186</t>
  </si>
  <si>
    <t>区域0018</t>
  </si>
  <si>
    <t>门店0014</t>
  </si>
  <si>
    <t>姓名0187</t>
  </si>
  <si>
    <t>姓名0188</t>
  </si>
  <si>
    <t>姓名0189</t>
  </si>
  <si>
    <t>姓名0190</t>
  </si>
  <si>
    <t>姓名0191</t>
  </si>
  <si>
    <t>姓名0192</t>
  </si>
  <si>
    <t>姓名0193</t>
  </si>
  <si>
    <t>姓名0194</t>
  </si>
  <si>
    <t>姓名0195</t>
  </si>
  <si>
    <t>姓名0196</t>
  </si>
  <si>
    <t>姓名0197</t>
  </si>
  <si>
    <t>姓名0198</t>
  </si>
  <si>
    <t>姓名0199</t>
  </si>
  <si>
    <t>姓名0200</t>
  </si>
  <si>
    <t>姓名0201</t>
  </si>
  <si>
    <t>姓名0202</t>
  </si>
  <si>
    <t>姓名0203</t>
  </si>
  <si>
    <t>区域0019</t>
  </si>
  <si>
    <t>姓名0204</t>
  </si>
  <si>
    <t>姓名0205</t>
  </si>
  <si>
    <t>区域0020</t>
  </si>
  <si>
    <t>门店0015</t>
  </si>
  <si>
    <t>姓名0206</t>
  </si>
  <si>
    <t>姓名0207</t>
  </si>
  <si>
    <t>姓名0208</t>
  </si>
  <si>
    <t>姓名0209</t>
  </si>
  <si>
    <t>姓名0210</t>
  </si>
  <si>
    <t>姓名0211</t>
  </si>
  <si>
    <t>姓名0212</t>
  </si>
  <si>
    <t>姓名0213</t>
  </si>
  <si>
    <t>姓名0214</t>
  </si>
  <si>
    <t>姓名0215</t>
  </si>
  <si>
    <t>姓名0216</t>
  </si>
  <si>
    <t>姓名0217</t>
  </si>
  <si>
    <t>姓名0218</t>
  </si>
  <si>
    <t>门店0016</t>
  </si>
  <si>
    <t>姓名0219</t>
  </si>
  <si>
    <t>姓名0220</t>
  </si>
  <si>
    <t>姓名0221</t>
  </si>
  <si>
    <t>姓名0222</t>
  </si>
  <si>
    <t>姓名0223</t>
  </si>
  <si>
    <t>姓名0224</t>
  </si>
  <si>
    <t>姓名0225</t>
  </si>
  <si>
    <t>区域0021</t>
  </si>
  <si>
    <t>门店0017</t>
  </si>
  <si>
    <t>姓名0226</t>
  </si>
  <si>
    <t>姓名0227</t>
  </si>
  <si>
    <t>区域0022</t>
  </si>
  <si>
    <t>门店0018</t>
  </si>
  <si>
    <t>姓名0228</t>
  </si>
  <si>
    <t>姓名0229</t>
  </si>
  <si>
    <t>姓名0230</t>
  </si>
  <si>
    <t>姓名0231</t>
  </si>
  <si>
    <t>区域0023</t>
  </si>
  <si>
    <t>姓名0232</t>
  </si>
  <si>
    <t>姓名0233</t>
  </si>
  <si>
    <t>姓名0234</t>
  </si>
  <si>
    <t>姓名0235</t>
  </si>
  <si>
    <t>姓名0236</t>
  </si>
  <si>
    <t>区域0024</t>
  </si>
  <si>
    <t>姓名0237</t>
  </si>
  <si>
    <t>姓名0238</t>
  </si>
  <si>
    <t>区域0025</t>
  </si>
  <si>
    <t>门店0019</t>
  </si>
  <si>
    <t>姓名0239</t>
  </si>
  <si>
    <t>姓名0240</t>
  </si>
  <si>
    <t>姓名0241</t>
  </si>
  <si>
    <t>姓名0242</t>
  </si>
  <si>
    <t>姓名0243</t>
  </si>
  <si>
    <t>姓名0244</t>
  </si>
  <si>
    <t>姓名0245</t>
  </si>
  <si>
    <t>姓名0246</t>
  </si>
  <si>
    <t>姓名0247</t>
  </si>
  <si>
    <t>姓名0248</t>
  </si>
  <si>
    <t>姓名0249</t>
  </si>
  <si>
    <t>姓名0250</t>
  </si>
  <si>
    <t>姓名0251</t>
  </si>
  <si>
    <t>姓名0252</t>
  </si>
  <si>
    <t>姓名0253</t>
  </si>
  <si>
    <t>姓名0254</t>
  </si>
  <si>
    <t>姓名0255</t>
  </si>
  <si>
    <t>姓名0256</t>
  </si>
  <si>
    <t>区域0026</t>
  </si>
  <si>
    <t>门店0020</t>
  </si>
  <si>
    <t>姓名0257</t>
  </si>
  <si>
    <t>姓名0258</t>
  </si>
  <si>
    <t>姓名0259</t>
  </si>
  <si>
    <t>姓名0260</t>
  </si>
  <si>
    <t>区域0027</t>
  </si>
  <si>
    <t>门店0021</t>
  </si>
  <si>
    <t>姓名0261</t>
  </si>
  <si>
    <t>姓名0262</t>
  </si>
  <si>
    <t>姓名0263</t>
  </si>
  <si>
    <t>姓名0264</t>
  </si>
  <si>
    <t>姓名0265</t>
  </si>
  <si>
    <t>姓名0266</t>
  </si>
  <si>
    <t>姓名0267</t>
  </si>
  <si>
    <t>姓名0268</t>
  </si>
  <si>
    <t>姓名0269</t>
  </si>
  <si>
    <t>姓名0270</t>
  </si>
  <si>
    <t>姓名0271</t>
  </si>
  <si>
    <t>姓名0272</t>
  </si>
  <si>
    <t>姓名0273</t>
  </si>
  <si>
    <t>姓名0274</t>
  </si>
  <si>
    <t>姓名0275</t>
  </si>
  <si>
    <t>区域0028</t>
  </si>
  <si>
    <t>门店0022</t>
  </si>
  <si>
    <t>姓名0276</t>
  </si>
  <si>
    <t>姓名0277</t>
  </si>
  <si>
    <t>姓名0278</t>
  </si>
  <si>
    <t>姓名0279</t>
  </si>
  <si>
    <t>姓名0280</t>
  </si>
  <si>
    <t>姓名0281</t>
  </si>
  <si>
    <t>姓名0282</t>
  </si>
  <si>
    <t>姓名0283</t>
  </si>
  <si>
    <t>姓名0284</t>
  </si>
  <si>
    <t>姓名0285</t>
  </si>
  <si>
    <t>姓名0286</t>
  </si>
  <si>
    <t>区域0029</t>
  </si>
  <si>
    <t>门店0023</t>
  </si>
  <si>
    <t>姓名0287</t>
  </si>
  <si>
    <t>姓名0288</t>
  </si>
  <si>
    <t>姓名0289</t>
  </si>
  <si>
    <t>姓名0290</t>
  </si>
  <si>
    <t>姓名0291</t>
  </si>
  <si>
    <t>姓名0292</t>
  </si>
  <si>
    <t>姓名0293</t>
  </si>
  <si>
    <t>姓名0294</t>
  </si>
  <si>
    <t>姓名0295</t>
  </si>
  <si>
    <t>姓名0296</t>
  </si>
  <si>
    <t>姓名0297</t>
  </si>
  <si>
    <t>姓名0298</t>
  </si>
  <si>
    <t>姓名0299</t>
  </si>
  <si>
    <t>姓名0300</t>
  </si>
  <si>
    <t>姓名0301</t>
  </si>
  <si>
    <t>区域0030</t>
  </si>
  <si>
    <t>门店0024</t>
  </si>
  <si>
    <t>姓名0302</t>
  </si>
  <si>
    <t>姓名0303</t>
  </si>
  <si>
    <t>姓名0304</t>
  </si>
  <si>
    <t>姓名0305</t>
  </si>
  <si>
    <t>区域0031</t>
  </si>
  <si>
    <t>门店0025</t>
  </si>
  <si>
    <t>姓名0306</t>
  </si>
  <si>
    <t>区域0032</t>
  </si>
  <si>
    <t>门店0026</t>
  </si>
  <si>
    <t>姓名0307</t>
  </si>
  <si>
    <t>姓名0308</t>
  </si>
  <si>
    <t>姓名0309</t>
  </si>
  <si>
    <t>姓名0310</t>
  </si>
  <si>
    <t>姓名0311</t>
  </si>
  <si>
    <t>姓名0312</t>
  </si>
  <si>
    <t>姓名0313</t>
  </si>
  <si>
    <t>姓名0314</t>
  </si>
  <si>
    <t>区域0033</t>
  </si>
  <si>
    <t>门店0027</t>
  </si>
  <si>
    <t>姓名0315</t>
  </si>
  <si>
    <t>姓名0316</t>
  </si>
  <si>
    <t>姓名0317</t>
  </si>
  <si>
    <t>姓名0318</t>
  </si>
  <si>
    <t>姓名0319</t>
  </si>
  <si>
    <t>姓名0320</t>
  </si>
  <si>
    <t>姓名0321</t>
  </si>
  <si>
    <t>老城区板块</t>
  </si>
  <si>
    <t>姓名0322</t>
  </si>
  <si>
    <t>区域0034</t>
  </si>
  <si>
    <t>门店0028</t>
  </si>
  <si>
    <t>姓名0323</t>
  </si>
  <si>
    <t>姓名0324</t>
  </si>
  <si>
    <t>姓名0325</t>
  </si>
  <si>
    <t>姓名0326</t>
  </si>
  <si>
    <t>姓名0327</t>
  </si>
  <si>
    <t>区域0035</t>
  </si>
  <si>
    <t>姓名0328</t>
  </si>
  <si>
    <t>姓名0329</t>
  </si>
  <si>
    <t>区域0036</t>
  </si>
  <si>
    <t>门店0029</t>
  </si>
  <si>
    <t>姓名0330</t>
  </si>
  <si>
    <t>姓名0331</t>
  </si>
  <si>
    <t>姓名0332</t>
  </si>
  <si>
    <t>姓名0333</t>
  </si>
  <si>
    <t>姓名0334</t>
  </si>
  <si>
    <t>姓名0335</t>
  </si>
  <si>
    <t>区域0037</t>
  </si>
  <si>
    <t>门店0030</t>
  </si>
  <si>
    <t>姓名0336</t>
  </si>
  <si>
    <t>姓名0337</t>
  </si>
  <si>
    <t>姓名0338</t>
  </si>
  <si>
    <t>姓名0339</t>
  </si>
  <si>
    <t>姓名0340</t>
  </si>
  <si>
    <t>姓名0341</t>
  </si>
  <si>
    <t>姓名0342</t>
  </si>
  <si>
    <t>姓名0343</t>
  </si>
  <si>
    <t>姓名0344</t>
  </si>
  <si>
    <t>姓名0345</t>
  </si>
  <si>
    <t>区域0038</t>
  </si>
  <si>
    <t>门店0031</t>
  </si>
  <si>
    <t>姓名0346</t>
  </si>
  <si>
    <t>姓名0347</t>
  </si>
  <si>
    <t>姓名0348</t>
  </si>
  <si>
    <t>姓名0349</t>
  </si>
  <si>
    <t>姓名0350</t>
  </si>
  <si>
    <t>姓名0351</t>
  </si>
  <si>
    <t>姓名0352</t>
  </si>
  <si>
    <t>姓名0353</t>
  </si>
  <si>
    <t>姓名0354</t>
  </si>
  <si>
    <t>姓名0355</t>
  </si>
  <si>
    <t>姓名0356</t>
  </si>
  <si>
    <t>姓名0357</t>
  </si>
  <si>
    <t>姓名0358</t>
  </si>
  <si>
    <t>区域0039</t>
  </si>
  <si>
    <t>门店0032</t>
  </si>
  <si>
    <t>姓名0359</t>
  </si>
  <si>
    <t>姓名0360</t>
  </si>
  <si>
    <t>姓名0361</t>
  </si>
  <si>
    <t>姓名0362</t>
  </si>
  <si>
    <t>姓名0363</t>
  </si>
  <si>
    <t>姓名0364</t>
  </si>
  <si>
    <t>姓名0365</t>
  </si>
  <si>
    <t>姓名0366</t>
  </si>
  <si>
    <t>姓名0367</t>
  </si>
  <si>
    <t>姓名0368</t>
  </si>
  <si>
    <t>姓名0369</t>
  </si>
  <si>
    <t>姓名0370</t>
  </si>
  <si>
    <t>姓名0371</t>
  </si>
  <si>
    <t>姓名0372</t>
  </si>
  <si>
    <t>姓名0373</t>
  </si>
  <si>
    <t>姓名0374</t>
  </si>
  <si>
    <t>姓名0375</t>
  </si>
  <si>
    <t>姓名0376</t>
  </si>
  <si>
    <t>姓名0377</t>
  </si>
  <si>
    <t>区域0040</t>
  </si>
  <si>
    <t>门店0033</t>
  </si>
  <si>
    <t>姓名0378</t>
  </si>
  <si>
    <t>姓名0379</t>
  </si>
  <si>
    <t>姓名0380</t>
  </si>
  <si>
    <t>区域0041</t>
  </si>
  <si>
    <t>门店0034</t>
  </si>
  <si>
    <t>姓名0381</t>
  </si>
  <si>
    <t>姓名0382</t>
  </si>
  <si>
    <t>姓名0383</t>
  </si>
  <si>
    <t>姓名0384</t>
  </si>
  <si>
    <t>姓名0385</t>
  </si>
  <si>
    <t>姓名0386</t>
  </si>
  <si>
    <t>姓名0387</t>
  </si>
  <si>
    <t>区域0042</t>
  </si>
  <si>
    <t>门店0035</t>
  </si>
  <si>
    <t>姓名0388</t>
  </si>
  <si>
    <t>姓名0389</t>
  </si>
  <si>
    <t>姓名0390</t>
  </si>
  <si>
    <t>姓名0391</t>
  </si>
  <si>
    <t>姓名0392</t>
  </si>
  <si>
    <t>姓名0393</t>
  </si>
  <si>
    <t>姓名0394</t>
  </si>
  <si>
    <t>姓名0395</t>
  </si>
  <si>
    <t>姓名0396</t>
  </si>
  <si>
    <t>区域0043</t>
  </si>
  <si>
    <t>门店0036</t>
  </si>
  <si>
    <t>姓名0397</t>
  </si>
  <si>
    <t>姓名0398</t>
  </si>
  <si>
    <t>姓名0399</t>
  </si>
  <si>
    <t>姓名0400</t>
  </si>
  <si>
    <t>姓名0401</t>
  </si>
  <si>
    <t>姓名0402</t>
  </si>
  <si>
    <t>姓名0403</t>
  </si>
  <si>
    <t>姓名0404</t>
  </si>
  <si>
    <t>姓名0405</t>
  </si>
  <si>
    <t>姓名0406</t>
  </si>
  <si>
    <t>姓名0407</t>
  </si>
  <si>
    <t>姓名0408</t>
  </si>
  <si>
    <t>姓名0409</t>
  </si>
  <si>
    <t>姓名0410</t>
  </si>
  <si>
    <t>姓名0411</t>
  </si>
  <si>
    <t>姓名0412</t>
  </si>
  <si>
    <t>姓名0413</t>
  </si>
  <si>
    <t>区域0044</t>
  </si>
  <si>
    <t>门店0037</t>
  </si>
  <si>
    <t>姓名0414</t>
  </si>
  <si>
    <t>姓名0415</t>
  </si>
  <si>
    <t>姓名0416</t>
  </si>
  <si>
    <t>姓名0417</t>
  </si>
  <si>
    <t>区域0045</t>
  </si>
  <si>
    <t>门店0038</t>
  </si>
  <si>
    <t>姓名0418</t>
  </si>
  <si>
    <t>姓名0419</t>
  </si>
  <si>
    <t>姓名0420</t>
  </si>
  <si>
    <t>姓名0421</t>
  </si>
  <si>
    <t>姓名0422</t>
  </si>
  <si>
    <t>区域0046</t>
  </si>
  <si>
    <t>门店0039</t>
  </si>
  <si>
    <t>姓名0423</t>
  </si>
  <si>
    <t>姓名0424</t>
  </si>
  <si>
    <t>姓名0425</t>
  </si>
  <si>
    <t>姓名0426</t>
  </si>
  <si>
    <t>姓名0427</t>
  </si>
  <si>
    <t>姓名0428</t>
  </si>
  <si>
    <t>姓名0429</t>
  </si>
  <si>
    <t>姓名0430</t>
  </si>
  <si>
    <t>区域0047</t>
  </si>
  <si>
    <t>门店0040</t>
  </si>
  <si>
    <t>姓名0431</t>
  </si>
  <si>
    <t>姓名0432</t>
  </si>
  <si>
    <t>姓名0433</t>
  </si>
  <si>
    <t>姓名0434</t>
  </si>
  <si>
    <t>姓名0435</t>
  </si>
  <si>
    <t>区域0048</t>
  </si>
  <si>
    <t>门店0041</t>
  </si>
  <si>
    <t>姓名0436</t>
  </si>
  <si>
    <t>姓名0437</t>
  </si>
  <si>
    <t>姓名0438</t>
  </si>
  <si>
    <t>姓名0439</t>
  </si>
  <si>
    <t>姓名0440</t>
  </si>
  <si>
    <t>区域0049</t>
  </si>
  <si>
    <t>门店0042</t>
  </si>
  <si>
    <t>姓名0441</t>
  </si>
  <si>
    <t>姓名0442</t>
  </si>
  <si>
    <t>姓名0443</t>
  </si>
  <si>
    <t>姓名0444</t>
  </si>
  <si>
    <t>姓名0445</t>
  </si>
  <si>
    <t>姓名0446</t>
  </si>
  <si>
    <t>姓名0447</t>
  </si>
  <si>
    <t>门店0043</t>
  </si>
  <si>
    <t>姓名0448</t>
  </si>
  <si>
    <t>姓名0449</t>
  </si>
  <si>
    <t>姓名0450</t>
  </si>
  <si>
    <t>区域0050</t>
  </si>
  <si>
    <t>门店0044</t>
  </si>
  <si>
    <t>姓名0451</t>
  </si>
  <si>
    <t>姓名0452</t>
  </si>
  <si>
    <t>姓名0453</t>
  </si>
  <si>
    <t>姓名0454</t>
  </si>
  <si>
    <t>姓名0455</t>
  </si>
  <si>
    <t>姓名0456</t>
  </si>
  <si>
    <t>姓名0457</t>
  </si>
  <si>
    <t>区域0051</t>
  </si>
  <si>
    <t>门店0045</t>
  </si>
  <si>
    <t>姓名0458</t>
  </si>
  <si>
    <t>姓名0459</t>
  </si>
  <si>
    <t>姓名0460</t>
  </si>
  <si>
    <t>姓名0461</t>
  </si>
  <si>
    <t>区域0052</t>
  </si>
  <si>
    <t>门店0046</t>
  </si>
  <si>
    <t>姓名0462</t>
  </si>
  <si>
    <t>姓名0463</t>
  </si>
  <si>
    <t>姓名0464</t>
  </si>
  <si>
    <t>姓名0465</t>
  </si>
  <si>
    <t>区域0053</t>
  </si>
  <si>
    <t>门店0047</t>
  </si>
  <si>
    <t>姓名0466</t>
  </si>
  <si>
    <t>姓名0467</t>
  </si>
  <si>
    <t>区域0054</t>
  </si>
  <si>
    <t>门店0048</t>
  </si>
  <si>
    <t>姓名0468</t>
  </si>
  <si>
    <t>姓名0469</t>
  </si>
  <si>
    <t>姓名0470</t>
  </si>
  <si>
    <t>姓名0471</t>
  </si>
  <si>
    <t>姓名0472</t>
  </si>
  <si>
    <t>区域0055</t>
  </si>
  <si>
    <t>门店0049</t>
  </si>
  <si>
    <t>姓名0473</t>
  </si>
  <si>
    <t>姓名0474</t>
  </si>
  <si>
    <t>姓名0475</t>
  </si>
  <si>
    <t>姓名0476</t>
  </si>
  <si>
    <t>姓名0477</t>
  </si>
  <si>
    <t>姓名0478</t>
  </si>
  <si>
    <t>姓名0479</t>
  </si>
  <si>
    <t>姓名0480</t>
  </si>
  <si>
    <t>区域0056</t>
  </si>
  <si>
    <t>门店0050</t>
  </si>
  <si>
    <t>姓名0481</t>
  </si>
  <si>
    <t>姓名0482</t>
  </si>
  <si>
    <t>姓名0483</t>
  </si>
  <si>
    <t>姓名0484</t>
  </si>
  <si>
    <t>姓名0485</t>
  </si>
  <si>
    <t>姓名0486</t>
  </si>
  <si>
    <t>姓名0487</t>
  </si>
  <si>
    <t>姓名0488</t>
  </si>
  <si>
    <t>区域0057</t>
  </si>
  <si>
    <t>姓名0489</t>
  </si>
  <si>
    <t>姓名0490</t>
  </si>
  <si>
    <t>区域0058</t>
  </si>
  <si>
    <t>门店0051</t>
  </si>
  <si>
    <t>姓名0491</t>
  </si>
  <si>
    <t>姓名0492</t>
  </si>
  <si>
    <t>姓名0493</t>
  </si>
  <si>
    <t>姓名0494</t>
  </si>
  <si>
    <t>姓名0495</t>
  </si>
  <si>
    <t>姓名0496</t>
  </si>
  <si>
    <t>区域0059</t>
  </si>
  <si>
    <t>门店0052</t>
  </si>
  <si>
    <t>姓名0497</t>
  </si>
  <si>
    <t>姓名0498</t>
  </si>
  <si>
    <t>姓名0499</t>
  </si>
  <si>
    <t>姓名0500</t>
  </si>
  <si>
    <t>姓名0501</t>
  </si>
  <si>
    <t>区域0060</t>
  </si>
  <si>
    <t>门店0053</t>
  </si>
  <si>
    <t>姓名0502</t>
  </si>
  <si>
    <t>职中</t>
  </si>
  <si>
    <t>姓名0503</t>
  </si>
  <si>
    <t>姓名0504</t>
  </si>
  <si>
    <t>姓名0505</t>
  </si>
  <si>
    <t>姓名0506</t>
  </si>
  <si>
    <t>姓名0507</t>
  </si>
  <si>
    <t>姓名0508</t>
  </si>
  <si>
    <t>姓名0509</t>
  </si>
  <si>
    <t>区域0061</t>
  </si>
  <si>
    <t>门店0054</t>
  </si>
  <si>
    <t>姓名0510</t>
  </si>
  <si>
    <t>姓名0511</t>
  </si>
  <si>
    <t>姓名0512</t>
  </si>
  <si>
    <t>姓名0513</t>
  </si>
  <si>
    <t>姓名0514</t>
  </si>
  <si>
    <t>姓名0515</t>
  </si>
  <si>
    <t>区域0062</t>
  </si>
  <si>
    <t>门店0055</t>
  </si>
  <si>
    <t>姓名0516</t>
  </si>
  <si>
    <t>姓名0517</t>
  </si>
  <si>
    <t>姓名0518</t>
  </si>
  <si>
    <t>姓名0519</t>
  </si>
  <si>
    <t>姓名0520</t>
  </si>
  <si>
    <t>姓名0521</t>
  </si>
  <si>
    <t>姓名0522</t>
  </si>
  <si>
    <t>区域0063</t>
  </si>
  <si>
    <t>门店0056</t>
  </si>
  <si>
    <t>姓名0523</t>
  </si>
  <si>
    <t>姓名0524</t>
  </si>
  <si>
    <t>姓名0525</t>
  </si>
  <si>
    <t>姓名0526</t>
  </si>
  <si>
    <t>姓名0527</t>
  </si>
  <si>
    <t>姓名0528</t>
  </si>
  <si>
    <t>姓名0529</t>
  </si>
  <si>
    <t>姓名0530</t>
  </si>
  <si>
    <t>姓名0531</t>
  </si>
  <si>
    <t>区域0064</t>
  </si>
  <si>
    <t>姓名0532</t>
  </si>
  <si>
    <t>姓名0533</t>
  </si>
  <si>
    <t>姓名0534</t>
  </si>
  <si>
    <t>姓名0535</t>
  </si>
  <si>
    <t>区域0065</t>
  </si>
  <si>
    <t>门店0057</t>
  </si>
  <si>
    <t>姓名0536</t>
  </si>
  <si>
    <t>姓名0537</t>
  </si>
  <si>
    <t>姓名0538</t>
  </si>
  <si>
    <t>姓名0539</t>
  </si>
  <si>
    <t>姓名0540</t>
  </si>
  <si>
    <t>姓名0541</t>
  </si>
  <si>
    <t>姓名0542</t>
  </si>
  <si>
    <t>区域0066</t>
  </si>
  <si>
    <t>门店0058</t>
  </si>
  <si>
    <t>姓名0543</t>
  </si>
  <si>
    <t>姓名0544</t>
  </si>
  <si>
    <t>姓名0545</t>
  </si>
  <si>
    <t>姓名0546</t>
  </si>
  <si>
    <t>区域0067</t>
  </si>
  <si>
    <t>门店0059</t>
  </si>
  <si>
    <t>姓名0547</t>
  </si>
  <si>
    <t>姓名0548</t>
  </si>
  <si>
    <t>姓名0549</t>
  </si>
  <si>
    <t>姓名0550</t>
  </si>
  <si>
    <t>区域0068</t>
  </si>
  <si>
    <t>门店0060</t>
  </si>
  <si>
    <t>姓名0551</t>
  </si>
  <si>
    <t>姓名0552</t>
  </si>
  <si>
    <t>姓名0553</t>
  </si>
  <si>
    <t>姓名0554</t>
  </si>
  <si>
    <t>姓名0555</t>
  </si>
  <si>
    <t>区域0069</t>
  </si>
  <si>
    <t>门店0061</t>
  </si>
  <si>
    <t>姓名0556</t>
  </si>
  <si>
    <t>专科</t>
  </si>
  <si>
    <t>姓名0557</t>
  </si>
  <si>
    <t>姓名0558</t>
  </si>
  <si>
    <t>姓名0559</t>
  </si>
  <si>
    <t>姓名0560</t>
  </si>
  <si>
    <t>姓名0561</t>
  </si>
  <si>
    <t>姓名0562</t>
  </si>
  <si>
    <t>姓名0563</t>
  </si>
  <si>
    <t>姓名0564</t>
  </si>
  <si>
    <t>区域0070</t>
  </si>
  <si>
    <t>门店0062</t>
  </si>
  <si>
    <t>姓名0565</t>
  </si>
  <si>
    <t>姓名0566</t>
  </si>
  <si>
    <t>姓名0567</t>
  </si>
  <si>
    <t>姓名0568</t>
  </si>
  <si>
    <t>姓名0569</t>
  </si>
  <si>
    <t>姓名0570</t>
  </si>
  <si>
    <t>姓名0571</t>
  </si>
  <si>
    <t>姓名0572</t>
  </si>
  <si>
    <t>区域0071</t>
  </si>
  <si>
    <t>门店0063</t>
  </si>
  <si>
    <t>姓名0573</t>
  </si>
  <si>
    <t>姓名0574</t>
  </si>
  <si>
    <t>姓名0575</t>
  </si>
  <si>
    <t>姓名0576</t>
  </si>
  <si>
    <t>姓名0577</t>
  </si>
  <si>
    <t>姓名0578</t>
  </si>
  <si>
    <t>区域0072</t>
  </si>
  <si>
    <t>门店0064</t>
  </si>
  <si>
    <t>姓名0579</t>
  </si>
  <si>
    <t>姓名0580</t>
  </si>
  <si>
    <t>姓名0581</t>
  </si>
  <si>
    <t>姓名0582</t>
  </si>
  <si>
    <t>姓名0583</t>
  </si>
  <si>
    <t>姓名0584</t>
  </si>
  <si>
    <t>区域0073</t>
  </si>
  <si>
    <t>门店0065</t>
  </si>
  <si>
    <t>姓名0585</t>
  </si>
  <si>
    <t>姓名0586</t>
  </si>
  <si>
    <t>姓名0587</t>
  </si>
  <si>
    <t>姓名0588</t>
  </si>
  <si>
    <t>姓名0589</t>
  </si>
  <si>
    <t>姓名0590</t>
  </si>
  <si>
    <t>姓名0591</t>
  </si>
  <si>
    <t>区域0074</t>
  </si>
  <si>
    <t>门店0066</t>
  </si>
  <si>
    <t>姓名0592</t>
  </si>
  <si>
    <t>姓名0593</t>
  </si>
  <si>
    <t>姓名0594</t>
  </si>
  <si>
    <t>姓名0595</t>
  </si>
  <si>
    <t>职高</t>
  </si>
  <si>
    <t>姓名0596</t>
  </si>
  <si>
    <t>姓名0597</t>
  </si>
  <si>
    <t>区域0075</t>
  </si>
  <si>
    <t>门店0067</t>
  </si>
  <si>
    <t>姓名0598</t>
  </si>
  <si>
    <t>姓名0599</t>
  </si>
  <si>
    <t>姓名0600</t>
  </si>
  <si>
    <t>姓名0601</t>
  </si>
  <si>
    <t>姓名0602</t>
  </si>
  <si>
    <t>姓名0603</t>
  </si>
  <si>
    <t>区域0076</t>
  </si>
  <si>
    <t>门店0068</t>
  </si>
  <si>
    <t>姓名0604</t>
  </si>
  <si>
    <t>姓名0605</t>
  </si>
  <si>
    <t>姓名0606</t>
  </si>
  <si>
    <t>姓名0607</t>
  </si>
  <si>
    <t>姓名0608</t>
  </si>
  <si>
    <t>区域0077</t>
  </si>
  <si>
    <t>门店0069</t>
  </si>
  <si>
    <t>姓名0609</t>
  </si>
  <si>
    <t>姓名0610</t>
  </si>
  <si>
    <t>姓名0611</t>
  </si>
  <si>
    <t>区域0078</t>
  </si>
  <si>
    <t>门店0070</t>
  </si>
  <si>
    <t>姓名0612</t>
  </si>
  <si>
    <t>姓名0613</t>
  </si>
  <si>
    <t>姓名0614</t>
  </si>
  <si>
    <t>姓名0615</t>
  </si>
  <si>
    <t>姓名0616</t>
  </si>
  <si>
    <t>区域0079</t>
  </si>
  <si>
    <t>门店0071</t>
  </si>
  <si>
    <t>姓名0617</t>
  </si>
  <si>
    <t>姓名0618</t>
  </si>
  <si>
    <t>姓名0619</t>
  </si>
  <si>
    <t>区域0080</t>
  </si>
  <si>
    <t>门店0072</t>
  </si>
  <si>
    <t>姓名0620</t>
  </si>
  <si>
    <t>姓名0621</t>
  </si>
  <si>
    <t>姓名0622</t>
  </si>
  <si>
    <t>姓名0623</t>
  </si>
  <si>
    <t>姓名0624</t>
  </si>
  <si>
    <t>姓名0625</t>
  </si>
  <si>
    <t>姓名0626</t>
  </si>
  <si>
    <t>姓名0627</t>
  </si>
  <si>
    <t>区域0081</t>
  </si>
  <si>
    <t>门店0073</t>
  </si>
  <si>
    <t>姓名0628</t>
  </si>
  <si>
    <t>姓名0629</t>
  </si>
  <si>
    <t>姓名0630</t>
  </si>
  <si>
    <t>姓名0631</t>
  </si>
  <si>
    <t>姓名0632</t>
  </si>
  <si>
    <t>姓名0633</t>
  </si>
  <si>
    <t>姓名0634</t>
  </si>
  <si>
    <t>姓名0635</t>
  </si>
  <si>
    <t>区域0082</t>
  </si>
  <si>
    <t>门店0074</t>
  </si>
  <si>
    <t>姓名0636</t>
  </si>
  <si>
    <t>姓名0637</t>
  </si>
  <si>
    <t>姓名0638</t>
  </si>
  <si>
    <t>姓名0639</t>
  </si>
  <si>
    <t>姓名0640</t>
  </si>
  <si>
    <t>姓名0641</t>
  </si>
  <si>
    <t>姓名0642</t>
  </si>
  <si>
    <t>姓名0643</t>
  </si>
  <si>
    <t>姓名0644</t>
  </si>
  <si>
    <t>姓名0645</t>
  </si>
  <si>
    <t>区域0083</t>
  </si>
  <si>
    <t>门店0075</t>
  </si>
  <si>
    <t>姓名0646</t>
  </si>
  <si>
    <t>姓名0647</t>
  </si>
  <si>
    <t>姓名0648</t>
  </si>
  <si>
    <t>姓名0649</t>
  </si>
  <si>
    <t>姓名0650</t>
  </si>
  <si>
    <t>姓名0651</t>
  </si>
  <si>
    <t>姓名0652</t>
  </si>
  <si>
    <t>区域0084</t>
  </si>
  <si>
    <t>门店0076</t>
  </si>
  <si>
    <t>姓名0653</t>
  </si>
  <si>
    <t>姓名0654</t>
  </si>
  <si>
    <t>姓名0655</t>
  </si>
  <si>
    <t>姓名0656</t>
  </si>
  <si>
    <t>姓名0657</t>
  </si>
  <si>
    <t>姓名0658</t>
  </si>
  <si>
    <t>姓名0659</t>
  </si>
  <si>
    <t>姓名0660</t>
  </si>
  <si>
    <t>姓名0661</t>
  </si>
  <si>
    <t>姓名0662</t>
  </si>
  <si>
    <t>姓名0663</t>
  </si>
  <si>
    <t>姓名0664</t>
  </si>
  <si>
    <t>姓名0665</t>
  </si>
  <si>
    <t>区域0085</t>
  </si>
  <si>
    <t>门店0077</t>
  </si>
  <si>
    <t>姓名0666</t>
  </si>
  <si>
    <t>姓名0667</t>
  </si>
  <si>
    <t>姓名0668</t>
  </si>
  <si>
    <t>姓名0669</t>
  </si>
  <si>
    <t>姓名0670</t>
  </si>
  <si>
    <t>姓名0671</t>
  </si>
  <si>
    <t>姓名0672</t>
  </si>
  <si>
    <t>姓名0673</t>
  </si>
  <si>
    <t>姓名0674</t>
  </si>
  <si>
    <t>区域0086</t>
  </si>
  <si>
    <t>门店0078</t>
  </si>
  <si>
    <t>姓名0675</t>
  </si>
  <si>
    <t>姓名0676</t>
  </si>
  <si>
    <t>姓名0677</t>
  </si>
  <si>
    <t>姓名0678</t>
  </si>
  <si>
    <t>姓名0679</t>
  </si>
  <si>
    <t>姓名0680</t>
  </si>
  <si>
    <t>区域0087</t>
  </si>
  <si>
    <t>门店0079</t>
  </si>
  <si>
    <t>姓名0681</t>
  </si>
  <si>
    <t>姓名0682</t>
  </si>
  <si>
    <t>姓名0683</t>
  </si>
  <si>
    <t>姓名0684</t>
  </si>
  <si>
    <t>区域0088</t>
  </si>
  <si>
    <t>门店0080</t>
  </si>
  <si>
    <t>姓名0685</t>
  </si>
  <si>
    <t>姓名0686</t>
  </si>
  <si>
    <t>区域0089</t>
  </si>
  <si>
    <t>门店0081</t>
  </si>
  <si>
    <t>姓名0687</t>
  </si>
  <si>
    <t>姓名0688</t>
  </si>
  <si>
    <t>姓名0689</t>
  </si>
  <si>
    <t>姓名0690</t>
  </si>
  <si>
    <t>姓名0691</t>
  </si>
  <si>
    <t>姓名0692</t>
  </si>
  <si>
    <t>姓名0693</t>
  </si>
  <si>
    <t>区域0090</t>
  </si>
  <si>
    <t>门店0082</t>
  </si>
  <si>
    <t>姓名0694</t>
  </si>
  <si>
    <t>姓名0695</t>
  </si>
  <si>
    <t>姓名0696</t>
  </si>
  <si>
    <t>姓名0697</t>
  </si>
  <si>
    <t>姓名0698</t>
  </si>
  <si>
    <t>姓名0699</t>
  </si>
  <si>
    <t>姓名0700</t>
  </si>
  <si>
    <t>姓名0701</t>
  </si>
  <si>
    <t>姓名0702</t>
  </si>
  <si>
    <t>姓名0703</t>
  </si>
  <si>
    <t>姓名0704</t>
  </si>
  <si>
    <t>姓名0705</t>
  </si>
  <si>
    <t>姓名0706</t>
  </si>
  <si>
    <t>姓名0707</t>
  </si>
  <si>
    <t>姓名0708</t>
  </si>
  <si>
    <t>姓名0709</t>
  </si>
  <si>
    <t>姓名0710</t>
  </si>
  <si>
    <t>区域0091</t>
  </si>
  <si>
    <t>姓名0711</t>
  </si>
  <si>
    <t>姓名0712</t>
  </si>
  <si>
    <t>姓名0713</t>
  </si>
  <si>
    <t>姓名0714</t>
  </si>
  <si>
    <t>姓名0715</t>
  </si>
  <si>
    <t>姓名0716</t>
  </si>
  <si>
    <t>姓名0717</t>
  </si>
  <si>
    <t>姓名0718</t>
  </si>
  <si>
    <t>姓名0719</t>
  </si>
  <si>
    <t>姓名0720</t>
  </si>
  <si>
    <t>姓名0721</t>
  </si>
  <si>
    <t>姓名0722</t>
  </si>
  <si>
    <t>姓名0723</t>
  </si>
  <si>
    <t>姓名0724</t>
  </si>
  <si>
    <t>姓名0725</t>
  </si>
  <si>
    <t>姓名0726</t>
  </si>
  <si>
    <t>姓名0727</t>
  </si>
  <si>
    <t>姓名0728</t>
  </si>
  <si>
    <t>姓名0729</t>
  </si>
  <si>
    <t>姓名0730</t>
  </si>
  <si>
    <t>姓名0731</t>
  </si>
  <si>
    <t>姓名0732</t>
  </si>
  <si>
    <t>姓名0733</t>
  </si>
  <si>
    <t>姓名0734</t>
  </si>
  <si>
    <t>姓名0735</t>
  </si>
  <si>
    <t>姓名0736</t>
  </si>
  <si>
    <t>姓名0737</t>
  </si>
  <si>
    <t>姓名0738</t>
  </si>
  <si>
    <t>姓名0739</t>
  </si>
  <si>
    <t>门店0083</t>
  </si>
  <si>
    <t>姓名0740</t>
  </si>
  <si>
    <t>姓名0741</t>
  </si>
  <si>
    <t>姓名0742</t>
  </si>
  <si>
    <t>姓名0743</t>
  </si>
  <si>
    <t>姓名0744</t>
  </si>
  <si>
    <t>姓名0745</t>
  </si>
  <si>
    <t>姓名0746</t>
  </si>
  <si>
    <t>姓名0747</t>
  </si>
  <si>
    <t>姓名0748</t>
  </si>
  <si>
    <t>姓名0749</t>
  </si>
  <si>
    <t>姓名0750</t>
  </si>
  <si>
    <t>姓名0751</t>
  </si>
  <si>
    <t>姓名0752</t>
  </si>
  <si>
    <t>姓名0753</t>
  </si>
  <si>
    <t>姓名0754</t>
  </si>
  <si>
    <t>姓名0755</t>
  </si>
  <si>
    <t>姓名0756</t>
  </si>
  <si>
    <t>姓名0757</t>
  </si>
  <si>
    <t>姓名0758</t>
  </si>
  <si>
    <t>姓名0759</t>
  </si>
  <si>
    <t>姓名0760</t>
  </si>
  <si>
    <t>姓名0761</t>
  </si>
  <si>
    <t>姓名0762</t>
  </si>
  <si>
    <t>姓名0763</t>
  </si>
  <si>
    <t>姓名0764</t>
  </si>
  <si>
    <t>姓名0765</t>
  </si>
  <si>
    <t>姓名0766</t>
  </si>
  <si>
    <t>姓名0767</t>
  </si>
  <si>
    <t>姓名0768</t>
  </si>
  <si>
    <t>姓名0769</t>
  </si>
  <si>
    <t>姓名0770</t>
  </si>
  <si>
    <t>姓名0771</t>
  </si>
  <si>
    <t>姓名0772</t>
  </si>
  <si>
    <t>姓名0773</t>
  </si>
  <si>
    <t>姓名0774</t>
  </si>
  <si>
    <t>姓名0775</t>
  </si>
  <si>
    <t>姓名0776</t>
  </si>
  <si>
    <t>姓名0777</t>
  </si>
  <si>
    <t>姓名0778</t>
  </si>
  <si>
    <t>区域0092</t>
  </si>
  <si>
    <t>门店0084</t>
  </si>
  <si>
    <t>姓名0779</t>
  </si>
  <si>
    <t>姓名0780</t>
  </si>
  <si>
    <t>姓名0781</t>
  </si>
  <si>
    <t>区域0093</t>
  </si>
  <si>
    <t>门店0085</t>
  </si>
  <si>
    <t>姓名0782</t>
  </si>
  <si>
    <t>姓名0783</t>
  </si>
  <si>
    <t>姓名0784</t>
  </si>
  <si>
    <t>姓名0785</t>
  </si>
  <si>
    <t>姓名0786</t>
  </si>
  <si>
    <t>姓名0787</t>
  </si>
  <si>
    <t>姓名0788</t>
  </si>
  <si>
    <t>姓名0789</t>
  </si>
  <si>
    <t>姓名0790</t>
  </si>
  <si>
    <t>区域0094</t>
  </si>
  <si>
    <t>门店0086</t>
  </si>
  <si>
    <t>姓名0791</t>
  </si>
  <si>
    <t>姓名0792</t>
  </si>
  <si>
    <t>姓名0793</t>
  </si>
  <si>
    <t>姓名0794</t>
  </si>
  <si>
    <t>姓名0795</t>
  </si>
  <si>
    <t>姓名0796</t>
  </si>
  <si>
    <t>区域0095</t>
  </si>
  <si>
    <t>门店0087</t>
  </si>
  <si>
    <t>姓名0797</t>
  </si>
  <si>
    <t>姓名0798</t>
  </si>
  <si>
    <t>姓名0799</t>
  </si>
  <si>
    <t>姓名0800</t>
  </si>
  <si>
    <t>姓名0801</t>
  </si>
  <si>
    <t>姓名0802</t>
  </si>
  <si>
    <t>姓名0803</t>
  </si>
  <si>
    <t>姓名0804</t>
  </si>
  <si>
    <t>姓名0805</t>
  </si>
  <si>
    <t>姓名0806</t>
  </si>
  <si>
    <t>姓名0807</t>
  </si>
  <si>
    <t>姓名0808</t>
  </si>
  <si>
    <t>区域0096</t>
  </si>
  <si>
    <t>姓名0809</t>
  </si>
  <si>
    <t>姓名0810</t>
  </si>
  <si>
    <t>姓名0811</t>
  </si>
  <si>
    <t>姓名0812</t>
  </si>
  <si>
    <t>姓名0813</t>
  </si>
  <si>
    <t>姓名0814</t>
  </si>
  <si>
    <t>姓名0815</t>
  </si>
  <si>
    <t>姓名0816</t>
  </si>
  <si>
    <t>姓名0817</t>
  </si>
  <si>
    <t>姓名0818</t>
  </si>
  <si>
    <t>姓名0819</t>
  </si>
  <si>
    <t>姓名0820</t>
  </si>
  <si>
    <t>姓名0821</t>
  </si>
  <si>
    <t>姓名0822</t>
  </si>
  <si>
    <t>姓名0823</t>
  </si>
  <si>
    <t>姓名0824</t>
  </si>
  <si>
    <t>姓名0825</t>
  </si>
  <si>
    <t>姓名0826</t>
  </si>
  <si>
    <t>姓名0827</t>
  </si>
  <si>
    <t>姓名0828</t>
  </si>
  <si>
    <t>姓名0829</t>
  </si>
  <si>
    <t>姓名0830</t>
  </si>
  <si>
    <t>姓名0831</t>
  </si>
  <si>
    <t>姓名0832</t>
  </si>
  <si>
    <t>姓名0833</t>
  </si>
  <si>
    <t>姓名0834</t>
  </si>
  <si>
    <t>门店0088</t>
  </si>
  <si>
    <t>姓名0835</t>
  </si>
  <si>
    <t>姓名0836</t>
  </si>
  <si>
    <t>姓名0837</t>
  </si>
  <si>
    <t>姓名0838</t>
  </si>
  <si>
    <t>姓名0839</t>
  </si>
  <si>
    <t>姓名0840</t>
  </si>
  <si>
    <t>姓名0841</t>
  </si>
  <si>
    <t>姓名0842</t>
  </si>
  <si>
    <t>姓名0843</t>
  </si>
  <si>
    <t>姓名0844</t>
  </si>
  <si>
    <t>姓名0845</t>
  </si>
  <si>
    <t>姓名0846</t>
  </si>
  <si>
    <t>姓名0847</t>
  </si>
  <si>
    <t>姓名0848</t>
  </si>
  <si>
    <t>区域0097</t>
  </si>
  <si>
    <t>门店0089</t>
  </si>
  <si>
    <t>姓名0849</t>
  </si>
  <si>
    <t>姓名0850</t>
  </si>
  <si>
    <t>姓名0851</t>
  </si>
  <si>
    <t>姓名0852</t>
  </si>
  <si>
    <t>姓名0853</t>
  </si>
  <si>
    <t>姓名0854</t>
  </si>
  <si>
    <t>姓名0855</t>
  </si>
  <si>
    <t>姓名0856</t>
  </si>
  <si>
    <t>区域0098</t>
  </si>
  <si>
    <t>姓名0857</t>
  </si>
  <si>
    <t>姓名0858</t>
  </si>
  <si>
    <t>姓名0859</t>
  </si>
  <si>
    <t>姓名0860</t>
  </si>
  <si>
    <t>姓名0861</t>
  </si>
  <si>
    <t>门店0090</t>
  </si>
  <si>
    <t>姓名0862</t>
  </si>
  <si>
    <t>姓名0863</t>
  </si>
  <si>
    <t>姓名0864</t>
  </si>
  <si>
    <t>区域0099</t>
  </si>
  <si>
    <t>门店0091</t>
  </si>
  <si>
    <t>姓名0865</t>
  </si>
  <si>
    <t>姓名0866</t>
  </si>
  <si>
    <t>姓名0867</t>
  </si>
  <si>
    <t>姓名0868</t>
  </si>
  <si>
    <t>姓名0869</t>
  </si>
  <si>
    <t>姓名0870</t>
  </si>
  <si>
    <t>姓名0871</t>
  </si>
  <si>
    <t>姓名0872</t>
  </si>
  <si>
    <t>姓名0873</t>
  </si>
  <si>
    <t>门店0092</t>
  </si>
  <si>
    <t>姓名0874</t>
  </si>
  <si>
    <t>姓名0875</t>
  </si>
  <si>
    <t>姓名0876</t>
  </si>
  <si>
    <t>姓名0877</t>
  </si>
  <si>
    <t>姓名0878</t>
  </si>
  <si>
    <t>姓名0879</t>
  </si>
  <si>
    <t>姓名0880</t>
  </si>
  <si>
    <t>姓名0881</t>
  </si>
  <si>
    <t>姓名0882</t>
  </si>
  <si>
    <t>门店0093</t>
  </si>
  <si>
    <t>姓名0883</t>
  </si>
  <si>
    <t>门店0094</t>
  </si>
  <si>
    <t>姓名0884</t>
  </si>
  <si>
    <t>姓名0885</t>
  </si>
  <si>
    <t>姓名0886</t>
  </si>
  <si>
    <t>姓名0887</t>
  </si>
  <si>
    <t>姓名0888</t>
  </si>
  <si>
    <t>姓名0889</t>
  </si>
  <si>
    <t>姓名0890</t>
  </si>
  <si>
    <t>门店0095</t>
  </si>
  <si>
    <t>姓名0891</t>
  </si>
  <si>
    <t>姓名0892</t>
  </si>
  <si>
    <t>姓名0893</t>
  </si>
  <si>
    <t>姓名0894</t>
  </si>
  <si>
    <t>姓名0895</t>
  </si>
  <si>
    <t>区域0100</t>
  </si>
  <si>
    <t>门店0096</t>
  </si>
  <si>
    <t>姓名0896</t>
  </si>
  <si>
    <t>姓名0897</t>
  </si>
  <si>
    <t>姓名0898</t>
  </si>
  <si>
    <t>姓名0899</t>
  </si>
  <si>
    <t>姓名0900</t>
  </si>
  <si>
    <t>姓名0901</t>
  </si>
  <si>
    <t>姓名0902</t>
  </si>
  <si>
    <t>姓名0903</t>
  </si>
  <si>
    <t>姓名0904</t>
  </si>
  <si>
    <t>姓名0905</t>
  </si>
  <si>
    <t>姓名0906</t>
  </si>
  <si>
    <t>区域0101</t>
  </si>
  <si>
    <t>门店0097</t>
  </si>
  <si>
    <t>姓名0907</t>
  </si>
  <si>
    <t>姓名0908</t>
  </si>
  <si>
    <t>姓名0909</t>
  </si>
  <si>
    <t>姓名0910</t>
  </si>
  <si>
    <t>姓名0911</t>
  </si>
  <si>
    <t>姓名0912</t>
  </si>
  <si>
    <t>姓名0913</t>
  </si>
  <si>
    <t>姓名0914</t>
  </si>
  <si>
    <t>姓名0915</t>
  </si>
  <si>
    <t>姓名0916</t>
  </si>
  <si>
    <t>姓名0917</t>
  </si>
  <si>
    <t>姓名0918</t>
  </si>
  <si>
    <t>姓名0919</t>
  </si>
  <si>
    <t>区域0102</t>
  </si>
  <si>
    <t>姓名0920</t>
  </si>
  <si>
    <t>姓名0921</t>
  </si>
  <si>
    <t>姓名0922</t>
  </si>
  <si>
    <t>区域0103</t>
  </si>
  <si>
    <t>姓名0923</t>
  </si>
  <si>
    <t>姓名0924</t>
  </si>
  <si>
    <t>姓名0925</t>
  </si>
  <si>
    <t>姓名0926</t>
  </si>
  <si>
    <t>姓名0927</t>
  </si>
  <si>
    <t>姓名0928</t>
  </si>
  <si>
    <t>姓名0929</t>
  </si>
  <si>
    <t>姓名0930</t>
  </si>
  <si>
    <t>姓名0931</t>
  </si>
  <si>
    <t>姓名0932</t>
  </si>
  <si>
    <t>姓名0933</t>
  </si>
  <si>
    <t>门店0098</t>
  </si>
  <si>
    <t>姓名0934</t>
  </si>
  <si>
    <t>姓名0935</t>
  </si>
  <si>
    <t>门店0099</t>
  </si>
  <si>
    <t>姓名0936</t>
  </si>
  <si>
    <t>姓名0937</t>
  </si>
  <si>
    <t>姓名0938</t>
  </si>
  <si>
    <t>姓名0939</t>
  </si>
  <si>
    <t>姓名0940</t>
  </si>
  <si>
    <t>姓名0941</t>
  </si>
  <si>
    <t>姓名0942</t>
  </si>
  <si>
    <t>姓名0943</t>
  </si>
  <si>
    <t>姓名0944</t>
  </si>
  <si>
    <t>姓名0945</t>
  </si>
  <si>
    <t>姓名0946</t>
  </si>
  <si>
    <t>姓名0947</t>
  </si>
  <si>
    <t>姓名0948</t>
  </si>
  <si>
    <t>姓名0949</t>
  </si>
  <si>
    <t>姓名0950</t>
  </si>
  <si>
    <t>姓名0951</t>
  </si>
  <si>
    <t>姓名0952</t>
  </si>
  <si>
    <t>区域0104</t>
  </si>
  <si>
    <t>姓名0953</t>
  </si>
  <si>
    <t>姓名0954</t>
  </si>
  <si>
    <t>姓名0955</t>
  </si>
  <si>
    <t>姓名0956</t>
  </si>
  <si>
    <t>姓名0957</t>
  </si>
  <si>
    <t>姓名0958</t>
  </si>
  <si>
    <t>姓名0959</t>
  </si>
  <si>
    <t>姓名0960</t>
  </si>
  <si>
    <t>姓名0961</t>
  </si>
  <si>
    <t>姓名0962</t>
  </si>
  <si>
    <t>姓名0963</t>
  </si>
  <si>
    <t>姓名0964</t>
  </si>
  <si>
    <t>姓名0965</t>
  </si>
  <si>
    <t>区域0105</t>
  </si>
  <si>
    <t>门店0100</t>
  </si>
  <si>
    <t>姓名0966</t>
  </si>
  <si>
    <t>姓名0967</t>
  </si>
  <si>
    <t>姓名0968</t>
  </si>
  <si>
    <t>姓名0969</t>
  </si>
  <si>
    <t>姓名0970</t>
  </si>
  <si>
    <t>门店0101</t>
  </si>
  <si>
    <t>姓名0971</t>
  </si>
  <si>
    <t>姓名0972</t>
  </si>
  <si>
    <t>姓名0973</t>
  </si>
  <si>
    <t>姓名0974</t>
  </si>
  <si>
    <t>姓名0975</t>
  </si>
  <si>
    <t>姓名0976</t>
  </si>
  <si>
    <t>姓名0977</t>
  </si>
  <si>
    <t>区域0106</t>
  </si>
  <si>
    <t>门店0102</t>
  </si>
  <si>
    <t>姓名0978</t>
  </si>
  <si>
    <t>姓名0979</t>
  </si>
  <si>
    <t>姓名0980</t>
  </si>
  <si>
    <t>姓名0981</t>
  </si>
  <si>
    <t>姓名0982</t>
  </si>
  <si>
    <t>姓名0983</t>
  </si>
  <si>
    <t>姓名0984</t>
  </si>
  <si>
    <t>区域0107</t>
  </si>
  <si>
    <t>门店0103</t>
  </si>
  <si>
    <t>姓名0985</t>
  </si>
  <si>
    <t>姓名0986</t>
  </si>
  <si>
    <t>姓名0987</t>
  </si>
  <si>
    <t>姓名0988</t>
  </si>
  <si>
    <t>姓名0989</t>
  </si>
  <si>
    <t>姓名0990</t>
  </si>
  <si>
    <t>姓名0991</t>
  </si>
  <si>
    <t>姓名0992</t>
  </si>
  <si>
    <t>姓名0993</t>
  </si>
  <si>
    <t>姓名0994</t>
  </si>
  <si>
    <t>姓名0995</t>
  </si>
  <si>
    <t>姓名0996</t>
  </si>
  <si>
    <t>姓名0997</t>
  </si>
  <si>
    <t>姓名0998</t>
  </si>
  <si>
    <t>姓名0999</t>
  </si>
  <si>
    <t>姓名1000</t>
  </si>
  <si>
    <t>姓名1001</t>
  </si>
  <si>
    <t>姓名1002</t>
  </si>
  <si>
    <t>姓名1003</t>
  </si>
  <si>
    <t>姓名1004</t>
  </si>
  <si>
    <t>门店0104</t>
  </si>
  <si>
    <t>姓名1005</t>
  </si>
  <si>
    <t>姓名1006</t>
  </si>
  <si>
    <t>姓名1007</t>
  </si>
  <si>
    <t>姓名1008</t>
  </si>
  <si>
    <t>姓名1009</t>
  </si>
  <si>
    <t>区域0108</t>
  </si>
  <si>
    <t>门店0105</t>
  </si>
  <si>
    <t>姓名1010</t>
  </si>
  <si>
    <t>姓名1011</t>
  </si>
  <si>
    <t>姓名1012</t>
  </si>
  <si>
    <t>入职日期</t>
  </si>
  <si>
    <t>门店0106</t>
  </si>
  <si>
    <t>姓名1013</t>
  </si>
  <si>
    <t>姓名1014</t>
  </si>
  <si>
    <t>姓名1015</t>
  </si>
  <si>
    <t>姓名1016</t>
  </si>
  <si>
    <t>姓名1017</t>
  </si>
  <si>
    <t>姓名1018</t>
  </si>
  <si>
    <t>姓名1019</t>
  </si>
  <si>
    <t>姓名1020</t>
  </si>
  <si>
    <t>姓名1021</t>
  </si>
  <si>
    <t>姓名1022</t>
  </si>
  <si>
    <t>姓名1023</t>
  </si>
  <si>
    <t>姓名1024</t>
  </si>
  <si>
    <t>姓名1025</t>
  </si>
  <si>
    <t>姓名1026</t>
  </si>
  <si>
    <t>姓名1027</t>
  </si>
  <si>
    <t>区域0109</t>
  </si>
  <si>
    <t>门店0107</t>
  </si>
  <si>
    <t>姓名1028</t>
  </si>
  <si>
    <t>姓名1029</t>
  </si>
  <si>
    <t>姓名1030</t>
  </si>
  <si>
    <t>姓名1031</t>
  </si>
  <si>
    <t>姓名1032</t>
  </si>
  <si>
    <t>姓名1033</t>
  </si>
  <si>
    <t>姓名1034</t>
  </si>
  <si>
    <t>姓名1035</t>
  </si>
  <si>
    <t>姓名1036</t>
  </si>
  <si>
    <t>姓名1037</t>
  </si>
  <si>
    <t>姓名1038</t>
  </si>
  <si>
    <t>姓名1039</t>
  </si>
  <si>
    <t>姓名1040</t>
  </si>
  <si>
    <t>姓名1041</t>
  </si>
  <si>
    <t>姓名1042</t>
  </si>
  <si>
    <t>姓名1043</t>
  </si>
  <si>
    <t>区域0110</t>
  </si>
  <si>
    <t>门店0108</t>
  </si>
  <si>
    <t>姓名1044</t>
  </si>
  <si>
    <t>姓名1045</t>
  </si>
  <si>
    <t>姓名1046</t>
  </si>
  <si>
    <t>姓名1047</t>
  </si>
  <si>
    <t>姓名1048</t>
  </si>
  <si>
    <t>姓名1049</t>
  </si>
  <si>
    <t>姓名1050</t>
  </si>
  <si>
    <t>姓名1051</t>
  </si>
  <si>
    <t>姓名1052</t>
  </si>
  <si>
    <t>区域0111</t>
  </si>
  <si>
    <t>姓名1053</t>
  </si>
  <si>
    <t>姓名1054</t>
  </si>
  <si>
    <t>姓名1055</t>
  </si>
  <si>
    <t>姓名1056</t>
  </si>
  <si>
    <t>区域0112</t>
  </si>
  <si>
    <t>姓名1057</t>
  </si>
  <si>
    <t>姓名1058</t>
  </si>
  <si>
    <t>姓名1059</t>
  </si>
  <si>
    <t>姓名1060</t>
  </si>
  <si>
    <t>区域0113</t>
  </si>
  <si>
    <t>门店0109</t>
  </si>
  <si>
    <t>姓名1061</t>
  </si>
  <si>
    <t>姓名1062</t>
  </si>
  <si>
    <t>姓名1063</t>
  </si>
  <si>
    <t>姓名1064</t>
  </si>
  <si>
    <t>姓名1065</t>
  </si>
  <si>
    <t>姓名1066</t>
  </si>
  <si>
    <t>姓名1067</t>
  </si>
  <si>
    <t>姓名1068</t>
  </si>
  <si>
    <t>姓名1069</t>
  </si>
  <si>
    <t>姓名1070</t>
  </si>
  <si>
    <t>门店0110</t>
  </si>
  <si>
    <t>姓名1071</t>
  </si>
  <si>
    <t>姓名1072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</si>
</sst>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yy"/>
    <numFmt numFmtId="177" formatCode="yyyy/m/d;@"/>
  </numFmts>
  <fonts count="13">
    <font>
      <sz val="12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0"/>
      <name val="宋体"/>
      <charset val="134"/>
    </font>
    <font>
      <b/>
      <sz val="8"/>
      <name val="宋体"/>
      <charset val="134"/>
    </font>
    <font>
      <sz val="10"/>
      <name val="楷体"/>
      <family val="3"/>
      <charset val="134"/>
    </font>
    <font>
      <sz val="10"/>
      <color rgb="FFFF0000"/>
      <name val="楷体"/>
      <family val="3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8"/>
      <color rgb="FF000000"/>
      <name val="宋体"/>
      <charset val="134"/>
    </font>
    <font>
      <sz val="10"/>
      <color rgb="FF000000"/>
      <name val="楷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9900"/>
        <bgColor rgb="FFFFCC00"/>
      </patternFill>
    </fill>
    <fill>
      <patternFill patternType="solid">
        <fgColor rgb="FF99CC00"/>
        <bgColor rgb="FFFFCC00"/>
      </patternFill>
    </fill>
    <fill>
      <patternFill patternType="solid">
        <fgColor rgb="FFCCFFFF"/>
        <bgColor rgb="FFCCFFFF"/>
      </patternFill>
    </fill>
    <fill>
      <patternFill patternType="solid">
        <fgColor rgb="FFFFCC00"/>
        <bgColor rgb="FFFFFF00"/>
      </patternFill>
    </fill>
  </fills>
  <borders count="47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auto="1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 style="thin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medium">
        <color rgb="FF3D3D3D"/>
      </bottom>
      <diagonal/>
    </border>
    <border>
      <left/>
      <right/>
      <top style="hair">
        <color rgb="FF3D3D3D"/>
      </top>
      <bottom style="medium">
        <color rgb="FF3D3D3D"/>
      </bottom>
      <diagonal/>
    </border>
    <border>
      <left style="hair">
        <color rgb="FF3D3D3D"/>
      </left>
      <right style="hair">
        <color rgb="FF3D3D3D"/>
      </right>
      <top style="medium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/>
      <bottom style="hair">
        <color rgb="FF3D3D3D"/>
      </bottom>
      <diagonal/>
    </border>
    <border>
      <left/>
      <right/>
      <top/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/>
      <diagonal/>
    </border>
    <border>
      <left/>
      <right/>
      <top style="hair">
        <color rgb="FF3D3D3D"/>
      </top>
      <bottom/>
      <diagonal/>
    </border>
    <border>
      <left/>
      <right/>
      <top style="medium">
        <color rgb="FF3D3D3D"/>
      </top>
      <bottom style="hair">
        <color rgb="FF3D3D3D"/>
      </bottom>
      <diagonal/>
    </border>
    <border>
      <left style="medium">
        <color rgb="FF3D3D3D"/>
      </left>
      <right/>
      <top style="hair">
        <color rgb="FF3D3D3D"/>
      </top>
      <bottom style="hair">
        <color rgb="FF3D3D3D"/>
      </bottom>
      <diagonal/>
    </border>
    <border>
      <left style="hair">
        <color rgb="FF3D3D3D"/>
      </left>
      <right/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hair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hair">
        <color rgb="FF3D3D3D"/>
      </bottom>
      <diagonal/>
    </border>
    <border>
      <left style="medium">
        <color rgb="FF3D3D3D"/>
      </left>
      <right/>
      <top style="medium">
        <color rgb="FF3D3D3D"/>
      </top>
      <bottom style="hair">
        <color rgb="FF3D3D3D"/>
      </bottom>
      <diagonal/>
    </border>
    <border>
      <left style="thin">
        <color auto="1"/>
      </left>
      <right style="thin">
        <color auto="1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hair">
        <color rgb="FF3D3D3D"/>
      </right>
      <top style="medium">
        <color rgb="FF3D3D3D"/>
      </top>
      <bottom style="hair">
        <color rgb="FF3D3D3D"/>
      </bottom>
      <diagonal/>
    </border>
    <border>
      <left style="hair">
        <color rgb="FF3D3D3D"/>
      </left>
      <right/>
      <top style="medium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 style="medium">
        <color rgb="FF3D3D3D"/>
      </bottom>
      <diagonal/>
    </border>
    <border>
      <left style="hair">
        <color rgb="FF3D3D3D"/>
      </left>
      <right/>
      <top style="hair">
        <color rgb="FF3D3D3D"/>
      </top>
      <bottom style="medium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hair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 style="hair">
        <color rgb="FF3D3D3D"/>
      </left>
      <right/>
      <top style="hair">
        <color rgb="FF3D3D3D"/>
      </top>
      <bottom/>
      <diagonal/>
    </border>
    <border>
      <left style="medium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/>
      <bottom/>
      <diagonal/>
    </border>
    <border>
      <left/>
      <right style="hair">
        <color rgb="FF3D3D3D"/>
      </right>
      <top style="medium">
        <color rgb="FF3D3D3D"/>
      </top>
      <bottom style="medium">
        <color rgb="FF3D3D3D"/>
      </bottom>
      <diagonal/>
    </border>
    <border>
      <left style="hair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hair">
        <color rgb="FF3D3D3D"/>
      </right>
      <top style="hair">
        <color rgb="FF3D3D3D"/>
      </top>
      <bottom style="medium">
        <color rgb="FF3D3D3D"/>
      </bottom>
      <diagonal/>
    </border>
    <border>
      <left style="medium">
        <color rgb="FF3D3D3D"/>
      </left>
      <right style="hair">
        <color rgb="FF3D3D3D"/>
      </right>
      <top/>
      <bottom style="hair">
        <color rgb="FF3D3D3D"/>
      </bottom>
      <diagonal/>
    </border>
    <border>
      <left style="medium">
        <color rgb="FF3D3D3D"/>
      </left>
      <right style="hair">
        <color rgb="FF3D3D3D"/>
      </right>
      <top style="medium">
        <color rgb="FF3D3D3D"/>
      </top>
      <bottom style="hair">
        <color rgb="FF3D3D3D"/>
      </bottom>
      <diagonal/>
    </border>
    <border>
      <left style="medium">
        <color rgb="FF3D3D3D"/>
      </left>
      <right style="hair">
        <color rgb="FF3D3D3D"/>
      </right>
      <top style="hair">
        <color rgb="FF3D3D3D"/>
      </top>
      <bottom/>
      <diagonal/>
    </border>
    <border>
      <left style="hair">
        <color rgb="FF3D3D3D"/>
      </left>
      <right style="hair">
        <color rgb="FF3D3D3D"/>
      </right>
      <top/>
      <bottom style="medium">
        <color rgb="FF3D3D3D"/>
      </bottom>
      <diagonal/>
    </border>
    <border>
      <left style="hair">
        <color rgb="FF3D3D3D"/>
      </left>
      <right style="hair">
        <color rgb="FF3D3D3D"/>
      </right>
      <top/>
      <bottom/>
      <diagonal/>
    </border>
    <border>
      <left style="hair">
        <color rgb="FF3D3D3D"/>
      </left>
      <right style="hair">
        <color rgb="FF3D3D3D"/>
      </right>
      <top style="medium">
        <color rgb="FF3D3D3D"/>
      </top>
      <bottom/>
      <diagonal/>
    </border>
    <border>
      <left/>
      <right style="hair">
        <color rgb="FF3D3D3D"/>
      </right>
      <top style="medium">
        <color rgb="FF3D3D3D"/>
      </top>
      <bottom/>
      <diagonal/>
    </border>
    <border>
      <left style="medium">
        <color rgb="FF3D3D3D"/>
      </left>
      <right style="hair">
        <color rgb="FF3D3D3D"/>
      </right>
      <top/>
      <bottom/>
      <diagonal/>
    </border>
  </borders>
  <cellStyleXfs count="1">
    <xf numFmtId="0" fontId="0" fillId="0" borderId="0">
      <alignment vertical="center"/>
    </xf>
  </cellStyleXfs>
  <cellXfs count="236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176" fontId="3" fillId="0" borderId="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2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176" fontId="6" fillId="4" borderId="4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 applyProtection="1">
      <alignment horizontal="center" vertical="center"/>
    </xf>
    <xf numFmtId="0" fontId="7" fillId="6" borderId="1" xfId="0" applyFont="1" applyFill="1" applyBorder="1" applyAlignment="1" applyProtection="1">
      <alignment vertical="center"/>
    </xf>
    <xf numFmtId="0" fontId="6" fillId="7" borderId="4" xfId="0" applyFont="1" applyFill="1" applyBorder="1" applyAlignment="1" applyProtection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8" fillId="9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176" fontId="7" fillId="10" borderId="6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 applyProtection="1">
      <alignment horizontal="center" vertical="center"/>
    </xf>
    <xf numFmtId="0" fontId="7" fillId="6" borderId="6" xfId="0" applyFont="1" applyFill="1" applyBorder="1" applyAlignment="1" applyProtection="1">
      <alignment horizontal="center" vertical="center"/>
    </xf>
    <xf numFmtId="0" fontId="5" fillId="6" borderId="7" xfId="0" applyFont="1" applyFill="1" applyBorder="1" applyAlignment="1" applyProtection="1">
      <alignment horizontal="center" vertical="center" wrapText="1"/>
      <protection locked="0"/>
    </xf>
    <xf numFmtId="0" fontId="7" fillId="9" borderId="7" xfId="0" applyFont="1" applyFill="1" applyBorder="1" applyAlignment="1">
      <alignment horizontal="center" vertical="center" wrapText="1"/>
    </xf>
    <xf numFmtId="176" fontId="7" fillId="10" borderId="8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 applyProtection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 applyProtection="1">
      <alignment horizontal="center" vertical="center" wrapText="1"/>
      <protection locked="0"/>
    </xf>
    <xf numFmtId="0" fontId="7" fillId="9" borderId="10" xfId="0" applyFont="1" applyFill="1" applyBorder="1" applyAlignment="1">
      <alignment horizontal="center" vertical="center" wrapText="1"/>
    </xf>
    <xf numFmtId="176" fontId="7" fillId="10" borderId="11" xfId="0" applyNumberFormat="1" applyFont="1" applyFill="1" applyBorder="1" applyAlignment="1">
      <alignment horizontal="center" vertical="center"/>
    </xf>
    <xf numFmtId="0" fontId="7" fillId="6" borderId="11" xfId="0" applyFont="1" applyFill="1" applyBorder="1" applyAlignment="1" applyProtection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176" fontId="7" fillId="10" borderId="13" xfId="0" applyNumberFormat="1" applyFont="1" applyFill="1" applyBorder="1" applyAlignment="1">
      <alignment horizontal="center" vertical="center"/>
    </xf>
    <xf numFmtId="0" fontId="7" fillId="6" borderId="13" xfId="0" applyFont="1" applyFill="1" applyBorder="1" applyAlignment="1" applyProtection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 applyProtection="1">
      <alignment horizontal="center" vertical="center" wrapText="1"/>
      <protection locked="0"/>
    </xf>
    <xf numFmtId="0" fontId="8" fillId="9" borderId="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176" fontId="7" fillId="10" borderId="14" xfId="0" applyNumberFormat="1" applyFont="1" applyFill="1" applyBorder="1" applyAlignment="1">
      <alignment horizontal="center" vertical="center"/>
    </xf>
    <xf numFmtId="0" fontId="7" fillId="6" borderId="14" xfId="0" applyFont="1" applyFill="1" applyBorder="1" applyAlignment="1" applyProtection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176" fontId="7" fillId="10" borderId="15" xfId="0" applyNumberFormat="1" applyFont="1" applyFill="1" applyBorder="1" applyAlignment="1">
      <alignment horizontal="center" vertical="center"/>
    </xf>
    <xf numFmtId="176" fontId="7" fillId="10" borderId="16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 applyProtection="1">
      <alignment horizontal="center" vertical="center"/>
    </xf>
    <xf numFmtId="49" fontId="5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7" fillId="6" borderId="8" xfId="0" applyNumberFormat="1" applyFont="1" applyFill="1" applyBorder="1" applyAlignment="1" applyProtection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3" fontId="7" fillId="9" borderId="5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 applyProtection="1">
      <alignment horizontal="center" vertical="center"/>
    </xf>
    <xf numFmtId="3" fontId="8" fillId="9" borderId="5" xfId="0" applyNumberFormat="1" applyFont="1" applyFill="1" applyBorder="1" applyAlignment="1">
      <alignment horizontal="center" vertical="center" wrapText="1"/>
    </xf>
    <xf numFmtId="3" fontId="7" fillId="6" borderId="6" xfId="0" applyNumberFormat="1" applyFont="1" applyFill="1" applyBorder="1" applyAlignment="1" applyProtection="1">
      <alignment horizontal="center" vertical="center"/>
    </xf>
    <xf numFmtId="3" fontId="7" fillId="5" borderId="1" xfId="0" applyNumberFormat="1" applyFont="1" applyFill="1" applyBorder="1" applyAlignment="1" applyProtection="1">
      <alignment horizontal="center" vertical="center"/>
    </xf>
    <xf numFmtId="3" fontId="5" fillId="6" borderId="10" xfId="0" applyNumberFormat="1" applyFont="1" applyFill="1" applyBorder="1" applyAlignment="1">
      <alignment horizontal="center" vertical="center"/>
    </xf>
    <xf numFmtId="3" fontId="7" fillId="9" borderId="10" xfId="0" applyNumberFormat="1" applyFont="1" applyFill="1" applyBorder="1" applyAlignment="1">
      <alignment horizontal="center" vertical="center" wrapText="1"/>
    </xf>
    <xf numFmtId="177" fontId="7" fillId="10" borderId="11" xfId="0" applyNumberFormat="1" applyFont="1" applyFill="1" applyBorder="1" applyAlignment="1">
      <alignment horizontal="center" vertical="center"/>
    </xf>
    <xf numFmtId="3" fontId="7" fillId="6" borderId="11" xfId="0" applyNumberFormat="1" applyFont="1" applyFill="1" applyBorder="1" applyAlignment="1" applyProtection="1">
      <alignment horizontal="center" vertical="center"/>
    </xf>
    <xf numFmtId="3" fontId="5" fillId="6" borderId="7" xfId="0" applyNumberFormat="1" applyFont="1" applyFill="1" applyBorder="1" applyAlignment="1">
      <alignment horizontal="center" vertical="center"/>
    </xf>
    <xf numFmtId="3" fontId="7" fillId="9" borderId="7" xfId="0" applyNumberFormat="1" applyFont="1" applyFill="1" applyBorder="1" applyAlignment="1">
      <alignment horizontal="center" vertical="center" wrapText="1"/>
    </xf>
    <xf numFmtId="177" fontId="7" fillId="10" borderId="8" xfId="0" applyNumberFormat="1" applyFont="1" applyFill="1" applyBorder="1" applyAlignment="1">
      <alignment horizontal="center" vertical="center"/>
    </xf>
    <xf numFmtId="3" fontId="7" fillId="6" borderId="8" xfId="0" applyNumberFormat="1" applyFont="1" applyFill="1" applyBorder="1" applyAlignment="1" applyProtection="1">
      <alignment horizontal="center" vertical="center"/>
    </xf>
    <xf numFmtId="0" fontId="5" fillId="6" borderId="12" xfId="0" applyFont="1" applyFill="1" applyBorder="1" applyAlignment="1" applyProtection="1">
      <alignment horizontal="center" vertical="center" wrapText="1"/>
      <protection locked="0"/>
    </xf>
    <xf numFmtId="0" fontId="7" fillId="8" borderId="12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176" fontId="7" fillId="10" borderId="18" xfId="0" applyNumberFormat="1" applyFont="1" applyFill="1" applyBorder="1" applyAlignment="1">
      <alignment horizontal="center" vertical="center"/>
    </xf>
    <xf numFmtId="0" fontId="7" fillId="6" borderId="18" xfId="0" applyFont="1" applyFill="1" applyBorder="1" applyAlignment="1" applyProtection="1">
      <alignment horizontal="center" vertical="center"/>
    </xf>
    <xf numFmtId="176" fontId="7" fillId="10" borderId="19" xfId="0" applyNumberFormat="1" applyFont="1" applyFill="1" applyBorder="1" applyAlignment="1">
      <alignment horizontal="center" vertical="center"/>
    </xf>
    <xf numFmtId="176" fontId="7" fillId="10" borderId="20" xfId="0" applyNumberFormat="1" applyFont="1" applyFill="1" applyBorder="1" applyAlignment="1">
      <alignment horizontal="center" vertical="center"/>
    </xf>
    <xf numFmtId="176" fontId="7" fillId="10" borderId="21" xfId="0" applyNumberFormat="1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 applyProtection="1">
      <alignment horizontal="center" vertical="center"/>
    </xf>
    <xf numFmtId="49" fontId="5" fillId="6" borderId="9" xfId="0" applyNumberFormat="1" applyFont="1" applyFill="1" applyBorder="1" applyAlignment="1" applyProtection="1">
      <alignment horizontal="center" vertical="center" wrapText="1"/>
      <protection locked="0"/>
    </xf>
    <xf numFmtId="49" fontId="7" fillId="6" borderId="14" xfId="0" applyNumberFormat="1" applyFont="1" applyFill="1" applyBorder="1" applyAlignment="1" applyProtection="1">
      <alignment horizontal="center" vertical="center"/>
    </xf>
    <xf numFmtId="49" fontId="5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22" xfId="0" applyBorder="1">
      <alignment vertical="center"/>
    </xf>
    <xf numFmtId="0" fontId="6" fillId="3" borderId="1" xfId="0" applyFont="1" applyFill="1" applyBorder="1" applyAlignment="1">
      <alignment vertical="center" wrapText="1"/>
    </xf>
    <xf numFmtId="176" fontId="6" fillId="4" borderId="23" xfId="0" applyNumberFormat="1" applyFont="1" applyFill="1" applyBorder="1" applyAlignment="1">
      <alignment vertical="center" wrapText="1"/>
    </xf>
    <xf numFmtId="49" fontId="6" fillId="5" borderId="24" xfId="0" applyNumberFormat="1" applyFont="1" applyFill="1" applyBorder="1" applyAlignment="1" applyProtection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2" xfId="0" applyFont="1" applyBorder="1">
      <alignment vertical="center"/>
    </xf>
    <xf numFmtId="176" fontId="7" fillId="10" borderId="25" xfId="0" applyNumberFormat="1" applyFont="1" applyFill="1" applyBorder="1" applyAlignment="1">
      <alignment horizontal="center" vertical="center"/>
    </xf>
    <xf numFmtId="0" fontId="7" fillId="5" borderId="26" xfId="0" applyFont="1" applyFill="1" applyBorder="1" applyAlignment="1" applyProtection="1">
      <alignment horizontal="center" vertical="center"/>
    </xf>
    <xf numFmtId="176" fontId="7" fillId="10" borderId="27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 applyProtection="1">
      <alignment horizontal="center" vertical="center"/>
    </xf>
    <xf numFmtId="176" fontId="7" fillId="10" borderId="28" xfId="0" applyNumberFormat="1" applyFont="1" applyFill="1" applyBorder="1" applyAlignment="1">
      <alignment horizontal="center" vertical="center"/>
    </xf>
    <xf numFmtId="0" fontId="7" fillId="5" borderId="29" xfId="0" applyFont="1" applyFill="1" applyBorder="1" applyAlignment="1" applyProtection="1">
      <alignment horizontal="center" vertical="center"/>
    </xf>
    <xf numFmtId="176" fontId="7" fillId="10" borderId="30" xfId="0" applyNumberFormat="1" applyFont="1" applyFill="1" applyBorder="1" applyAlignment="1">
      <alignment horizontal="center" vertical="center"/>
    </xf>
    <xf numFmtId="0" fontId="7" fillId="5" borderId="31" xfId="0" applyFont="1" applyFill="1" applyBorder="1" applyAlignment="1" applyProtection="1">
      <alignment horizontal="center" vertical="center"/>
    </xf>
    <xf numFmtId="176" fontId="7" fillId="10" borderId="32" xfId="0" applyNumberFormat="1" applyFont="1" applyFill="1" applyBorder="1" applyAlignment="1">
      <alignment horizontal="center" vertical="center"/>
    </xf>
    <xf numFmtId="0" fontId="7" fillId="5" borderId="33" xfId="0" applyFont="1" applyFill="1" applyBorder="1" applyAlignment="1" applyProtection="1">
      <alignment horizontal="center" vertical="center"/>
    </xf>
    <xf numFmtId="176" fontId="7" fillId="10" borderId="34" xfId="0" applyNumberFormat="1" applyFont="1" applyFill="1" applyBorder="1" applyAlignment="1">
      <alignment horizontal="center" vertical="center"/>
    </xf>
    <xf numFmtId="177" fontId="7" fillId="10" borderId="30" xfId="0" applyNumberFormat="1" applyFont="1" applyFill="1" applyBorder="1" applyAlignment="1">
      <alignment horizontal="center" vertical="center"/>
    </xf>
    <xf numFmtId="3" fontId="7" fillId="5" borderId="31" xfId="0" applyNumberFormat="1" applyFont="1" applyFill="1" applyBorder="1" applyAlignment="1" applyProtection="1">
      <alignment horizontal="center" vertical="center"/>
    </xf>
    <xf numFmtId="177" fontId="7" fillId="10" borderId="28" xfId="0" applyNumberFormat="1" applyFont="1" applyFill="1" applyBorder="1" applyAlignment="1">
      <alignment horizontal="center" vertical="center"/>
    </xf>
    <xf numFmtId="3" fontId="7" fillId="5" borderId="29" xfId="0" applyNumberFormat="1" applyFont="1" applyFill="1" applyBorder="1" applyAlignment="1" applyProtection="1">
      <alignment horizontal="center" vertical="center"/>
    </xf>
    <xf numFmtId="176" fontId="7" fillId="10" borderId="35" xfId="0" applyNumberFormat="1" applyFont="1" applyFill="1" applyBorder="1" applyAlignment="1">
      <alignment horizontal="center" vertical="center"/>
    </xf>
    <xf numFmtId="0" fontId="5" fillId="6" borderId="17" xfId="0" applyFont="1" applyFill="1" applyBorder="1" applyAlignment="1" applyProtection="1">
      <alignment horizontal="center" vertical="center" wrapText="1"/>
      <protection locked="0"/>
    </xf>
    <xf numFmtId="176" fontId="7" fillId="10" borderId="36" xfId="0" applyNumberFormat="1" applyFont="1" applyFill="1" applyBorder="1" applyAlignment="1">
      <alignment horizontal="center" vertical="center"/>
    </xf>
    <xf numFmtId="0" fontId="7" fillId="5" borderId="37" xfId="0" applyFont="1" applyFill="1" applyBorder="1" applyAlignment="1" applyProtection="1">
      <alignment horizontal="center" vertical="center"/>
    </xf>
    <xf numFmtId="176" fontId="7" fillId="10" borderId="38" xfId="0" applyNumberFormat="1" applyFont="1" applyFill="1" applyBorder="1" applyAlignment="1">
      <alignment horizontal="center" vertical="center"/>
    </xf>
    <xf numFmtId="176" fontId="7" fillId="10" borderId="39" xfId="0" applyNumberFormat="1" applyFont="1" applyFill="1" applyBorder="1" applyAlignment="1">
      <alignment horizontal="center" vertical="center"/>
    </xf>
    <xf numFmtId="176" fontId="7" fillId="10" borderId="4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49" fontId="6" fillId="5" borderId="1" xfId="0" applyNumberFormat="1" applyFont="1" applyFill="1" applyBorder="1" applyAlignment="1" applyProtection="1">
      <alignment vertical="center" wrapText="1"/>
    </xf>
    <xf numFmtId="0" fontId="6" fillId="7" borderId="23" xfId="0" applyFont="1" applyFill="1" applyBorder="1" applyAlignment="1" applyProtection="1">
      <alignment vertical="center" wrapText="1"/>
    </xf>
    <xf numFmtId="176" fontId="11" fillId="4" borderId="1" xfId="0" applyNumberFormat="1" applyFont="1" applyFill="1" applyBorder="1" applyAlignment="1">
      <alignment vertical="center" wrapText="1"/>
    </xf>
    <xf numFmtId="0" fontId="7" fillId="5" borderId="9" xfId="0" applyFont="1" applyFill="1" applyBorder="1" applyAlignment="1" applyProtection="1">
      <alignment horizontal="center" vertical="center"/>
    </xf>
    <xf numFmtId="0" fontId="7" fillId="6" borderId="25" xfId="0" applyFont="1" applyFill="1" applyBorder="1" applyAlignment="1" applyProtection="1">
      <alignment horizontal="center" vertical="center"/>
    </xf>
    <xf numFmtId="176" fontId="12" fillId="4" borderId="9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 applyProtection="1">
      <alignment horizontal="center" vertical="center"/>
    </xf>
    <xf numFmtId="0" fontId="7" fillId="6" borderId="27" xfId="0" applyFont="1" applyFill="1" applyBorder="1" applyAlignment="1" applyProtection="1">
      <alignment horizontal="center" vertical="center"/>
    </xf>
    <xf numFmtId="0" fontId="7" fillId="5" borderId="7" xfId="0" applyFont="1" applyFill="1" applyBorder="1" applyAlignment="1" applyProtection="1">
      <alignment horizontal="center" vertical="center"/>
    </xf>
    <xf numFmtId="0" fontId="7" fillId="6" borderId="28" xfId="0" applyFont="1" applyFill="1" applyBorder="1" applyAlignment="1" applyProtection="1">
      <alignment horizontal="center" vertical="center"/>
    </xf>
    <xf numFmtId="0" fontId="7" fillId="5" borderId="10" xfId="0" applyFont="1" applyFill="1" applyBorder="1" applyAlignment="1" applyProtection="1">
      <alignment horizontal="center" vertical="center"/>
    </xf>
    <xf numFmtId="0" fontId="7" fillId="6" borderId="30" xfId="0" applyFont="1" applyFill="1" applyBorder="1" applyAlignment="1" applyProtection="1">
      <alignment horizontal="center" vertical="center"/>
    </xf>
    <xf numFmtId="0" fontId="7" fillId="5" borderId="12" xfId="0" applyFont="1" applyFill="1" applyBorder="1" applyAlignment="1" applyProtection="1">
      <alignment horizontal="center" vertical="center"/>
    </xf>
    <xf numFmtId="0" fontId="7" fillId="6" borderId="32" xfId="0" applyFont="1" applyFill="1" applyBorder="1" applyAlignment="1" applyProtection="1">
      <alignment horizontal="center" vertical="center"/>
    </xf>
    <xf numFmtId="0" fontId="7" fillId="6" borderId="34" xfId="0" applyFont="1" applyFill="1" applyBorder="1" applyAlignment="1" applyProtection="1">
      <alignment horizontal="center" vertical="center"/>
    </xf>
    <xf numFmtId="49" fontId="7" fillId="5" borderId="5" xfId="0" applyNumberFormat="1" applyFont="1" applyFill="1" applyBorder="1" applyAlignment="1" applyProtection="1">
      <alignment horizontal="center" vertical="center"/>
    </xf>
    <xf numFmtId="49" fontId="7" fillId="6" borderId="27" xfId="0" applyNumberFormat="1" applyFont="1" applyFill="1" applyBorder="1" applyAlignment="1" applyProtection="1">
      <alignment horizontal="center" vertical="center"/>
    </xf>
    <xf numFmtId="49" fontId="7" fillId="6" borderId="32" xfId="0" applyNumberFormat="1" applyFont="1" applyFill="1" applyBorder="1" applyAlignment="1" applyProtection="1">
      <alignment horizontal="center" vertical="center"/>
    </xf>
    <xf numFmtId="49" fontId="7" fillId="5" borderId="7" xfId="0" applyNumberFormat="1" applyFont="1" applyFill="1" applyBorder="1" applyAlignment="1" applyProtection="1">
      <alignment horizontal="center" vertical="center"/>
    </xf>
    <xf numFmtId="49" fontId="7" fillId="6" borderId="28" xfId="0" applyNumberFormat="1" applyFont="1" applyFill="1" applyBorder="1" applyAlignment="1" applyProtection="1">
      <alignment horizontal="center" vertical="center"/>
    </xf>
    <xf numFmtId="3" fontId="7" fillId="6" borderId="27" xfId="0" applyNumberFormat="1" applyFont="1" applyFill="1" applyBorder="1" applyAlignment="1" applyProtection="1">
      <alignment horizontal="center" vertical="center"/>
    </xf>
    <xf numFmtId="3" fontId="7" fillId="6" borderId="30" xfId="0" applyNumberFormat="1" applyFont="1" applyFill="1" applyBorder="1" applyAlignment="1" applyProtection="1">
      <alignment horizontal="center" vertical="center"/>
    </xf>
    <xf numFmtId="3" fontId="7" fillId="5" borderId="10" xfId="0" applyNumberFormat="1" applyFont="1" applyFill="1" applyBorder="1" applyAlignment="1" applyProtection="1">
      <alignment horizontal="center" vertical="center"/>
    </xf>
    <xf numFmtId="3" fontId="7" fillId="5" borderId="7" xfId="0" applyNumberFormat="1" applyFont="1" applyFill="1" applyBorder="1" applyAlignment="1" applyProtection="1">
      <alignment horizontal="center" vertical="center"/>
    </xf>
    <xf numFmtId="3" fontId="7" fillId="6" borderId="28" xfId="0" applyNumberFormat="1" applyFont="1" applyFill="1" applyBorder="1" applyAlignment="1" applyProtection="1">
      <alignment horizontal="center" vertical="center"/>
    </xf>
    <xf numFmtId="3" fontId="8" fillId="9" borderId="7" xfId="0" applyNumberFormat="1" applyFont="1" applyFill="1" applyBorder="1" applyAlignment="1">
      <alignment horizontal="center" vertical="center" wrapText="1"/>
    </xf>
    <xf numFmtId="0" fontId="7" fillId="5" borderId="17" xfId="0" applyFont="1" applyFill="1" applyBorder="1" applyAlignment="1" applyProtection="1">
      <alignment horizontal="center" vertical="center"/>
    </xf>
    <xf numFmtId="0" fontId="7" fillId="6" borderId="36" xfId="0" applyFont="1" applyFill="1" applyBorder="1" applyAlignment="1" applyProtection="1">
      <alignment horizontal="center" vertical="center"/>
    </xf>
    <xf numFmtId="0" fontId="7" fillId="6" borderId="39" xfId="0" applyFont="1" applyFill="1" applyBorder="1" applyAlignment="1" applyProtection="1">
      <alignment horizontal="center" vertical="center"/>
    </xf>
    <xf numFmtId="0" fontId="7" fillId="6" borderId="40" xfId="0" applyFont="1" applyFill="1" applyBorder="1" applyAlignment="1" applyProtection="1">
      <alignment horizontal="center" vertical="center"/>
    </xf>
    <xf numFmtId="0" fontId="7" fillId="6" borderId="38" xfId="0" applyFont="1" applyFill="1" applyBorder="1" applyAlignment="1" applyProtection="1">
      <alignment horizontal="center" vertical="center"/>
    </xf>
    <xf numFmtId="49" fontId="7" fillId="5" borderId="9" xfId="0" applyNumberFormat="1" applyFont="1" applyFill="1" applyBorder="1" applyAlignment="1" applyProtection="1">
      <alignment horizontal="center" vertical="center"/>
    </xf>
    <xf numFmtId="49" fontId="7" fillId="6" borderId="25" xfId="0" applyNumberFormat="1" applyFont="1" applyFill="1" applyBorder="1" applyAlignment="1" applyProtection="1">
      <alignment horizontal="center" vertical="center"/>
    </xf>
    <xf numFmtId="176" fontId="7" fillId="10" borderId="10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5" fillId="6" borderId="5" xfId="0" applyNumberFormat="1" applyFont="1" applyFill="1" applyBorder="1" applyAlignment="1">
      <alignment horizontal="center" vertical="center"/>
    </xf>
    <xf numFmtId="177" fontId="7" fillId="10" borderId="27" xfId="0" applyNumberFormat="1" applyFont="1" applyFill="1" applyBorder="1" applyAlignment="1">
      <alignment horizontal="center" vertical="center"/>
    </xf>
    <xf numFmtId="3" fontId="7" fillId="9" borderId="12" xfId="0" applyNumberFormat="1" applyFont="1" applyFill="1" applyBorder="1" applyAlignment="1">
      <alignment horizontal="center" vertical="center" wrapText="1"/>
    </xf>
    <xf numFmtId="176" fontId="7" fillId="10" borderId="41" xfId="0" applyNumberFormat="1" applyFont="1" applyFill="1" applyBorder="1" applyAlignment="1">
      <alignment horizontal="center" vertical="center"/>
    </xf>
    <xf numFmtId="0" fontId="7" fillId="6" borderId="41" xfId="0" applyFont="1" applyFill="1" applyBorder="1" applyAlignment="1" applyProtection="1">
      <alignment horizontal="center" vertical="center"/>
    </xf>
    <xf numFmtId="0" fontId="7" fillId="5" borderId="42" xfId="0" applyFont="1" applyFill="1" applyBorder="1" applyAlignment="1" applyProtection="1">
      <alignment horizontal="center" vertical="center"/>
    </xf>
    <xf numFmtId="0" fontId="5" fillId="6" borderId="43" xfId="0" applyFont="1" applyFill="1" applyBorder="1" applyAlignment="1" applyProtection="1">
      <alignment horizontal="center" vertical="center" wrapText="1"/>
      <protection locked="0"/>
    </xf>
    <xf numFmtId="49" fontId="5" fillId="6" borderId="10" xfId="0" applyNumberFormat="1" applyFont="1" applyFill="1" applyBorder="1" applyAlignment="1" applyProtection="1">
      <alignment horizontal="center" vertical="center" wrapText="1"/>
      <protection locked="0"/>
    </xf>
    <xf numFmtId="49" fontId="7" fillId="6" borderId="30" xfId="0" applyNumberFormat="1" applyFont="1" applyFill="1" applyBorder="1" applyAlignment="1" applyProtection="1">
      <alignment horizontal="center" vertical="center"/>
    </xf>
    <xf numFmtId="3" fontId="7" fillId="8" borderId="5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 applyProtection="1">
      <alignment horizontal="center" vertical="center" wrapText="1"/>
      <protection locked="0"/>
    </xf>
    <xf numFmtId="3" fontId="7" fillId="5" borderId="5" xfId="0" applyNumberFormat="1" applyFont="1" applyFill="1" applyBorder="1" applyAlignment="1" applyProtection="1">
      <alignment horizontal="center" vertical="center"/>
    </xf>
    <xf numFmtId="3" fontId="7" fillId="8" borderId="7" xfId="0" applyNumberFormat="1" applyFont="1" applyFill="1" applyBorder="1" applyAlignment="1">
      <alignment horizontal="center" vertical="center"/>
    </xf>
    <xf numFmtId="3" fontId="5" fillId="6" borderId="12" xfId="0" applyNumberFormat="1" applyFont="1" applyFill="1" applyBorder="1" applyAlignment="1" applyProtection="1">
      <alignment horizontal="center" vertical="center" wrapText="1"/>
      <protection locked="0"/>
    </xf>
    <xf numFmtId="177" fontId="7" fillId="10" borderId="32" xfId="0" applyNumberFormat="1" applyFont="1" applyFill="1" applyBorder="1" applyAlignment="1">
      <alignment horizontal="center" vertical="center"/>
    </xf>
    <xf numFmtId="3" fontId="7" fillId="6" borderId="32" xfId="0" applyNumberFormat="1" applyFont="1" applyFill="1" applyBorder="1" applyAlignment="1" applyProtection="1">
      <alignment horizontal="center" vertical="center"/>
    </xf>
    <xf numFmtId="176" fontId="7" fillId="10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 applyProtection="1">
      <alignment horizontal="center" vertical="center"/>
    </xf>
    <xf numFmtId="176" fontId="7" fillId="10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 applyProtection="1">
      <alignment horizontal="center" vertical="center"/>
    </xf>
    <xf numFmtId="176" fontId="7" fillId="10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 applyProtection="1">
      <alignment horizontal="center" vertical="center"/>
    </xf>
    <xf numFmtId="0" fontId="12" fillId="9" borderId="5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/>
    </xf>
    <xf numFmtId="0" fontId="7" fillId="6" borderId="35" xfId="0" applyFont="1" applyFill="1" applyBorder="1" applyAlignment="1" applyProtection="1">
      <alignment horizontal="center" vertical="center"/>
    </xf>
    <xf numFmtId="176" fontId="7" fillId="10" borderId="12" xfId="0" applyNumberFormat="1" applyFont="1" applyFill="1" applyBorder="1" applyAlignment="1">
      <alignment horizontal="center" vertical="center"/>
    </xf>
    <xf numFmtId="0" fontId="7" fillId="6" borderId="12" xfId="0" applyFont="1" applyFill="1" applyBorder="1" applyAlignment="1" applyProtection="1">
      <alignment horizontal="center" vertical="center"/>
    </xf>
    <xf numFmtId="0" fontId="7" fillId="5" borderId="44" xfId="0" applyFont="1" applyFill="1" applyBorder="1" applyAlignment="1" applyProtection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5" fillId="6" borderId="44" xfId="0" applyFont="1" applyFill="1" applyBorder="1" applyAlignment="1" applyProtection="1">
      <alignment horizontal="center" vertical="center" wrapText="1"/>
      <protection locked="0"/>
    </xf>
    <xf numFmtId="0" fontId="7" fillId="9" borderId="44" xfId="0" applyFont="1" applyFill="1" applyBorder="1" applyAlignment="1">
      <alignment horizontal="center" vertical="center" wrapText="1"/>
    </xf>
    <xf numFmtId="176" fontId="7" fillId="10" borderId="45" xfId="0" applyNumberFormat="1" applyFont="1" applyFill="1" applyBorder="1" applyAlignment="1">
      <alignment horizontal="center" vertical="center"/>
    </xf>
    <xf numFmtId="0" fontId="7" fillId="6" borderId="45" xfId="0" applyFont="1" applyFill="1" applyBorder="1" applyAlignment="1" applyProtection="1">
      <alignment horizontal="center" vertical="center"/>
    </xf>
    <xf numFmtId="49" fontId="5" fillId="6" borderId="12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12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vertical="center" wrapText="1"/>
    </xf>
    <xf numFmtId="176" fontId="7" fillId="10" borderId="46" xfId="0" applyNumberFormat="1" applyFont="1" applyFill="1" applyBorder="1" applyAlignment="1">
      <alignment horizontal="center" vertical="center"/>
    </xf>
    <xf numFmtId="0" fontId="7" fillId="5" borderId="43" xfId="0" applyFont="1" applyFill="1" applyBorder="1" applyAlignment="1" applyProtection="1">
      <alignment horizontal="center" vertical="center"/>
    </xf>
    <xf numFmtId="49" fontId="5" fillId="6" borderId="43" xfId="0" applyNumberFormat="1" applyFont="1" applyFill="1" applyBorder="1" applyAlignment="1" applyProtection="1">
      <alignment horizontal="center" vertical="center" wrapText="1"/>
      <protection locked="0"/>
    </xf>
    <xf numFmtId="49" fontId="7" fillId="6" borderId="35" xfId="0" applyNumberFormat="1" applyFont="1" applyFill="1" applyBorder="1" applyAlignment="1" applyProtection="1">
      <alignment horizontal="center" vertical="center"/>
    </xf>
    <xf numFmtId="0" fontId="5" fillId="6" borderId="5" xfId="0" applyFont="1" applyFill="1" applyBorder="1" applyAlignment="1" applyProtection="1">
      <alignment horizontal="center" vertical="center"/>
      <protection locked="0"/>
    </xf>
    <xf numFmtId="176" fontId="12" fillId="10" borderId="5" xfId="0" applyNumberFormat="1" applyFont="1" applyFill="1" applyBorder="1" applyAlignment="1" applyProtection="1">
      <alignment horizontal="center" vertical="center"/>
      <protection locked="0"/>
    </xf>
    <xf numFmtId="0" fontId="7" fillId="6" borderId="5" xfId="0" applyFont="1" applyFill="1" applyBorder="1" applyAlignment="1" applyProtection="1">
      <alignment horizontal="center" vertical="center"/>
      <protection locked="0"/>
    </xf>
    <xf numFmtId="3" fontId="7" fillId="8" borderId="9" xfId="0" applyNumberFormat="1" applyFont="1" applyFill="1" applyBorder="1" applyAlignment="1">
      <alignment horizontal="center" vertical="center"/>
    </xf>
    <xf numFmtId="3" fontId="7" fillId="9" borderId="9" xfId="0" applyNumberFormat="1" applyFont="1" applyFill="1" applyBorder="1" applyAlignment="1">
      <alignment horizontal="center" vertical="center" wrapText="1"/>
    </xf>
    <xf numFmtId="177" fontId="7" fillId="10" borderId="38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 applyProtection="1">
      <alignment horizontal="center" vertical="center"/>
      <protection locked="0"/>
    </xf>
    <xf numFmtId="0" fontId="7" fillId="8" borderId="43" xfId="0" applyFont="1" applyFill="1" applyBorder="1" applyAlignment="1">
      <alignment horizontal="center" vertical="center"/>
    </xf>
    <xf numFmtId="0" fontId="5" fillId="6" borderId="26" xfId="0" applyFont="1" applyFill="1" applyBorder="1" applyAlignment="1" applyProtection="1">
      <alignment horizontal="center" vertical="center" wrapText="1"/>
      <protection locked="0"/>
    </xf>
    <xf numFmtId="0" fontId="5" fillId="6" borderId="16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vertical="center" wrapText="1"/>
    </xf>
    <xf numFmtId="0" fontId="7" fillId="0" borderId="5" xfId="0" applyFont="1" applyBorder="1" applyAlignment="1" applyProtection="1">
      <alignment vertical="center"/>
    </xf>
    <xf numFmtId="0" fontId="7" fillId="8" borderId="5" xfId="0" applyFont="1" applyFill="1" applyBorder="1" applyAlignment="1" applyProtection="1">
      <alignment horizontal="center" vertical="center"/>
    </xf>
    <xf numFmtId="0" fontId="5" fillId="6" borderId="9" xfId="0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 wrapText="1"/>
    </xf>
    <xf numFmtId="0" fontId="5" fillId="6" borderId="12" xfId="0" applyFont="1" applyFill="1" applyBorder="1" applyAlignment="1" applyProtection="1">
      <alignment horizontal="center" vertical="center" wrapText="1"/>
    </xf>
    <xf numFmtId="0" fontId="7" fillId="8" borderId="9" xfId="0" applyFont="1" applyFill="1" applyBorder="1" applyAlignment="1" applyProtection="1">
      <alignment horizontal="center" vertical="center"/>
    </xf>
    <xf numFmtId="0" fontId="7" fillId="8" borderId="7" xfId="0" applyFont="1" applyFill="1" applyBorder="1" applyAlignment="1" applyProtection="1">
      <alignment horizontal="center" vertical="center"/>
    </xf>
    <xf numFmtId="0" fontId="5" fillId="6" borderId="7" xfId="0" applyFont="1" applyFill="1" applyBorder="1" applyAlignment="1" applyProtection="1">
      <alignment horizontal="center" vertical="center" wrapText="1"/>
    </xf>
    <xf numFmtId="0" fontId="7" fillId="8" borderId="10" xfId="0" applyFont="1" applyFill="1" applyBorder="1" applyAlignment="1" applyProtection="1">
      <alignment horizontal="center" vertical="center"/>
    </xf>
    <xf numFmtId="0" fontId="5" fillId="6" borderId="10" xfId="0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/>
    </xf>
    <xf numFmtId="0" fontId="7" fillId="8" borderId="12" xfId="0" applyFont="1" applyFill="1" applyBorder="1" applyAlignment="1" applyProtection="1">
      <alignment horizontal="center" vertical="center"/>
    </xf>
    <xf numFmtId="0" fontId="5" fillId="6" borderId="43" xfId="0" applyFont="1" applyFill="1" applyBorder="1" applyAlignment="1" applyProtection="1">
      <alignment horizontal="center" vertical="center" wrapText="1"/>
    </xf>
    <xf numFmtId="0" fontId="7" fillId="8" borderId="44" xfId="0" applyFont="1" applyFill="1" applyBorder="1" applyAlignment="1" applyProtection="1">
      <alignment horizontal="center" vertical="center"/>
    </xf>
    <xf numFmtId="0" fontId="5" fillId="6" borderId="44" xfId="0" applyFont="1" applyFill="1" applyBorder="1" applyAlignment="1" applyProtection="1">
      <alignment horizontal="center" vertical="center" wrapText="1"/>
    </xf>
    <xf numFmtId="49" fontId="5" fillId="6" borderId="5" xfId="0" applyNumberFormat="1" applyFont="1" applyFill="1" applyBorder="1" applyAlignment="1" applyProtection="1">
      <alignment horizontal="center" vertical="center" wrapText="1"/>
    </xf>
    <xf numFmtId="49" fontId="5" fillId="6" borderId="12" xfId="0" applyNumberFormat="1" applyFont="1" applyFill="1" applyBorder="1" applyAlignment="1" applyProtection="1">
      <alignment horizontal="center" vertical="center" wrapText="1"/>
    </xf>
    <xf numFmtId="0" fontId="5" fillId="6" borderId="7" xfId="0" applyFont="1" applyFill="1" applyBorder="1" applyAlignment="1" applyProtection="1">
      <alignment horizontal="center" vertical="center"/>
    </xf>
    <xf numFmtId="0" fontId="5" fillId="6" borderId="10" xfId="0" applyFont="1" applyFill="1" applyBorder="1" applyAlignment="1" applyProtection="1">
      <alignment horizontal="center" vertical="center"/>
    </xf>
    <xf numFmtId="0" fontId="5" fillId="6" borderId="9" xfId="0" applyFont="1" applyFill="1" applyBorder="1" applyAlignment="1" applyProtection="1">
      <alignment horizontal="center" vertical="center"/>
    </xf>
    <xf numFmtId="3" fontId="5" fillId="6" borderId="5" xfId="0" applyNumberFormat="1" applyFont="1" applyFill="1" applyBorder="1" applyAlignment="1" applyProtection="1">
      <alignment horizontal="center" vertical="center"/>
    </xf>
    <xf numFmtId="3" fontId="5" fillId="6" borderId="10" xfId="0" applyNumberFormat="1" applyFont="1" applyFill="1" applyBorder="1" applyAlignment="1" applyProtection="1">
      <alignment horizontal="center" vertical="center"/>
    </xf>
    <xf numFmtId="0" fontId="5" fillId="6" borderId="12" xfId="0" applyFont="1" applyFill="1" applyBorder="1" applyAlignment="1" applyProtection="1">
      <alignment horizontal="center" vertical="center"/>
    </xf>
    <xf numFmtId="49" fontId="5" fillId="6" borderId="10" xfId="0" applyNumberFormat="1" applyFont="1" applyFill="1" applyBorder="1" applyAlignment="1" applyProtection="1">
      <alignment horizontal="center" vertical="center" wrapText="1"/>
    </xf>
    <xf numFmtId="3" fontId="5" fillId="6" borderId="5" xfId="0" applyNumberFormat="1" applyFont="1" applyFill="1" applyBorder="1" applyAlignment="1" applyProtection="1">
      <alignment horizontal="center" vertical="center" wrapText="1"/>
    </xf>
    <xf numFmtId="3" fontId="7" fillId="8" borderId="9" xfId="0" applyNumberFormat="1" applyFont="1" applyFill="1" applyBorder="1" applyAlignment="1" applyProtection="1">
      <alignment horizontal="center" vertical="center"/>
    </xf>
    <xf numFmtId="3" fontId="7" fillId="8" borderId="7" xfId="0" applyNumberFormat="1" applyFont="1" applyFill="1" applyBorder="1" applyAlignment="1" applyProtection="1">
      <alignment horizontal="center" vertical="center"/>
    </xf>
    <xf numFmtId="0" fontId="5" fillId="6" borderId="42" xfId="0" applyFont="1" applyFill="1" applyBorder="1" applyAlignment="1" applyProtection="1">
      <alignment horizontal="center" vertical="center" wrapText="1"/>
    </xf>
    <xf numFmtId="176" fontId="7" fillId="10" borderId="42" xfId="0" applyNumberFormat="1" applyFont="1" applyFill="1" applyBorder="1" applyAlignment="1">
      <alignment horizontal="center" vertical="center"/>
    </xf>
    <xf numFmtId="0" fontId="7" fillId="6" borderId="42" xfId="0" applyFont="1" applyFill="1" applyBorder="1" applyAlignment="1" applyProtection="1">
      <alignment horizontal="center" vertical="center"/>
    </xf>
    <xf numFmtId="0" fontId="7" fillId="8" borderId="43" xfId="0" applyFont="1" applyFill="1" applyBorder="1" applyAlignment="1" applyProtection="1">
      <alignment horizontal="center" vertical="center"/>
    </xf>
    <xf numFmtId="0" fontId="5" fillId="6" borderId="26" xfId="0" applyFont="1" applyFill="1" applyBorder="1" applyAlignment="1" applyProtection="1">
      <alignment horizontal="center" vertical="center" wrapText="1"/>
    </xf>
    <xf numFmtId="0" fontId="5" fillId="6" borderId="1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2082"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000000"/>
        <name val="宋体"/>
        <charset val="134"/>
      </font>
      <fill>
        <patternFill>
          <bgColor rgb="FFCCFF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  <dxf>
      <font>
        <sz val="12"/>
        <color rgb="FF800000"/>
        <name val="宋体"/>
        <charset val="134"/>
      </font>
      <fill>
        <patternFill>
          <bgColor rgb="FFFF99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5"/>
  <sheetViews>
    <sheetView tabSelected="1" zoomScaleNormal="100" workbookViewId="0">
      <selection activeCell="D1" sqref="D1"/>
    </sheetView>
  </sheetViews>
  <sheetFormatPr defaultColWidth="9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2" style="4" customWidth="1"/>
    <col min="6" max="7" width="9" style="5"/>
    <col min="8" max="8" width="9" style="6"/>
    <col min="9" max="9" width="14.875" style="7" customWidth="1"/>
  </cols>
  <sheetData>
    <row r="1" spans="1:9">
      <c r="A1" s="8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13" t="s">
        <v>7</v>
      </c>
      <c r="I1" s="14" t="s">
        <v>8</v>
      </c>
    </row>
    <row r="2" spans="1:9">
      <c r="A2" s="15" t="s">
        <v>9</v>
      </c>
      <c r="B2" s="16" t="s">
        <v>10</v>
      </c>
      <c r="C2" s="17" t="s">
        <v>11</v>
      </c>
      <c r="D2" s="18" t="s">
        <v>12</v>
      </c>
      <c r="E2" s="19">
        <v>44565</v>
      </c>
      <c r="F2" s="11" t="s">
        <v>13</v>
      </c>
      <c r="G2" s="20">
        <v>36</v>
      </c>
      <c r="H2" s="21" t="s">
        <v>14</v>
      </c>
      <c r="I2" s="7" t="s">
        <v>15</v>
      </c>
    </row>
    <row r="3" spans="1:9">
      <c r="A3" s="15" t="s">
        <v>9</v>
      </c>
      <c r="B3" s="16" t="s">
        <v>16</v>
      </c>
      <c r="C3" s="17" t="s">
        <v>11</v>
      </c>
      <c r="D3" s="18" t="s">
        <v>12</v>
      </c>
      <c r="E3" s="19">
        <v>44629</v>
      </c>
      <c r="F3" s="11" t="s">
        <v>13</v>
      </c>
      <c r="G3" s="20">
        <v>37</v>
      </c>
      <c r="H3" s="21" t="s">
        <v>14</v>
      </c>
      <c r="I3" s="7" t="s">
        <v>17</v>
      </c>
    </row>
    <row r="4" spans="1:9">
      <c r="A4" s="15" t="s">
        <v>9</v>
      </c>
      <c r="B4" s="16" t="s">
        <v>18</v>
      </c>
      <c r="C4" s="17" t="s">
        <v>11</v>
      </c>
      <c r="D4" s="18" t="s">
        <v>12</v>
      </c>
      <c r="E4" s="19">
        <v>44694</v>
      </c>
      <c r="F4" s="11" t="s">
        <v>19</v>
      </c>
      <c r="G4" s="20">
        <v>37</v>
      </c>
      <c r="H4" s="21" t="s">
        <v>20</v>
      </c>
      <c r="I4" s="7" t="s">
        <v>21</v>
      </c>
    </row>
    <row r="5" spans="1:9">
      <c r="A5" s="15" t="s">
        <v>9</v>
      </c>
      <c r="B5" s="16" t="s">
        <v>22</v>
      </c>
      <c r="C5" s="18" t="s">
        <v>11</v>
      </c>
      <c r="D5" s="18" t="s">
        <v>12</v>
      </c>
      <c r="E5" s="19">
        <v>45284</v>
      </c>
      <c r="F5" s="11" t="s">
        <v>19</v>
      </c>
      <c r="G5" s="20">
        <v>30</v>
      </c>
      <c r="H5" s="21" t="s">
        <v>14</v>
      </c>
      <c r="I5" s="7" t="s">
        <v>21</v>
      </c>
    </row>
    <row r="6" spans="1:9">
      <c r="A6" s="15" t="s">
        <v>9</v>
      </c>
      <c r="B6" s="16" t="s">
        <v>23</v>
      </c>
      <c r="C6" s="18" t="s">
        <v>11</v>
      </c>
      <c r="D6" s="18" t="s">
        <v>12</v>
      </c>
      <c r="E6" s="19">
        <v>45349</v>
      </c>
      <c r="F6" s="11" t="s">
        <v>19</v>
      </c>
      <c r="G6" s="20">
        <v>47</v>
      </c>
      <c r="H6" s="21" t="s">
        <v>14</v>
      </c>
      <c r="I6" s="7" t="s">
        <v>21</v>
      </c>
    </row>
    <row r="7" spans="1:9">
      <c r="A7" s="15" t="s">
        <v>9</v>
      </c>
      <c r="B7" s="16" t="s">
        <v>24</v>
      </c>
      <c r="C7" s="17" t="s">
        <v>11</v>
      </c>
      <c r="D7" s="18" t="s">
        <v>12</v>
      </c>
      <c r="E7" s="19">
        <v>44961</v>
      </c>
      <c r="F7" s="11" t="s">
        <v>19</v>
      </c>
      <c r="G7" s="20">
        <v>45</v>
      </c>
      <c r="H7" s="21" t="s">
        <v>14</v>
      </c>
      <c r="I7" s="7" t="s">
        <v>25</v>
      </c>
    </row>
    <row r="8" spans="1:9">
      <c r="A8" s="15" t="s">
        <v>9</v>
      </c>
      <c r="B8" s="16" t="s">
        <v>26</v>
      </c>
      <c r="C8" s="18" t="s">
        <v>11</v>
      </c>
      <c r="D8" s="18" t="s">
        <v>12</v>
      </c>
      <c r="E8" s="19">
        <v>45383</v>
      </c>
      <c r="F8" s="11" t="s">
        <v>13</v>
      </c>
      <c r="G8" s="20">
        <v>33</v>
      </c>
      <c r="H8" s="21" t="s">
        <v>14</v>
      </c>
      <c r="I8" s="7" t="s">
        <v>25</v>
      </c>
    </row>
    <row r="9" spans="1:9" ht="16.350000000000001">
      <c r="A9" s="15" t="s">
        <v>9</v>
      </c>
      <c r="B9" s="22" t="s">
        <v>27</v>
      </c>
      <c r="C9" s="23" t="s">
        <v>11</v>
      </c>
      <c r="D9" s="23" t="s">
        <v>12</v>
      </c>
      <c r="E9" s="24">
        <v>45410</v>
      </c>
      <c r="F9" s="11" t="s">
        <v>19</v>
      </c>
      <c r="G9" s="20">
        <v>43</v>
      </c>
      <c r="H9" s="25" t="s">
        <v>14</v>
      </c>
      <c r="I9" s="7" t="s">
        <v>28</v>
      </c>
    </row>
    <row r="10" spans="1:9">
      <c r="A10" s="26" t="s">
        <v>29</v>
      </c>
      <c r="B10" s="27" t="s">
        <v>30</v>
      </c>
      <c r="C10" s="28" t="s">
        <v>31</v>
      </c>
      <c r="D10" s="28" t="s">
        <v>32</v>
      </c>
      <c r="E10" s="29">
        <v>43302</v>
      </c>
      <c r="F10" s="11" t="s">
        <v>19</v>
      </c>
      <c r="G10" s="20">
        <v>37</v>
      </c>
      <c r="H10" s="30" t="s">
        <v>14</v>
      </c>
      <c r="I10" s="7" t="s">
        <v>25</v>
      </c>
    </row>
    <row r="11" spans="1:9">
      <c r="A11" s="15" t="s">
        <v>29</v>
      </c>
      <c r="B11" s="16" t="s">
        <v>33</v>
      </c>
      <c r="C11" s="18" t="s">
        <v>31</v>
      </c>
      <c r="D11" s="18" t="s">
        <v>32</v>
      </c>
      <c r="E11" s="19">
        <v>43998</v>
      </c>
      <c r="F11" s="11" t="s">
        <v>19</v>
      </c>
      <c r="G11" s="20">
        <v>35</v>
      </c>
      <c r="H11" s="21" t="s">
        <v>14</v>
      </c>
      <c r="I11" s="7" t="s">
        <v>25</v>
      </c>
    </row>
    <row r="12" spans="1:9">
      <c r="A12" s="15" t="s">
        <v>29</v>
      </c>
      <c r="B12" s="31" t="s">
        <v>34</v>
      </c>
      <c r="C12" s="17" t="s">
        <v>31</v>
      </c>
      <c r="D12" s="18" t="s">
        <v>32</v>
      </c>
      <c r="E12" s="19">
        <v>44721</v>
      </c>
      <c r="F12" s="11" t="s">
        <v>19</v>
      </c>
      <c r="G12" s="20">
        <v>49</v>
      </c>
      <c r="H12" s="21" t="s">
        <v>14</v>
      </c>
      <c r="I12" s="7" t="s">
        <v>15</v>
      </c>
    </row>
    <row r="13" spans="1:9">
      <c r="A13" s="15" t="s">
        <v>29</v>
      </c>
      <c r="B13" s="16" t="s">
        <v>35</v>
      </c>
      <c r="C13" s="18" t="s">
        <v>31</v>
      </c>
      <c r="D13" s="18" t="s">
        <v>32</v>
      </c>
      <c r="E13" s="19">
        <v>43871</v>
      </c>
      <c r="F13" s="11" t="s">
        <v>19</v>
      </c>
      <c r="G13" s="20">
        <v>35</v>
      </c>
      <c r="H13" s="21" t="s">
        <v>14</v>
      </c>
      <c r="I13" s="7" t="s">
        <v>36</v>
      </c>
    </row>
    <row r="14" spans="1:9">
      <c r="A14" s="15" t="s">
        <v>29</v>
      </c>
      <c r="B14" s="16" t="s">
        <v>37</v>
      </c>
      <c r="C14" s="18" t="s">
        <v>31</v>
      </c>
      <c r="D14" s="18" t="s">
        <v>32</v>
      </c>
      <c r="E14" s="19">
        <v>43206</v>
      </c>
      <c r="F14" s="11" t="s">
        <v>13</v>
      </c>
      <c r="G14" s="20">
        <v>43</v>
      </c>
      <c r="H14" s="21" t="s">
        <v>14</v>
      </c>
      <c r="I14" s="7" t="s">
        <v>21</v>
      </c>
    </row>
    <row r="15" spans="1:9">
      <c r="A15" s="15" t="s">
        <v>29</v>
      </c>
      <c r="B15" s="16" t="s">
        <v>38</v>
      </c>
      <c r="C15" s="32" t="s">
        <v>31</v>
      </c>
      <c r="D15" s="32" t="s">
        <v>32</v>
      </c>
      <c r="E15" s="33">
        <v>44062</v>
      </c>
      <c r="F15" s="11" t="s">
        <v>13</v>
      </c>
      <c r="G15" s="20">
        <v>52</v>
      </c>
      <c r="H15" s="34" t="s">
        <v>14</v>
      </c>
      <c r="I15" s="7" t="s">
        <v>36</v>
      </c>
    </row>
    <row r="16" spans="1:9">
      <c r="A16" s="15" t="s">
        <v>29</v>
      </c>
      <c r="B16" s="16" t="s">
        <v>39</v>
      </c>
      <c r="C16" s="18" t="s">
        <v>31</v>
      </c>
      <c r="D16" s="18" t="s">
        <v>32</v>
      </c>
      <c r="E16" s="19">
        <v>43039</v>
      </c>
      <c r="F16" s="11" t="s">
        <v>13</v>
      </c>
      <c r="G16" s="20">
        <v>43</v>
      </c>
      <c r="H16" s="21" t="s">
        <v>14</v>
      </c>
      <c r="I16" s="7" t="s">
        <v>15</v>
      </c>
    </row>
    <row r="17" spans="1:9">
      <c r="A17" s="15" t="s">
        <v>29</v>
      </c>
      <c r="B17" s="16" t="s">
        <v>40</v>
      </c>
      <c r="C17" s="17" t="s">
        <v>31</v>
      </c>
      <c r="D17" s="18" t="s">
        <v>32</v>
      </c>
      <c r="E17" s="19">
        <v>45111</v>
      </c>
      <c r="F17" s="11" t="s">
        <v>13</v>
      </c>
      <c r="G17" s="20">
        <v>47</v>
      </c>
      <c r="H17" s="21" t="s">
        <v>41</v>
      </c>
      <c r="I17" s="7" t="s">
        <v>36</v>
      </c>
    </row>
    <row r="18" spans="1:9">
      <c r="A18" s="15" t="s">
        <v>29</v>
      </c>
      <c r="B18" s="16" t="s">
        <v>42</v>
      </c>
      <c r="C18" s="17" t="s">
        <v>31</v>
      </c>
      <c r="D18" s="18" t="s">
        <v>32</v>
      </c>
      <c r="E18" s="19">
        <v>45274</v>
      </c>
      <c r="F18" s="11" t="s">
        <v>19</v>
      </c>
      <c r="G18" s="20">
        <v>39</v>
      </c>
      <c r="H18" s="21" t="s">
        <v>20</v>
      </c>
      <c r="I18" s="7" t="s">
        <v>43</v>
      </c>
    </row>
    <row r="19" spans="1:9">
      <c r="A19" s="15" t="s">
        <v>29</v>
      </c>
      <c r="B19" s="16" t="s">
        <v>44</v>
      </c>
      <c r="C19" s="18" t="s">
        <v>31</v>
      </c>
      <c r="D19" s="18" t="s">
        <v>32</v>
      </c>
      <c r="E19" s="19">
        <v>43266</v>
      </c>
      <c r="F19" s="11" t="s">
        <v>19</v>
      </c>
      <c r="G19" s="20">
        <v>36</v>
      </c>
      <c r="H19" s="21" t="s">
        <v>41</v>
      </c>
      <c r="I19" s="7" t="s">
        <v>28</v>
      </c>
    </row>
    <row r="20" spans="1:9">
      <c r="A20" s="15" t="s">
        <v>29</v>
      </c>
      <c r="B20" s="16" t="s">
        <v>45</v>
      </c>
      <c r="C20" s="18" t="s">
        <v>31</v>
      </c>
      <c r="D20" s="18" t="s">
        <v>32</v>
      </c>
      <c r="E20" s="19">
        <v>43910</v>
      </c>
      <c r="F20" s="11" t="s">
        <v>19</v>
      </c>
      <c r="G20" s="20">
        <v>44</v>
      </c>
      <c r="H20" s="21" t="s">
        <v>14</v>
      </c>
      <c r="I20" s="7" t="s">
        <v>25</v>
      </c>
    </row>
    <row r="21" spans="1:9">
      <c r="A21" s="15" t="s">
        <v>29</v>
      </c>
      <c r="B21" s="16" t="s">
        <v>46</v>
      </c>
      <c r="C21" s="18" t="s">
        <v>31</v>
      </c>
      <c r="D21" s="18" t="s">
        <v>32</v>
      </c>
      <c r="E21" s="19">
        <v>44811</v>
      </c>
      <c r="F21" s="11" t="s">
        <v>13</v>
      </c>
      <c r="G21" s="20">
        <v>49</v>
      </c>
      <c r="H21" s="21" t="s">
        <v>14</v>
      </c>
      <c r="I21" s="7" t="s">
        <v>15</v>
      </c>
    </row>
    <row r="22" spans="1:9">
      <c r="A22" s="15" t="s">
        <v>29</v>
      </c>
      <c r="B22" s="16" t="s">
        <v>47</v>
      </c>
      <c r="C22" s="18" t="s">
        <v>31</v>
      </c>
      <c r="D22" s="18" t="s">
        <v>32</v>
      </c>
      <c r="E22" s="19">
        <v>43567</v>
      </c>
      <c r="F22" s="11" t="s">
        <v>13</v>
      </c>
      <c r="G22" s="20">
        <v>42</v>
      </c>
      <c r="H22" s="21" t="s">
        <v>20</v>
      </c>
      <c r="I22" s="7" t="s">
        <v>36</v>
      </c>
    </row>
    <row r="23" spans="1:9">
      <c r="A23" s="15" t="s">
        <v>29</v>
      </c>
      <c r="B23" s="16" t="s">
        <v>48</v>
      </c>
      <c r="C23" s="17" t="s">
        <v>31</v>
      </c>
      <c r="D23" s="18" t="s">
        <v>32</v>
      </c>
      <c r="E23" s="19">
        <v>43448</v>
      </c>
      <c r="F23" s="11" t="s">
        <v>13</v>
      </c>
      <c r="G23" s="20">
        <v>43</v>
      </c>
      <c r="H23" s="21" t="s">
        <v>14</v>
      </c>
      <c r="I23" s="7" t="s">
        <v>21</v>
      </c>
    </row>
    <row r="24" spans="1:9">
      <c r="A24" s="15" t="s">
        <v>29</v>
      </c>
      <c r="B24" s="16" t="s">
        <v>49</v>
      </c>
      <c r="C24" s="18" t="s">
        <v>31</v>
      </c>
      <c r="D24" s="18" t="s">
        <v>32</v>
      </c>
      <c r="E24" s="19">
        <v>44095</v>
      </c>
      <c r="F24" s="11" t="s">
        <v>13</v>
      </c>
      <c r="G24" s="20">
        <v>41</v>
      </c>
      <c r="H24" s="21" t="s">
        <v>20</v>
      </c>
      <c r="I24" s="7" t="s">
        <v>50</v>
      </c>
    </row>
    <row r="25" spans="1:9">
      <c r="A25" s="15" t="s">
        <v>29</v>
      </c>
      <c r="B25" s="16" t="s">
        <v>51</v>
      </c>
      <c r="C25" s="18" t="s">
        <v>31</v>
      </c>
      <c r="D25" s="18" t="s">
        <v>32</v>
      </c>
      <c r="E25" s="19">
        <v>45455</v>
      </c>
      <c r="F25" s="11" t="s">
        <v>19</v>
      </c>
      <c r="G25" s="20">
        <v>35</v>
      </c>
      <c r="H25" s="21"/>
      <c r="I25" s="7" t="s">
        <v>50</v>
      </c>
    </row>
    <row r="26" spans="1:9">
      <c r="A26" s="15" t="s">
        <v>29</v>
      </c>
      <c r="B26" s="16" t="s">
        <v>52</v>
      </c>
      <c r="C26" s="18" t="s">
        <v>31</v>
      </c>
      <c r="D26" s="18" t="s">
        <v>32</v>
      </c>
      <c r="E26" s="19">
        <v>45598</v>
      </c>
      <c r="F26" s="11" t="s">
        <v>19</v>
      </c>
      <c r="G26" s="20">
        <v>27</v>
      </c>
      <c r="H26" s="21" t="s">
        <v>14</v>
      </c>
      <c r="I26" s="7" t="s">
        <v>36</v>
      </c>
    </row>
    <row r="27" spans="1:9" ht="16.350000000000001">
      <c r="A27" s="35" t="s">
        <v>29</v>
      </c>
      <c r="B27" s="22" t="s">
        <v>53</v>
      </c>
      <c r="C27" s="23" t="s">
        <v>31</v>
      </c>
      <c r="D27" s="23" t="s">
        <v>32</v>
      </c>
      <c r="E27" s="24">
        <v>45624</v>
      </c>
      <c r="F27" s="11" t="s">
        <v>13</v>
      </c>
      <c r="G27" s="20">
        <v>31</v>
      </c>
      <c r="H27" s="25" t="s">
        <v>54</v>
      </c>
      <c r="I27" s="7" t="s">
        <v>25</v>
      </c>
    </row>
    <row r="28" spans="1:9">
      <c r="A28" s="36" t="s">
        <v>29</v>
      </c>
      <c r="B28" s="27" t="s">
        <v>55</v>
      </c>
      <c r="C28" s="37" t="s">
        <v>56</v>
      </c>
      <c r="D28" s="28" t="s">
        <v>57</v>
      </c>
      <c r="E28" s="29">
        <v>44601</v>
      </c>
      <c r="F28" s="11" t="s">
        <v>19</v>
      </c>
      <c r="G28" s="20">
        <v>38</v>
      </c>
      <c r="H28" s="30" t="s">
        <v>14</v>
      </c>
      <c r="I28" s="7" t="s">
        <v>25</v>
      </c>
    </row>
    <row r="29" spans="1:9">
      <c r="A29" s="15" t="s">
        <v>29</v>
      </c>
      <c r="B29" s="16" t="s">
        <v>58</v>
      </c>
      <c r="C29" s="18" t="s">
        <v>56</v>
      </c>
      <c r="D29" s="18" t="s">
        <v>57</v>
      </c>
      <c r="E29" s="19">
        <v>43451</v>
      </c>
      <c r="F29" s="11" t="s">
        <v>19</v>
      </c>
      <c r="G29" s="20">
        <v>53</v>
      </c>
      <c r="H29" s="21" t="s">
        <v>41</v>
      </c>
      <c r="I29" s="7" t="s">
        <v>59</v>
      </c>
    </row>
    <row r="30" spans="1:9">
      <c r="A30" s="15" t="s">
        <v>29</v>
      </c>
      <c r="B30" s="16" t="s">
        <v>60</v>
      </c>
      <c r="C30" s="18" t="s">
        <v>56</v>
      </c>
      <c r="D30" s="18" t="s">
        <v>57</v>
      </c>
      <c r="E30" s="19">
        <v>44127</v>
      </c>
      <c r="F30" s="11" t="s">
        <v>13</v>
      </c>
      <c r="G30" s="20">
        <v>41</v>
      </c>
      <c r="H30" s="21" t="s">
        <v>20</v>
      </c>
      <c r="I30" s="7" t="s">
        <v>21</v>
      </c>
    </row>
    <row r="31" spans="1:9">
      <c r="A31" s="15" t="s">
        <v>29</v>
      </c>
      <c r="B31" s="16" t="s">
        <v>61</v>
      </c>
      <c r="C31" s="18" t="s">
        <v>56</v>
      </c>
      <c r="D31" s="18" t="s">
        <v>57</v>
      </c>
      <c r="E31" s="19">
        <v>44762</v>
      </c>
      <c r="F31" s="11" t="s">
        <v>19</v>
      </c>
      <c r="G31" s="20">
        <v>30</v>
      </c>
      <c r="H31" s="21" t="s">
        <v>14</v>
      </c>
      <c r="I31" s="7" t="s">
        <v>50</v>
      </c>
    </row>
    <row r="32" spans="1:9" ht="16.350000000000001">
      <c r="A32" s="15" t="s">
        <v>29</v>
      </c>
      <c r="B32" s="16" t="s">
        <v>62</v>
      </c>
      <c r="C32" s="17" t="s">
        <v>56</v>
      </c>
      <c r="D32" s="18" t="s">
        <v>57</v>
      </c>
      <c r="E32" s="19">
        <v>45114</v>
      </c>
      <c r="F32" s="11" t="s">
        <v>19</v>
      </c>
      <c r="G32" s="20">
        <v>30</v>
      </c>
      <c r="H32" s="21" t="s">
        <v>14</v>
      </c>
      <c r="I32" s="7" t="s">
        <v>36</v>
      </c>
    </row>
    <row r="33" spans="1:9">
      <c r="A33" s="26" t="s">
        <v>9</v>
      </c>
      <c r="B33" s="38" t="s">
        <v>63</v>
      </c>
      <c r="C33" s="39" t="s">
        <v>64</v>
      </c>
      <c r="D33" s="40" t="s">
        <v>65</v>
      </c>
      <c r="E33" s="41">
        <v>43831</v>
      </c>
      <c r="F33" s="11" t="s">
        <v>13</v>
      </c>
      <c r="G33" s="20">
        <v>44</v>
      </c>
      <c r="H33" s="42" t="s">
        <v>14</v>
      </c>
      <c r="I33" s="7" t="s">
        <v>21</v>
      </c>
    </row>
    <row r="34" spans="1:9">
      <c r="A34" s="15" t="s">
        <v>9</v>
      </c>
      <c r="B34" s="16" t="s">
        <v>66</v>
      </c>
      <c r="C34" s="18" t="s">
        <v>64</v>
      </c>
      <c r="D34" s="18" t="s">
        <v>65</v>
      </c>
      <c r="E34" s="19">
        <v>44283</v>
      </c>
      <c r="F34" s="11" t="s">
        <v>19</v>
      </c>
      <c r="G34" s="20">
        <v>37</v>
      </c>
      <c r="H34" s="21" t="s">
        <v>20</v>
      </c>
      <c r="I34" s="7" t="s">
        <v>28</v>
      </c>
    </row>
    <row r="35" spans="1:9">
      <c r="A35" s="15" t="s">
        <v>9</v>
      </c>
      <c r="B35" s="31" t="s">
        <v>67</v>
      </c>
      <c r="C35" s="17" t="s">
        <v>64</v>
      </c>
      <c r="D35" s="18" t="s">
        <v>65</v>
      </c>
      <c r="E35" s="19">
        <v>44662</v>
      </c>
      <c r="F35" s="11" t="s">
        <v>13</v>
      </c>
      <c r="G35" s="20">
        <v>44</v>
      </c>
      <c r="H35" s="21" t="s">
        <v>20</v>
      </c>
      <c r="I35" s="7" t="s">
        <v>36</v>
      </c>
    </row>
    <row r="36" spans="1:9">
      <c r="A36" s="15" t="s">
        <v>9</v>
      </c>
      <c r="B36" s="16" t="s">
        <v>68</v>
      </c>
      <c r="C36" s="18" t="s">
        <v>64</v>
      </c>
      <c r="D36" s="18" t="s">
        <v>65</v>
      </c>
      <c r="E36" s="19">
        <v>43409</v>
      </c>
      <c r="F36" s="11" t="s">
        <v>19</v>
      </c>
      <c r="G36" s="20">
        <v>44</v>
      </c>
      <c r="H36" s="21" t="s">
        <v>14</v>
      </c>
      <c r="I36" s="7" t="s">
        <v>17</v>
      </c>
    </row>
    <row r="37" spans="1:9">
      <c r="A37" s="15" t="s">
        <v>9</v>
      </c>
      <c r="B37" s="16" t="s">
        <v>69</v>
      </c>
      <c r="C37" s="18" t="s">
        <v>64</v>
      </c>
      <c r="D37" s="18" t="s">
        <v>65</v>
      </c>
      <c r="E37" s="19">
        <v>43962</v>
      </c>
      <c r="F37" s="11" t="s">
        <v>19</v>
      </c>
      <c r="G37" s="20">
        <v>29</v>
      </c>
      <c r="H37" s="21" t="s">
        <v>14</v>
      </c>
      <c r="I37" s="7" t="s">
        <v>21</v>
      </c>
    </row>
    <row r="38" spans="1:9" ht="16.350000000000001">
      <c r="A38" s="35" t="s">
        <v>9</v>
      </c>
      <c r="B38" s="22" t="s">
        <v>70</v>
      </c>
      <c r="C38" s="43" t="s">
        <v>64</v>
      </c>
      <c r="D38" s="23" t="s">
        <v>65</v>
      </c>
      <c r="E38" s="24">
        <v>44624</v>
      </c>
      <c r="F38" s="11" t="s">
        <v>13</v>
      </c>
      <c r="G38" s="20">
        <v>46</v>
      </c>
      <c r="H38" s="25" t="s">
        <v>14</v>
      </c>
      <c r="I38" s="7" t="s">
        <v>15</v>
      </c>
    </row>
    <row r="39" spans="1:9">
      <c r="A39" s="36" t="s">
        <v>9</v>
      </c>
      <c r="B39" s="27" t="s">
        <v>71</v>
      </c>
      <c r="C39" s="28" t="s">
        <v>72</v>
      </c>
      <c r="D39" s="28" t="s">
        <v>73</v>
      </c>
      <c r="E39" s="29">
        <v>43157</v>
      </c>
      <c r="F39" s="11" t="s">
        <v>13</v>
      </c>
      <c r="G39" s="20">
        <v>49</v>
      </c>
      <c r="H39" s="30" t="s">
        <v>14</v>
      </c>
      <c r="I39" s="7" t="s">
        <v>36</v>
      </c>
    </row>
    <row r="40" spans="1:9">
      <c r="A40" s="15" t="s">
        <v>9</v>
      </c>
      <c r="B40" s="16" t="s">
        <v>74</v>
      </c>
      <c r="C40" s="18" t="s">
        <v>72</v>
      </c>
      <c r="D40" s="18" t="s">
        <v>73</v>
      </c>
      <c r="E40" s="19">
        <v>45032</v>
      </c>
      <c r="F40" s="11" t="s">
        <v>13</v>
      </c>
      <c r="G40" s="20">
        <v>44</v>
      </c>
      <c r="H40" s="21" t="s">
        <v>14</v>
      </c>
      <c r="I40" s="7" t="s">
        <v>21</v>
      </c>
    </row>
    <row r="41" spans="1:9">
      <c r="A41" s="15" t="s">
        <v>9</v>
      </c>
      <c r="B41" s="16" t="s">
        <v>75</v>
      </c>
      <c r="C41" s="18" t="s">
        <v>72</v>
      </c>
      <c r="D41" s="18" t="s">
        <v>73</v>
      </c>
      <c r="E41" s="19">
        <v>45354</v>
      </c>
      <c r="F41" s="11" t="s">
        <v>13</v>
      </c>
      <c r="G41" s="20">
        <v>43</v>
      </c>
      <c r="H41" s="21" t="s">
        <v>14</v>
      </c>
      <c r="I41" s="7" t="s">
        <v>15</v>
      </c>
    </row>
    <row r="42" spans="1:9">
      <c r="A42" s="15" t="s">
        <v>9</v>
      </c>
      <c r="B42" s="16" t="s">
        <v>76</v>
      </c>
      <c r="C42" s="17" t="s">
        <v>72</v>
      </c>
      <c r="D42" s="18" t="s">
        <v>73</v>
      </c>
      <c r="E42" s="19">
        <v>44844</v>
      </c>
      <c r="F42" s="11" t="s">
        <v>19</v>
      </c>
      <c r="G42" s="20">
        <v>46</v>
      </c>
      <c r="H42" s="21" t="s">
        <v>54</v>
      </c>
      <c r="I42" s="7" t="s">
        <v>28</v>
      </c>
    </row>
    <row r="43" spans="1:9">
      <c r="A43" s="15" t="s">
        <v>9</v>
      </c>
      <c r="B43" s="16" t="s">
        <v>77</v>
      </c>
      <c r="C43" s="18" t="s">
        <v>72</v>
      </c>
      <c r="D43" s="18" t="s">
        <v>73</v>
      </c>
      <c r="E43" s="19">
        <v>44844</v>
      </c>
      <c r="F43" s="11" t="s">
        <v>13</v>
      </c>
      <c r="G43" s="20">
        <v>37</v>
      </c>
      <c r="H43" s="21" t="s">
        <v>14</v>
      </c>
      <c r="I43" s="7" t="s">
        <v>25</v>
      </c>
    </row>
    <row r="44" spans="1:9">
      <c r="A44" s="15" t="s">
        <v>9</v>
      </c>
      <c r="B44" s="16" t="s">
        <v>78</v>
      </c>
      <c r="C44" s="17" t="s">
        <v>72</v>
      </c>
      <c r="D44" s="18" t="s">
        <v>73</v>
      </c>
      <c r="E44" s="19">
        <v>44900</v>
      </c>
      <c r="F44" s="11" t="s">
        <v>19</v>
      </c>
      <c r="G44" s="20">
        <v>44</v>
      </c>
      <c r="H44" s="21" t="s">
        <v>14</v>
      </c>
      <c r="I44" s="7" t="s">
        <v>21</v>
      </c>
    </row>
    <row r="45" spans="1:9">
      <c r="A45" s="15" t="s">
        <v>9</v>
      </c>
      <c r="B45" s="16" t="s">
        <v>79</v>
      </c>
      <c r="C45" s="17" t="s">
        <v>72</v>
      </c>
      <c r="D45" s="18" t="s">
        <v>73</v>
      </c>
      <c r="E45" s="19">
        <v>44895</v>
      </c>
      <c r="F45" s="11" t="s">
        <v>19</v>
      </c>
      <c r="G45" s="20">
        <v>38</v>
      </c>
      <c r="H45" s="21" t="s">
        <v>14</v>
      </c>
      <c r="I45" s="7" t="s">
        <v>21</v>
      </c>
    </row>
    <row r="46" spans="1:9">
      <c r="A46" s="15" t="s">
        <v>9</v>
      </c>
      <c r="B46" s="16" t="s">
        <v>80</v>
      </c>
      <c r="C46" s="18" t="s">
        <v>72</v>
      </c>
      <c r="D46" s="18" t="s">
        <v>73</v>
      </c>
      <c r="E46" s="19">
        <v>44895</v>
      </c>
      <c r="F46" s="11" t="s">
        <v>13</v>
      </c>
      <c r="G46" s="20">
        <v>42</v>
      </c>
      <c r="H46" s="21" t="s">
        <v>14</v>
      </c>
      <c r="I46" s="7" t="s">
        <v>28</v>
      </c>
    </row>
    <row r="47" spans="1:9">
      <c r="A47" s="15" t="s">
        <v>9</v>
      </c>
      <c r="B47" s="16" t="s">
        <v>81</v>
      </c>
      <c r="C47" s="18" t="s">
        <v>72</v>
      </c>
      <c r="D47" s="18" t="s">
        <v>73</v>
      </c>
      <c r="E47" s="19">
        <v>44977</v>
      </c>
      <c r="F47" s="11" t="s">
        <v>19</v>
      </c>
      <c r="G47" s="20">
        <v>46</v>
      </c>
      <c r="H47" s="21"/>
      <c r="I47" s="7" t="s">
        <v>28</v>
      </c>
    </row>
    <row r="48" spans="1:9">
      <c r="A48" s="15" t="s">
        <v>9</v>
      </c>
      <c r="B48" s="16" t="s">
        <v>82</v>
      </c>
      <c r="C48" s="18" t="s">
        <v>72</v>
      </c>
      <c r="D48" s="18" t="s">
        <v>73</v>
      </c>
      <c r="E48" s="19">
        <v>45063</v>
      </c>
      <c r="F48" s="11" t="s">
        <v>13</v>
      </c>
      <c r="G48" s="20">
        <v>49</v>
      </c>
      <c r="H48" s="21" t="s">
        <v>83</v>
      </c>
      <c r="I48" s="7" t="s">
        <v>28</v>
      </c>
    </row>
    <row r="49" spans="1:9">
      <c r="A49" s="15" t="s">
        <v>9</v>
      </c>
      <c r="B49" s="16" t="s">
        <v>84</v>
      </c>
      <c r="C49" s="17" t="s">
        <v>72</v>
      </c>
      <c r="D49" s="18" t="s">
        <v>73</v>
      </c>
      <c r="E49" s="19">
        <v>45170</v>
      </c>
      <c r="F49" s="11" t="s">
        <v>13</v>
      </c>
      <c r="G49" s="20">
        <v>50</v>
      </c>
      <c r="H49" s="21" t="s">
        <v>20</v>
      </c>
      <c r="I49" s="7" t="s">
        <v>28</v>
      </c>
    </row>
    <row r="50" spans="1:9">
      <c r="A50" s="15" t="s">
        <v>9</v>
      </c>
      <c r="B50" s="16" t="s">
        <v>85</v>
      </c>
      <c r="C50" s="17" t="s">
        <v>72</v>
      </c>
      <c r="D50" s="18" t="s">
        <v>73</v>
      </c>
      <c r="E50" s="19">
        <v>45369</v>
      </c>
      <c r="F50" s="11" t="s">
        <v>19</v>
      </c>
      <c r="G50" s="20">
        <v>33</v>
      </c>
      <c r="H50" s="21" t="s">
        <v>14</v>
      </c>
      <c r="I50" s="7" t="s">
        <v>28</v>
      </c>
    </row>
    <row r="51" spans="1:9">
      <c r="A51" s="15" t="s">
        <v>9</v>
      </c>
      <c r="B51" s="16" t="s">
        <v>86</v>
      </c>
      <c r="C51" s="18" t="s">
        <v>72</v>
      </c>
      <c r="D51" s="18" t="s">
        <v>73</v>
      </c>
      <c r="E51" s="19">
        <v>45444</v>
      </c>
      <c r="F51" s="11" t="s">
        <v>19</v>
      </c>
      <c r="G51" s="20">
        <v>31</v>
      </c>
      <c r="H51" s="21"/>
      <c r="I51" s="7" t="s">
        <v>28</v>
      </c>
    </row>
    <row r="52" spans="1:9">
      <c r="A52" s="15" t="s">
        <v>9</v>
      </c>
      <c r="B52" s="16" t="s">
        <v>87</v>
      </c>
      <c r="C52" s="18" t="s">
        <v>72</v>
      </c>
      <c r="D52" s="18" t="s">
        <v>73</v>
      </c>
      <c r="E52" s="33">
        <v>45651</v>
      </c>
      <c r="F52" s="11" t="s">
        <v>13</v>
      </c>
      <c r="G52" s="20">
        <v>38</v>
      </c>
      <c r="H52" s="34"/>
      <c r="I52" s="7" t="s">
        <v>25</v>
      </c>
    </row>
    <row r="53" spans="1:9" ht="16.350000000000001">
      <c r="A53" s="35" t="s">
        <v>9</v>
      </c>
      <c r="B53" s="22" t="s">
        <v>88</v>
      </c>
      <c r="C53" s="23" t="s">
        <v>72</v>
      </c>
      <c r="D53" s="23" t="s">
        <v>73</v>
      </c>
      <c r="E53" s="24">
        <v>44105</v>
      </c>
      <c r="F53" s="11" t="s">
        <v>19</v>
      </c>
      <c r="G53" s="20">
        <v>48</v>
      </c>
      <c r="H53" s="25" t="s">
        <v>14</v>
      </c>
      <c r="I53" s="7" t="s">
        <v>25</v>
      </c>
    </row>
    <row r="54" spans="1:9">
      <c r="A54" s="26" t="s">
        <v>89</v>
      </c>
      <c r="B54" s="27" t="s">
        <v>90</v>
      </c>
      <c r="C54" s="28" t="s">
        <v>91</v>
      </c>
      <c r="D54" s="28" t="s">
        <v>92</v>
      </c>
      <c r="E54" s="29">
        <v>44246</v>
      </c>
      <c r="F54" s="11" t="s">
        <v>13</v>
      </c>
      <c r="G54" s="20">
        <v>41</v>
      </c>
      <c r="H54" s="30" t="s">
        <v>54</v>
      </c>
      <c r="I54" s="7" t="s">
        <v>59</v>
      </c>
    </row>
    <row r="55" spans="1:9">
      <c r="A55" s="15" t="s">
        <v>89</v>
      </c>
      <c r="B55" s="16" t="s">
        <v>93</v>
      </c>
      <c r="C55" s="17" t="s">
        <v>91</v>
      </c>
      <c r="D55" s="18" t="s">
        <v>92</v>
      </c>
      <c r="E55" s="19">
        <v>44141</v>
      </c>
      <c r="F55" s="11" t="s">
        <v>19</v>
      </c>
      <c r="G55" s="20">
        <v>39</v>
      </c>
      <c r="H55" s="21" t="s">
        <v>14</v>
      </c>
      <c r="I55" s="7" t="s">
        <v>36</v>
      </c>
    </row>
    <row r="56" spans="1:9">
      <c r="A56" s="15" t="s">
        <v>89</v>
      </c>
      <c r="B56" s="16" t="s">
        <v>94</v>
      </c>
      <c r="C56" s="17" t="s">
        <v>91</v>
      </c>
      <c r="D56" s="18" t="s">
        <v>92</v>
      </c>
      <c r="E56" s="19">
        <v>45219</v>
      </c>
      <c r="F56" s="11" t="s">
        <v>19</v>
      </c>
      <c r="G56" s="20">
        <v>42</v>
      </c>
      <c r="H56" s="21" t="s">
        <v>14</v>
      </c>
      <c r="I56" s="7" t="s">
        <v>17</v>
      </c>
    </row>
    <row r="57" spans="1:9">
      <c r="A57" s="15" t="s">
        <v>89</v>
      </c>
      <c r="B57" s="16" t="s">
        <v>95</v>
      </c>
      <c r="C57" s="18" t="s">
        <v>91</v>
      </c>
      <c r="D57" s="18" t="s">
        <v>92</v>
      </c>
      <c r="E57" s="19">
        <v>44332</v>
      </c>
      <c r="F57" s="11" t="s">
        <v>13</v>
      </c>
      <c r="G57" s="20">
        <v>37</v>
      </c>
      <c r="H57" s="21" t="s">
        <v>14</v>
      </c>
      <c r="I57" s="7" t="s">
        <v>36</v>
      </c>
    </row>
    <row r="58" spans="1:9">
      <c r="A58" s="15" t="s">
        <v>89</v>
      </c>
      <c r="B58" s="16" t="s">
        <v>96</v>
      </c>
      <c r="C58" s="17" t="s">
        <v>91</v>
      </c>
      <c r="D58" s="18" t="s">
        <v>92</v>
      </c>
      <c r="E58" s="19">
        <v>44994</v>
      </c>
      <c r="F58" s="11" t="s">
        <v>19</v>
      </c>
      <c r="G58" s="20">
        <v>35</v>
      </c>
      <c r="H58" s="21" t="s">
        <v>54</v>
      </c>
      <c r="I58" s="7" t="s">
        <v>28</v>
      </c>
    </row>
    <row r="59" spans="1:9">
      <c r="A59" s="15" t="s">
        <v>89</v>
      </c>
      <c r="B59" s="16" t="s">
        <v>97</v>
      </c>
      <c r="C59" s="17" t="s">
        <v>91</v>
      </c>
      <c r="D59" s="18" t="s">
        <v>92</v>
      </c>
      <c r="E59" s="19">
        <v>45460</v>
      </c>
      <c r="F59" s="11" t="s">
        <v>19</v>
      </c>
      <c r="G59" s="20">
        <v>40</v>
      </c>
      <c r="H59" s="21"/>
      <c r="I59" s="7" t="s">
        <v>17</v>
      </c>
    </row>
    <row r="60" spans="1:9" ht="16.350000000000001">
      <c r="A60" s="15" t="s">
        <v>89</v>
      </c>
      <c r="B60" s="22" t="s">
        <v>98</v>
      </c>
      <c r="C60" s="43" t="s">
        <v>91</v>
      </c>
      <c r="D60" s="23" t="s">
        <v>92</v>
      </c>
      <c r="E60" s="24">
        <v>45581</v>
      </c>
      <c r="F60" s="11" t="s">
        <v>13</v>
      </c>
      <c r="G60" s="20">
        <v>42</v>
      </c>
      <c r="H60" s="25"/>
      <c r="I60" s="7" t="s">
        <v>28</v>
      </c>
    </row>
    <row r="61" spans="1:9">
      <c r="A61" s="26" t="s">
        <v>99</v>
      </c>
      <c r="B61" s="27" t="s">
        <v>100</v>
      </c>
      <c r="C61" s="28" t="s">
        <v>101</v>
      </c>
      <c r="D61" s="28" t="s">
        <v>102</v>
      </c>
      <c r="E61" s="29">
        <v>44368</v>
      </c>
      <c r="F61" s="11" t="s">
        <v>19</v>
      </c>
      <c r="G61" s="20">
        <v>39</v>
      </c>
      <c r="H61" s="30" t="s">
        <v>41</v>
      </c>
      <c r="I61" s="7" t="s">
        <v>25</v>
      </c>
    </row>
    <row r="62" spans="1:9">
      <c r="A62" s="15" t="s">
        <v>99</v>
      </c>
      <c r="B62" s="16" t="s">
        <v>103</v>
      </c>
      <c r="C62" s="18" t="s">
        <v>101</v>
      </c>
      <c r="D62" s="18" t="s">
        <v>102</v>
      </c>
      <c r="E62" s="19">
        <v>45161</v>
      </c>
      <c r="F62" s="11" t="s">
        <v>19</v>
      </c>
      <c r="G62" s="20">
        <v>45</v>
      </c>
      <c r="H62" s="21" t="s">
        <v>14</v>
      </c>
      <c r="I62" s="7" t="s">
        <v>25</v>
      </c>
    </row>
    <row r="63" spans="1:9">
      <c r="A63" s="15" t="s">
        <v>99</v>
      </c>
      <c r="B63" s="16" t="s">
        <v>104</v>
      </c>
      <c r="C63" s="18" t="s">
        <v>101</v>
      </c>
      <c r="D63" s="18" t="s">
        <v>102</v>
      </c>
      <c r="E63" s="19">
        <v>44408</v>
      </c>
      <c r="F63" s="11" t="s">
        <v>19</v>
      </c>
      <c r="G63" s="20">
        <v>30</v>
      </c>
      <c r="H63" s="21" t="s">
        <v>14</v>
      </c>
      <c r="I63" s="7" t="s">
        <v>17</v>
      </c>
    </row>
    <row r="64" spans="1:9">
      <c r="A64" s="15" t="s">
        <v>99</v>
      </c>
      <c r="B64" s="16" t="s">
        <v>105</v>
      </c>
      <c r="C64" s="17" t="s">
        <v>101</v>
      </c>
      <c r="D64" s="18" t="s">
        <v>102</v>
      </c>
      <c r="E64" s="19">
        <v>44660</v>
      </c>
      <c r="F64" s="11" t="s">
        <v>13</v>
      </c>
      <c r="G64" s="20">
        <v>50</v>
      </c>
      <c r="H64" s="21" t="s">
        <v>14</v>
      </c>
      <c r="I64" s="7" t="s">
        <v>28</v>
      </c>
    </row>
    <row r="65" spans="1:9">
      <c r="A65" s="15" t="s">
        <v>99</v>
      </c>
      <c r="B65" s="16" t="s">
        <v>106</v>
      </c>
      <c r="C65" s="18" t="s">
        <v>101</v>
      </c>
      <c r="D65" s="18" t="s">
        <v>102</v>
      </c>
      <c r="E65" s="19">
        <v>44371</v>
      </c>
      <c r="F65" s="11" t="s">
        <v>19</v>
      </c>
      <c r="G65" s="20">
        <v>39</v>
      </c>
      <c r="H65" s="21" t="s">
        <v>54</v>
      </c>
      <c r="I65" s="7" t="s">
        <v>17</v>
      </c>
    </row>
    <row r="66" spans="1:9">
      <c r="A66" s="15" t="s">
        <v>99</v>
      </c>
      <c r="B66" s="16" t="s">
        <v>107</v>
      </c>
      <c r="C66" s="18" t="s">
        <v>101</v>
      </c>
      <c r="D66" s="18" t="s">
        <v>102</v>
      </c>
      <c r="E66" s="19">
        <v>44455</v>
      </c>
      <c r="F66" s="11" t="s">
        <v>13</v>
      </c>
      <c r="G66" s="20">
        <v>44</v>
      </c>
      <c r="H66" s="21" t="s">
        <v>14</v>
      </c>
      <c r="I66" s="7" t="s">
        <v>21</v>
      </c>
    </row>
    <row r="67" spans="1:9">
      <c r="A67" s="15" t="s">
        <v>99</v>
      </c>
      <c r="B67" s="16" t="s">
        <v>108</v>
      </c>
      <c r="C67" s="18" t="s">
        <v>101</v>
      </c>
      <c r="D67" s="18" t="s">
        <v>102</v>
      </c>
      <c r="E67" s="19">
        <v>44776</v>
      </c>
      <c r="F67" s="11" t="s">
        <v>13</v>
      </c>
      <c r="G67" s="20">
        <v>34</v>
      </c>
      <c r="H67" s="21" t="s">
        <v>14</v>
      </c>
      <c r="I67" s="7" t="s">
        <v>17</v>
      </c>
    </row>
    <row r="68" spans="1:9">
      <c r="A68" s="15" t="s">
        <v>99</v>
      </c>
      <c r="B68" s="16" t="s">
        <v>109</v>
      </c>
      <c r="C68" s="17" t="s">
        <v>101</v>
      </c>
      <c r="D68" s="18" t="s">
        <v>102</v>
      </c>
      <c r="E68" s="19">
        <v>44884</v>
      </c>
      <c r="F68" s="11" t="s">
        <v>13</v>
      </c>
      <c r="G68" s="20">
        <v>54</v>
      </c>
      <c r="H68" s="21" t="s">
        <v>14</v>
      </c>
      <c r="I68" s="7" t="s">
        <v>17</v>
      </c>
    </row>
    <row r="69" spans="1:9">
      <c r="A69" s="15" t="s">
        <v>99</v>
      </c>
      <c r="B69" s="16" t="s">
        <v>110</v>
      </c>
      <c r="C69" s="18" t="s">
        <v>101</v>
      </c>
      <c r="D69" s="18" t="s">
        <v>102</v>
      </c>
      <c r="E69" s="19">
        <v>44844</v>
      </c>
      <c r="F69" s="11" t="s">
        <v>19</v>
      </c>
      <c r="G69" s="20">
        <v>35</v>
      </c>
      <c r="H69" s="21" t="s">
        <v>14</v>
      </c>
      <c r="I69" s="7" t="s">
        <v>21</v>
      </c>
    </row>
    <row r="70" spans="1:9">
      <c r="A70" s="15" t="s">
        <v>99</v>
      </c>
      <c r="B70" s="16" t="s">
        <v>111</v>
      </c>
      <c r="C70" s="17" t="s">
        <v>101</v>
      </c>
      <c r="D70" s="18" t="s">
        <v>102</v>
      </c>
      <c r="E70" s="19">
        <v>44973</v>
      </c>
      <c r="F70" s="11" t="s">
        <v>19</v>
      </c>
      <c r="G70" s="20">
        <v>43</v>
      </c>
      <c r="H70" s="21" t="s">
        <v>14</v>
      </c>
      <c r="I70" s="7" t="s">
        <v>28</v>
      </c>
    </row>
    <row r="71" spans="1:9">
      <c r="A71" s="15" t="s">
        <v>99</v>
      </c>
      <c r="B71" s="16" t="s">
        <v>112</v>
      </c>
      <c r="C71" s="18" t="s">
        <v>101</v>
      </c>
      <c r="D71" s="18" t="s">
        <v>102</v>
      </c>
      <c r="E71" s="19">
        <v>44249</v>
      </c>
      <c r="F71" s="11" t="s">
        <v>19</v>
      </c>
      <c r="G71" s="20">
        <v>32</v>
      </c>
      <c r="H71" s="21" t="s">
        <v>41</v>
      </c>
      <c r="I71" s="7" t="s">
        <v>21</v>
      </c>
    </row>
    <row r="72" spans="1:9">
      <c r="A72" s="15" t="s">
        <v>99</v>
      </c>
      <c r="B72" s="16" t="s">
        <v>113</v>
      </c>
      <c r="C72" s="18" t="s">
        <v>101</v>
      </c>
      <c r="D72" s="18" t="s">
        <v>102</v>
      </c>
      <c r="E72" s="19">
        <v>45042</v>
      </c>
      <c r="F72" s="11" t="s">
        <v>19</v>
      </c>
      <c r="G72" s="20">
        <v>32</v>
      </c>
      <c r="H72" s="21" t="s">
        <v>14</v>
      </c>
      <c r="I72" s="7" t="s">
        <v>28</v>
      </c>
    </row>
    <row r="73" spans="1:9">
      <c r="A73" s="15" t="s">
        <v>99</v>
      </c>
      <c r="B73" s="16" t="s">
        <v>114</v>
      </c>
      <c r="C73" s="18" t="s">
        <v>101</v>
      </c>
      <c r="D73" s="18" t="s">
        <v>102</v>
      </c>
      <c r="E73" s="19">
        <v>44286</v>
      </c>
      <c r="F73" s="11" t="s">
        <v>19</v>
      </c>
      <c r="G73" s="20">
        <v>43</v>
      </c>
      <c r="H73" s="21" t="s">
        <v>14</v>
      </c>
      <c r="I73" s="7" t="s">
        <v>17</v>
      </c>
    </row>
    <row r="74" spans="1:9">
      <c r="A74" s="15" t="s">
        <v>99</v>
      </c>
      <c r="B74" s="16" t="s">
        <v>115</v>
      </c>
      <c r="C74" s="18" t="s">
        <v>101</v>
      </c>
      <c r="D74" s="18" t="s">
        <v>102</v>
      </c>
      <c r="E74" s="19">
        <v>44287</v>
      </c>
      <c r="F74" s="11" t="s">
        <v>13</v>
      </c>
      <c r="G74" s="20">
        <v>35</v>
      </c>
      <c r="H74" s="21" t="s">
        <v>54</v>
      </c>
      <c r="I74" s="7" t="s">
        <v>28</v>
      </c>
    </row>
    <row r="75" spans="1:9">
      <c r="A75" s="15" t="s">
        <v>99</v>
      </c>
      <c r="B75" s="16" t="s">
        <v>116</v>
      </c>
      <c r="C75" s="17" t="s">
        <v>101</v>
      </c>
      <c r="D75" s="18" t="s">
        <v>102</v>
      </c>
      <c r="E75" s="44">
        <v>44782</v>
      </c>
      <c r="F75" s="11" t="s">
        <v>19</v>
      </c>
      <c r="G75" s="20">
        <v>35</v>
      </c>
      <c r="H75" s="21" t="s">
        <v>14</v>
      </c>
      <c r="I75" s="7" t="s">
        <v>17</v>
      </c>
    </row>
    <row r="76" spans="1:9">
      <c r="A76" s="15" t="s">
        <v>99</v>
      </c>
      <c r="B76" s="16" t="s">
        <v>117</v>
      </c>
      <c r="C76" s="18" t="s">
        <v>101</v>
      </c>
      <c r="D76" s="18" t="s">
        <v>102</v>
      </c>
      <c r="E76" s="19">
        <v>44765</v>
      </c>
      <c r="F76" s="11" t="s">
        <v>13</v>
      </c>
      <c r="G76" s="20">
        <v>43</v>
      </c>
      <c r="H76" s="21" t="s">
        <v>54</v>
      </c>
      <c r="I76" s="7" t="s">
        <v>17</v>
      </c>
    </row>
    <row r="77" spans="1:9">
      <c r="A77" s="15" t="s">
        <v>99</v>
      </c>
      <c r="B77" s="16" t="s">
        <v>118</v>
      </c>
      <c r="C77" s="17" t="s">
        <v>101</v>
      </c>
      <c r="D77" s="18" t="s">
        <v>102</v>
      </c>
      <c r="E77" s="19">
        <v>44799</v>
      </c>
      <c r="F77" s="11" t="s">
        <v>13</v>
      </c>
      <c r="G77" s="20">
        <v>53</v>
      </c>
      <c r="H77" s="21" t="s">
        <v>54</v>
      </c>
      <c r="I77" s="7" t="s">
        <v>21</v>
      </c>
    </row>
    <row r="78" spans="1:9" ht="24">
      <c r="A78" s="15" t="s">
        <v>99</v>
      </c>
      <c r="B78" s="16" t="s">
        <v>119</v>
      </c>
      <c r="C78" s="17" t="s">
        <v>101</v>
      </c>
      <c r="D78" s="18" t="s">
        <v>102</v>
      </c>
      <c r="E78" s="19">
        <v>45342</v>
      </c>
      <c r="F78" s="11" t="s">
        <v>19</v>
      </c>
      <c r="G78" s="20">
        <v>29</v>
      </c>
      <c r="H78" s="21" t="s">
        <v>54</v>
      </c>
      <c r="I78" s="7" t="s">
        <v>21</v>
      </c>
    </row>
    <row r="79" spans="1:9">
      <c r="A79" s="15" t="s">
        <v>99</v>
      </c>
      <c r="B79" s="16" t="s">
        <v>120</v>
      </c>
      <c r="C79" s="17" t="s">
        <v>101</v>
      </c>
      <c r="D79" s="18" t="s">
        <v>102</v>
      </c>
      <c r="E79" s="19">
        <v>45350</v>
      </c>
      <c r="F79" s="11" t="s">
        <v>13</v>
      </c>
      <c r="G79" s="20">
        <v>34</v>
      </c>
      <c r="H79" s="21" t="s">
        <v>14</v>
      </c>
      <c r="I79" s="7" t="s">
        <v>21</v>
      </c>
    </row>
    <row r="80" spans="1:9">
      <c r="A80" s="15" t="s">
        <v>99</v>
      </c>
      <c r="B80" s="16" t="s">
        <v>121</v>
      </c>
      <c r="C80" s="18" t="s">
        <v>101</v>
      </c>
      <c r="D80" s="18" t="s">
        <v>102</v>
      </c>
      <c r="E80" s="19">
        <v>45374</v>
      </c>
      <c r="F80" s="11" t="s">
        <v>13</v>
      </c>
      <c r="G80" s="20">
        <v>42</v>
      </c>
      <c r="H80" s="21" t="s">
        <v>20</v>
      </c>
      <c r="I80" s="7" t="s">
        <v>25</v>
      </c>
    </row>
    <row r="81" spans="1:9">
      <c r="A81" s="15" t="s">
        <v>99</v>
      </c>
      <c r="B81" s="16" t="s">
        <v>122</v>
      </c>
      <c r="C81" s="18" t="s">
        <v>101</v>
      </c>
      <c r="D81" s="18" t="s">
        <v>102</v>
      </c>
      <c r="E81" s="19">
        <v>45467</v>
      </c>
      <c r="F81" s="11" t="s">
        <v>19</v>
      </c>
      <c r="G81" s="20">
        <v>37</v>
      </c>
      <c r="H81" s="21" t="s">
        <v>14</v>
      </c>
      <c r="I81" s="7" t="s">
        <v>25</v>
      </c>
    </row>
    <row r="82" spans="1:9">
      <c r="A82" s="15" t="s">
        <v>99</v>
      </c>
      <c r="B82" s="16" t="s">
        <v>123</v>
      </c>
      <c r="C82" s="18" t="s">
        <v>101</v>
      </c>
      <c r="D82" s="18" t="s">
        <v>102</v>
      </c>
      <c r="E82" s="19">
        <v>45524</v>
      </c>
      <c r="F82" s="11" t="s">
        <v>13</v>
      </c>
      <c r="G82" s="20">
        <v>44</v>
      </c>
      <c r="H82" s="21" t="s">
        <v>14</v>
      </c>
      <c r="I82" s="7" t="s">
        <v>25</v>
      </c>
    </row>
    <row r="83" spans="1:9">
      <c r="A83" s="15" t="s">
        <v>99</v>
      </c>
      <c r="B83" s="16" t="s">
        <v>124</v>
      </c>
      <c r="C83" s="18" t="s">
        <v>101</v>
      </c>
      <c r="D83" s="18" t="s">
        <v>102</v>
      </c>
      <c r="E83" s="19">
        <v>45642</v>
      </c>
      <c r="F83" s="11" t="s">
        <v>19</v>
      </c>
      <c r="G83" s="20">
        <v>39</v>
      </c>
      <c r="H83" s="21"/>
      <c r="I83" s="7" t="s">
        <v>25</v>
      </c>
    </row>
    <row r="84" spans="1:9">
      <c r="A84" s="15" t="s">
        <v>99</v>
      </c>
      <c r="B84" s="16" t="s">
        <v>125</v>
      </c>
      <c r="C84" s="17" t="s">
        <v>101</v>
      </c>
      <c r="D84" s="18" t="s">
        <v>102</v>
      </c>
      <c r="E84" s="45">
        <v>45268</v>
      </c>
      <c r="F84" s="11" t="s">
        <v>13</v>
      </c>
      <c r="G84" s="20">
        <v>39</v>
      </c>
      <c r="H84" s="21" t="s">
        <v>14</v>
      </c>
      <c r="I84" s="7" t="s">
        <v>25</v>
      </c>
    </row>
    <row r="85" spans="1:9" ht="16.350000000000001">
      <c r="A85" s="35" t="s">
        <v>99</v>
      </c>
      <c r="B85" s="22" t="s">
        <v>126</v>
      </c>
      <c r="C85" s="23" t="s">
        <v>101</v>
      </c>
      <c r="D85" s="23" t="s">
        <v>102</v>
      </c>
      <c r="E85" s="24">
        <v>45161</v>
      </c>
      <c r="F85" s="11" t="s">
        <v>13</v>
      </c>
      <c r="G85" s="20">
        <v>35</v>
      </c>
      <c r="H85" s="25" t="s">
        <v>14</v>
      </c>
      <c r="I85" s="7" t="s">
        <v>59</v>
      </c>
    </row>
    <row r="86" spans="1:9">
      <c r="A86" s="26" t="s">
        <v>89</v>
      </c>
      <c r="B86" s="27" t="s">
        <v>127</v>
      </c>
      <c r="C86" s="28" t="s">
        <v>128</v>
      </c>
      <c r="D86" s="28" t="s">
        <v>129</v>
      </c>
      <c r="E86" s="29">
        <v>43910</v>
      </c>
      <c r="F86" s="11" t="s">
        <v>19</v>
      </c>
      <c r="G86" s="20">
        <v>41</v>
      </c>
      <c r="H86" s="30" t="s">
        <v>14</v>
      </c>
      <c r="I86" s="7" t="s">
        <v>25</v>
      </c>
    </row>
    <row r="87" spans="1:9">
      <c r="A87" s="15" t="s">
        <v>89</v>
      </c>
      <c r="B87" s="16" t="s">
        <v>130</v>
      </c>
      <c r="C87" s="18" t="s">
        <v>128</v>
      </c>
      <c r="D87" s="18" t="s">
        <v>129</v>
      </c>
      <c r="E87" s="19">
        <v>43952</v>
      </c>
      <c r="F87" s="11" t="s">
        <v>19</v>
      </c>
      <c r="G87" s="20">
        <v>46</v>
      </c>
      <c r="H87" s="21" t="s">
        <v>14</v>
      </c>
      <c r="I87" s="7" t="s">
        <v>28</v>
      </c>
    </row>
    <row r="88" spans="1:9">
      <c r="A88" s="15" t="s">
        <v>89</v>
      </c>
      <c r="B88" s="16" t="s">
        <v>131</v>
      </c>
      <c r="C88" s="18" t="s">
        <v>128</v>
      </c>
      <c r="D88" s="18" t="s">
        <v>129</v>
      </c>
      <c r="E88" s="19">
        <v>44048</v>
      </c>
      <c r="F88" s="11" t="s">
        <v>19</v>
      </c>
      <c r="G88" s="20">
        <v>28</v>
      </c>
      <c r="H88" s="21" t="s">
        <v>14</v>
      </c>
      <c r="I88" s="7" t="s">
        <v>36</v>
      </c>
    </row>
    <row r="89" spans="1:9">
      <c r="A89" s="15" t="s">
        <v>89</v>
      </c>
      <c r="B89" s="16" t="s">
        <v>132</v>
      </c>
      <c r="C89" s="18" t="s">
        <v>128</v>
      </c>
      <c r="D89" s="18" t="s">
        <v>129</v>
      </c>
      <c r="E89" s="19">
        <v>44084</v>
      </c>
      <c r="F89" s="11" t="s">
        <v>13</v>
      </c>
      <c r="G89" s="20">
        <v>36</v>
      </c>
      <c r="H89" s="21" t="s">
        <v>54</v>
      </c>
      <c r="I89" s="7" t="s">
        <v>36</v>
      </c>
    </row>
    <row r="90" spans="1:9">
      <c r="A90" s="15" t="s">
        <v>89</v>
      </c>
      <c r="B90" s="16" t="s">
        <v>133</v>
      </c>
      <c r="C90" s="18" t="s">
        <v>128</v>
      </c>
      <c r="D90" s="18" t="s">
        <v>129</v>
      </c>
      <c r="E90" s="19">
        <v>44076</v>
      </c>
      <c r="F90" s="11" t="s">
        <v>13</v>
      </c>
      <c r="G90" s="20">
        <v>40</v>
      </c>
      <c r="H90" s="21" t="s">
        <v>14</v>
      </c>
      <c r="I90" s="7" t="s">
        <v>36</v>
      </c>
    </row>
    <row r="91" spans="1:9">
      <c r="A91" s="15" t="s">
        <v>89</v>
      </c>
      <c r="B91" s="16" t="s">
        <v>134</v>
      </c>
      <c r="C91" s="18" t="s">
        <v>128</v>
      </c>
      <c r="D91" s="18" t="s">
        <v>129</v>
      </c>
      <c r="E91" s="19">
        <v>44302</v>
      </c>
      <c r="F91" s="11" t="s">
        <v>19</v>
      </c>
      <c r="G91" s="20">
        <v>39</v>
      </c>
      <c r="H91" s="21" t="s">
        <v>14</v>
      </c>
      <c r="I91" s="7" t="s">
        <v>36</v>
      </c>
    </row>
    <row r="92" spans="1:9">
      <c r="A92" s="15" t="s">
        <v>89</v>
      </c>
      <c r="B92" s="16" t="s">
        <v>135</v>
      </c>
      <c r="C92" s="17" t="s">
        <v>128</v>
      </c>
      <c r="D92" s="18" t="s">
        <v>129</v>
      </c>
      <c r="E92" s="19">
        <v>44999</v>
      </c>
      <c r="F92" s="11" t="s">
        <v>13</v>
      </c>
      <c r="G92" s="20">
        <v>37</v>
      </c>
      <c r="H92" s="21"/>
      <c r="I92" s="7" t="s">
        <v>36</v>
      </c>
    </row>
    <row r="93" spans="1:9">
      <c r="A93" s="15" t="s">
        <v>89</v>
      </c>
      <c r="B93" s="16" t="s">
        <v>136</v>
      </c>
      <c r="C93" s="17" t="s">
        <v>128</v>
      </c>
      <c r="D93" s="18" t="s">
        <v>129</v>
      </c>
      <c r="E93" s="19">
        <v>45107</v>
      </c>
      <c r="F93" s="11" t="s">
        <v>19</v>
      </c>
      <c r="G93" s="20">
        <v>47</v>
      </c>
      <c r="H93" s="21" t="s">
        <v>20</v>
      </c>
      <c r="I93" s="7" t="s">
        <v>17</v>
      </c>
    </row>
    <row r="94" spans="1:9">
      <c r="A94" s="15" t="s">
        <v>89</v>
      </c>
      <c r="B94" s="16" t="s">
        <v>137</v>
      </c>
      <c r="C94" s="18" t="s">
        <v>128</v>
      </c>
      <c r="D94" s="18" t="s">
        <v>129</v>
      </c>
      <c r="E94" s="19">
        <v>45161</v>
      </c>
      <c r="F94" s="11" t="s">
        <v>19</v>
      </c>
      <c r="G94" s="20">
        <v>31</v>
      </c>
      <c r="H94" s="21" t="s">
        <v>54</v>
      </c>
      <c r="I94" s="7" t="s">
        <v>28</v>
      </c>
    </row>
    <row r="95" spans="1:9">
      <c r="A95" s="15" t="s">
        <v>89</v>
      </c>
      <c r="B95" s="16" t="s">
        <v>138</v>
      </c>
      <c r="C95" s="18" t="s">
        <v>128</v>
      </c>
      <c r="D95" s="18" t="s">
        <v>129</v>
      </c>
      <c r="E95" s="19">
        <v>45161</v>
      </c>
      <c r="F95" s="11" t="s">
        <v>13</v>
      </c>
      <c r="G95" s="20">
        <v>31</v>
      </c>
      <c r="H95" s="21" t="s">
        <v>14</v>
      </c>
      <c r="I95" s="7" t="s">
        <v>28</v>
      </c>
    </row>
    <row r="96" spans="1:9">
      <c r="A96" s="15" t="s">
        <v>89</v>
      </c>
      <c r="B96" s="16" t="s">
        <v>139</v>
      </c>
      <c r="C96" s="18" t="s">
        <v>128</v>
      </c>
      <c r="D96" s="18" t="s">
        <v>129</v>
      </c>
      <c r="E96" s="19">
        <v>45163</v>
      </c>
      <c r="F96" s="11" t="s">
        <v>19</v>
      </c>
      <c r="G96" s="20">
        <v>43</v>
      </c>
      <c r="H96" s="21" t="s">
        <v>83</v>
      </c>
      <c r="I96" s="7" t="s">
        <v>28</v>
      </c>
    </row>
    <row r="97" spans="1:9">
      <c r="A97" s="15" t="s">
        <v>89</v>
      </c>
      <c r="B97" s="16" t="s">
        <v>140</v>
      </c>
      <c r="C97" s="18" t="s">
        <v>128</v>
      </c>
      <c r="D97" s="18" t="s">
        <v>129</v>
      </c>
      <c r="E97" s="19">
        <v>45222</v>
      </c>
      <c r="F97" s="11" t="s">
        <v>19</v>
      </c>
      <c r="G97" s="20">
        <v>35</v>
      </c>
      <c r="H97" s="21" t="s">
        <v>14</v>
      </c>
      <c r="I97" s="7" t="s">
        <v>28</v>
      </c>
    </row>
    <row r="98" spans="1:9">
      <c r="A98" s="15" t="s">
        <v>89</v>
      </c>
      <c r="B98" s="16" t="s">
        <v>141</v>
      </c>
      <c r="C98" s="18" t="s">
        <v>128</v>
      </c>
      <c r="D98" s="18" t="s">
        <v>129</v>
      </c>
      <c r="E98" s="19">
        <v>45278</v>
      </c>
      <c r="F98" s="11" t="s">
        <v>13</v>
      </c>
      <c r="G98" s="20">
        <v>34</v>
      </c>
      <c r="H98" s="21" t="s">
        <v>41</v>
      </c>
      <c r="I98" s="7" t="s">
        <v>28</v>
      </c>
    </row>
    <row r="99" spans="1:9">
      <c r="A99" s="15" t="s">
        <v>89</v>
      </c>
      <c r="B99" s="16" t="s">
        <v>142</v>
      </c>
      <c r="C99" s="18" t="s">
        <v>128</v>
      </c>
      <c r="D99" s="18" t="s">
        <v>129</v>
      </c>
      <c r="E99" s="19">
        <v>45350</v>
      </c>
      <c r="F99" s="11" t="s">
        <v>13</v>
      </c>
      <c r="G99" s="20">
        <v>35</v>
      </c>
      <c r="H99" s="21" t="s">
        <v>14</v>
      </c>
      <c r="I99" s="7" t="s">
        <v>28</v>
      </c>
    </row>
    <row r="100" spans="1:9">
      <c r="A100" s="15" t="s">
        <v>89</v>
      </c>
      <c r="B100" s="16" t="s">
        <v>143</v>
      </c>
      <c r="C100" s="18" t="s">
        <v>128</v>
      </c>
      <c r="D100" s="18" t="s">
        <v>129</v>
      </c>
      <c r="E100" s="19">
        <v>43116</v>
      </c>
      <c r="F100" s="11" t="s">
        <v>13</v>
      </c>
      <c r="G100" s="20">
        <v>39</v>
      </c>
      <c r="H100" s="21" t="s">
        <v>14</v>
      </c>
      <c r="I100" s="7" t="s">
        <v>25</v>
      </c>
    </row>
    <row r="101" spans="1:9">
      <c r="A101" s="15" t="s">
        <v>89</v>
      </c>
      <c r="B101" s="16" t="s">
        <v>144</v>
      </c>
      <c r="C101" s="18" t="s">
        <v>128</v>
      </c>
      <c r="D101" s="18" t="s">
        <v>129</v>
      </c>
      <c r="E101" s="19">
        <v>43871</v>
      </c>
      <c r="F101" s="11" t="s">
        <v>19</v>
      </c>
      <c r="G101" s="20">
        <v>49</v>
      </c>
      <c r="H101" s="21" t="s">
        <v>14</v>
      </c>
      <c r="I101" s="7" t="s">
        <v>25</v>
      </c>
    </row>
    <row r="102" spans="1:9">
      <c r="A102" s="15" t="s">
        <v>89</v>
      </c>
      <c r="B102" s="16" t="s">
        <v>145</v>
      </c>
      <c r="C102" s="18" t="s">
        <v>128</v>
      </c>
      <c r="D102" s="18" t="s">
        <v>129</v>
      </c>
      <c r="E102" s="19">
        <v>45358</v>
      </c>
      <c r="F102" s="11" t="s">
        <v>13</v>
      </c>
      <c r="G102" s="20">
        <v>36</v>
      </c>
      <c r="H102" s="21"/>
      <c r="I102" s="7" t="s">
        <v>15</v>
      </c>
    </row>
    <row r="103" spans="1:9">
      <c r="A103" s="15" t="s">
        <v>89</v>
      </c>
      <c r="B103" s="16" t="s">
        <v>146</v>
      </c>
      <c r="C103" s="18" t="s">
        <v>128</v>
      </c>
      <c r="D103" s="18" t="s">
        <v>129</v>
      </c>
      <c r="E103" s="19">
        <v>45439</v>
      </c>
      <c r="F103" s="11" t="s">
        <v>13</v>
      </c>
      <c r="G103" s="20">
        <v>36</v>
      </c>
      <c r="H103" s="21"/>
      <c r="I103" s="7" t="s">
        <v>36</v>
      </c>
    </row>
    <row r="104" spans="1:9" ht="16.350000000000001">
      <c r="A104" s="35" t="s">
        <v>89</v>
      </c>
      <c r="B104" s="22" t="s">
        <v>147</v>
      </c>
      <c r="C104" s="23" t="s">
        <v>128</v>
      </c>
      <c r="D104" s="23" t="s">
        <v>129</v>
      </c>
      <c r="E104" s="24">
        <v>45646</v>
      </c>
      <c r="F104" s="11" t="s">
        <v>13</v>
      </c>
      <c r="G104" s="20">
        <v>45</v>
      </c>
      <c r="H104" s="25"/>
      <c r="I104" s="7" t="s">
        <v>25</v>
      </c>
    </row>
    <row r="105" spans="1:9">
      <c r="A105" s="36" t="s">
        <v>148</v>
      </c>
      <c r="B105" s="27" t="s">
        <v>149</v>
      </c>
      <c r="C105" s="28" t="s">
        <v>150</v>
      </c>
      <c r="D105" s="28" t="s">
        <v>151</v>
      </c>
      <c r="E105" s="29">
        <v>43209</v>
      </c>
      <c r="F105" s="11" t="s">
        <v>19</v>
      </c>
      <c r="G105" s="20">
        <v>38</v>
      </c>
      <c r="H105" s="30" t="s">
        <v>14</v>
      </c>
      <c r="I105" s="7" t="s">
        <v>25</v>
      </c>
    </row>
    <row r="106" spans="1:9">
      <c r="A106" s="15" t="s">
        <v>148</v>
      </c>
      <c r="B106" s="31" t="s">
        <v>152</v>
      </c>
      <c r="C106" s="18" t="s">
        <v>150</v>
      </c>
      <c r="D106" s="18" t="s">
        <v>151</v>
      </c>
      <c r="E106" s="19">
        <v>44653</v>
      </c>
      <c r="F106" s="11" t="s">
        <v>13</v>
      </c>
      <c r="G106" s="20">
        <v>36</v>
      </c>
      <c r="H106" s="21" t="s">
        <v>14</v>
      </c>
      <c r="I106" s="7" t="s">
        <v>59</v>
      </c>
    </row>
    <row r="107" spans="1:9">
      <c r="A107" s="15" t="s">
        <v>148</v>
      </c>
      <c r="B107" s="31" t="s">
        <v>153</v>
      </c>
      <c r="C107" s="18" t="s">
        <v>150</v>
      </c>
      <c r="D107" s="18" t="s">
        <v>151</v>
      </c>
      <c r="E107" s="19">
        <v>44653</v>
      </c>
      <c r="F107" s="11" t="s">
        <v>13</v>
      </c>
      <c r="G107" s="20">
        <v>42</v>
      </c>
      <c r="H107" s="21" t="s">
        <v>83</v>
      </c>
      <c r="I107" s="7" t="s">
        <v>15</v>
      </c>
    </row>
    <row r="108" spans="1:9">
      <c r="A108" s="15" t="s">
        <v>148</v>
      </c>
      <c r="B108" s="31" t="s">
        <v>154</v>
      </c>
      <c r="C108" s="17" t="s">
        <v>150</v>
      </c>
      <c r="D108" s="18" t="s">
        <v>151</v>
      </c>
      <c r="E108" s="19">
        <v>44998</v>
      </c>
      <c r="F108" s="11" t="s">
        <v>19</v>
      </c>
      <c r="G108" s="20">
        <v>35</v>
      </c>
      <c r="H108" s="21"/>
      <c r="I108" s="7" t="s">
        <v>21</v>
      </c>
    </row>
    <row r="109" spans="1:9">
      <c r="A109" s="15" t="s">
        <v>148</v>
      </c>
      <c r="B109" s="16" t="s">
        <v>155</v>
      </c>
      <c r="C109" s="18" t="s">
        <v>150</v>
      </c>
      <c r="D109" s="18" t="s">
        <v>151</v>
      </c>
      <c r="E109" s="19">
        <v>45037</v>
      </c>
      <c r="F109" s="11" t="s">
        <v>19</v>
      </c>
      <c r="G109" s="20">
        <v>29</v>
      </c>
      <c r="H109" s="21" t="s">
        <v>14</v>
      </c>
      <c r="I109" s="7" t="s">
        <v>21</v>
      </c>
    </row>
    <row r="110" spans="1:9">
      <c r="A110" s="15" t="s">
        <v>148</v>
      </c>
      <c r="B110" s="16" t="s">
        <v>156</v>
      </c>
      <c r="C110" s="18" t="s">
        <v>150</v>
      </c>
      <c r="D110" s="18" t="s">
        <v>151</v>
      </c>
      <c r="E110" s="19">
        <v>45287</v>
      </c>
      <c r="F110" s="11" t="s">
        <v>13</v>
      </c>
      <c r="G110" s="20">
        <v>36</v>
      </c>
      <c r="H110" s="21" t="s">
        <v>54</v>
      </c>
      <c r="I110" s="7" t="s">
        <v>28</v>
      </c>
    </row>
    <row r="111" spans="1:9">
      <c r="A111" s="15" t="s">
        <v>148</v>
      </c>
      <c r="B111" s="16" t="s">
        <v>157</v>
      </c>
      <c r="C111" s="18" t="s">
        <v>150</v>
      </c>
      <c r="D111" s="18" t="s">
        <v>151</v>
      </c>
      <c r="E111" s="19">
        <v>45351</v>
      </c>
      <c r="F111" s="11" t="s">
        <v>13</v>
      </c>
      <c r="G111" s="20">
        <v>48</v>
      </c>
      <c r="H111" s="21" t="s">
        <v>14</v>
      </c>
      <c r="I111" s="7" t="s">
        <v>28</v>
      </c>
    </row>
    <row r="112" spans="1:9">
      <c r="A112" s="15" t="s">
        <v>148</v>
      </c>
      <c r="B112" s="16" t="s">
        <v>158</v>
      </c>
      <c r="C112" s="18" t="s">
        <v>150</v>
      </c>
      <c r="D112" s="18" t="s">
        <v>151</v>
      </c>
      <c r="E112" s="19">
        <v>45404</v>
      </c>
      <c r="F112" s="11" t="s">
        <v>19</v>
      </c>
      <c r="G112" s="20">
        <v>38</v>
      </c>
      <c r="H112" s="21" t="s">
        <v>14</v>
      </c>
      <c r="I112" s="7" t="s">
        <v>25</v>
      </c>
    </row>
    <row r="113" spans="1:9">
      <c r="A113" s="15" t="s">
        <v>148</v>
      </c>
      <c r="B113" s="16" t="s">
        <v>159</v>
      </c>
      <c r="C113" s="18" t="s">
        <v>150</v>
      </c>
      <c r="D113" s="18" t="s">
        <v>151</v>
      </c>
      <c r="E113" s="19">
        <v>45404</v>
      </c>
      <c r="F113" s="11" t="s">
        <v>19</v>
      </c>
      <c r="G113" s="20">
        <v>32</v>
      </c>
      <c r="H113" s="21" t="s">
        <v>14</v>
      </c>
      <c r="I113" s="7" t="s">
        <v>25</v>
      </c>
    </row>
    <row r="114" spans="1:9">
      <c r="A114" s="15" t="s">
        <v>148</v>
      </c>
      <c r="B114" s="16" t="s">
        <v>160</v>
      </c>
      <c r="C114" s="18" t="s">
        <v>150</v>
      </c>
      <c r="D114" s="18" t="s">
        <v>151</v>
      </c>
      <c r="E114" s="19">
        <v>45560</v>
      </c>
      <c r="F114" s="11" t="s">
        <v>13</v>
      </c>
      <c r="G114" s="20">
        <v>36</v>
      </c>
      <c r="H114" s="21" t="s">
        <v>20</v>
      </c>
      <c r="I114" s="7" t="s">
        <v>25</v>
      </c>
    </row>
    <row r="115" spans="1:9">
      <c r="A115" s="15" t="s">
        <v>148</v>
      </c>
      <c r="B115" s="16" t="s">
        <v>161</v>
      </c>
      <c r="C115" s="17" t="s">
        <v>150</v>
      </c>
      <c r="D115" s="18" t="s">
        <v>151</v>
      </c>
      <c r="E115" s="19">
        <v>44650</v>
      </c>
      <c r="F115" s="11" t="s">
        <v>13</v>
      </c>
      <c r="G115" s="20">
        <v>37</v>
      </c>
      <c r="H115" s="21" t="s">
        <v>14</v>
      </c>
      <c r="I115" s="7" t="s">
        <v>25</v>
      </c>
    </row>
    <row r="116" spans="1:9">
      <c r="A116" s="15" t="s">
        <v>148</v>
      </c>
      <c r="B116" s="16" t="s">
        <v>162</v>
      </c>
      <c r="C116" s="18" t="s">
        <v>150</v>
      </c>
      <c r="D116" s="18" t="s">
        <v>151</v>
      </c>
      <c r="E116" s="19">
        <v>44792</v>
      </c>
      <c r="F116" s="11" t="s">
        <v>13</v>
      </c>
      <c r="G116" s="20">
        <v>41</v>
      </c>
      <c r="H116" s="21" t="s">
        <v>14</v>
      </c>
      <c r="I116" s="7" t="s">
        <v>25</v>
      </c>
    </row>
    <row r="117" spans="1:9">
      <c r="A117" s="15" t="s">
        <v>148</v>
      </c>
      <c r="B117" s="16" t="s">
        <v>163</v>
      </c>
      <c r="C117" s="18" t="s">
        <v>150</v>
      </c>
      <c r="D117" s="18" t="s">
        <v>151</v>
      </c>
      <c r="E117" s="19">
        <v>44844</v>
      </c>
      <c r="F117" s="11" t="s">
        <v>13</v>
      </c>
      <c r="G117" s="20">
        <v>39</v>
      </c>
      <c r="H117" s="21" t="s">
        <v>41</v>
      </c>
      <c r="I117" s="7" t="s">
        <v>21</v>
      </c>
    </row>
    <row r="118" spans="1:9">
      <c r="A118" s="15" t="s">
        <v>148</v>
      </c>
      <c r="B118" s="16" t="s">
        <v>164</v>
      </c>
      <c r="C118" s="18" t="s">
        <v>150</v>
      </c>
      <c r="D118" s="18" t="s">
        <v>151</v>
      </c>
      <c r="E118" s="19">
        <v>43161</v>
      </c>
      <c r="F118" s="11" t="s">
        <v>19</v>
      </c>
      <c r="G118" s="20">
        <v>31</v>
      </c>
      <c r="H118" s="21" t="s">
        <v>14</v>
      </c>
      <c r="I118" s="7" t="s">
        <v>21</v>
      </c>
    </row>
    <row r="119" spans="1:9">
      <c r="A119" s="15" t="s">
        <v>148</v>
      </c>
      <c r="B119" s="16" t="s">
        <v>165</v>
      </c>
      <c r="C119" s="18" t="s">
        <v>150</v>
      </c>
      <c r="D119" s="18" t="s">
        <v>151</v>
      </c>
      <c r="E119" s="44">
        <v>43632</v>
      </c>
      <c r="F119" s="11" t="s">
        <v>19</v>
      </c>
      <c r="G119" s="20">
        <v>39</v>
      </c>
      <c r="H119" s="21" t="s">
        <v>14</v>
      </c>
      <c r="I119" s="7" t="s">
        <v>21</v>
      </c>
    </row>
    <row r="120" spans="1:9">
      <c r="A120" s="15" t="s">
        <v>148</v>
      </c>
      <c r="B120" s="16" t="s">
        <v>166</v>
      </c>
      <c r="C120" s="18" t="s">
        <v>150</v>
      </c>
      <c r="D120" s="18" t="s">
        <v>151</v>
      </c>
      <c r="E120" s="44">
        <v>43922</v>
      </c>
      <c r="F120" s="11" t="s">
        <v>13</v>
      </c>
      <c r="G120" s="20">
        <v>41</v>
      </c>
      <c r="H120" s="21" t="s">
        <v>14</v>
      </c>
      <c r="I120" s="7" t="s">
        <v>15</v>
      </c>
    </row>
    <row r="121" spans="1:9">
      <c r="A121" s="15" t="s">
        <v>148</v>
      </c>
      <c r="B121" s="16" t="s">
        <v>167</v>
      </c>
      <c r="C121" s="17" t="s">
        <v>150</v>
      </c>
      <c r="D121" s="18" t="s">
        <v>151</v>
      </c>
      <c r="E121" s="44">
        <v>45040</v>
      </c>
      <c r="F121" s="11" t="s">
        <v>19</v>
      </c>
      <c r="G121" s="20">
        <v>34</v>
      </c>
      <c r="H121" s="21" t="s">
        <v>14</v>
      </c>
      <c r="I121" s="7" t="s">
        <v>50</v>
      </c>
    </row>
    <row r="122" spans="1:9" ht="16.350000000000001">
      <c r="A122" s="35" t="s">
        <v>148</v>
      </c>
      <c r="B122" s="22" t="s">
        <v>168</v>
      </c>
      <c r="C122" s="23" t="s">
        <v>150</v>
      </c>
      <c r="D122" s="23" t="s">
        <v>151</v>
      </c>
      <c r="E122" s="24">
        <v>43159</v>
      </c>
      <c r="F122" s="11" t="s">
        <v>13</v>
      </c>
      <c r="G122" s="20">
        <v>39</v>
      </c>
      <c r="H122" s="25" t="s">
        <v>20</v>
      </c>
      <c r="I122" s="7" t="s">
        <v>36</v>
      </c>
    </row>
    <row r="123" spans="1:9">
      <c r="A123" s="26" t="s">
        <v>99</v>
      </c>
      <c r="B123" s="38" t="s">
        <v>169</v>
      </c>
      <c r="C123" s="40" t="s">
        <v>170</v>
      </c>
      <c r="D123" s="40" t="s">
        <v>171</v>
      </c>
      <c r="E123" s="41">
        <v>43927</v>
      </c>
      <c r="F123" s="11" t="s">
        <v>19</v>
      </c>
      <c r="G123" s="20">
        <v>37</v>
      </c>
      <c r="H123" s="42" t="s">
        <v>14</v>
      </c>
      <c r="I123" s="7" t="s">
        <v>28</v>
      </c>
    </row>
    <row r="124" spans="1:9">
      <c r="A124" s="15" t="s">
        <v>99</v>
      </c>
      <c r="B124" s="16" t="s">
        <v>172</v>
      </c>
      <c r="C124" s="18" t="s">
        <v>170</v>
      </c>
      <c r="D124" s="18" t="s">
        <v>171</v>
      </c>
      <c r="E124" s="19">
        <v>43800</v>
      </c>
      <c r="F124" s="11" t="s">
        <v>19</v>
      </c>
      <c r="G124" s="20">
        <v>35</v>
      </c>
      <c r="H124" s="21" t="s">
        <v>14</v>
      </c>
      <c r="I124" s="7" t="s">
        <v>15</v>
      </c>
    </row>
    <row r="125" spans="1:9">
      <c r="A125" s="15" t="s">
        <v>99</v>
      </c>
      <c r="B125" s="16" t="s">
        <v>173</v>
      </c>
      <c r="C125" s="17" t="s">
        <v>170</v>
      </c>
      <c r="D125" s="18" t="s">
        <v>171</v>
      </c>
      <c r="E125" s="19">
        <v>44986</v>
      </c>
      <c r="F125" s="11" t="s">
        <v>19</v>
      </c>
      <c r="G125" s="20">
        <v>35</v>
      </c>
      <c r="H125" s="21" t="s">
        <v>54</v>
      </c>
      <c r="I125" s="7" t="s">
        <v>36</v>
      </c>
    </row>
    <row r="126" spans="1:9">
      <c r="A126" s="15" t="s">
        <v>99</v>
      </c>
      <c r="B126" s="16" t="s">
        <v>174</v>
      </c>
      <c r="C126" s="18" t="s">
        <v>170</v>
      </c>
      <c r="D126" s="18" t="s">
        <v>171</v>
      </c>
      <c r="E126" s="19">
        <v>45177</v>
      </c>
      <c r="F126" s="11" t="s">
        <v>13</v>
      </c>
      <c r="G126" s="20">
        <v>36</v>
      </c>
      <c r="H126" s="21" t="s">
        <v>14</v>
      </c>
      <c r="I126" s="7" t="s">
        <v>36</v>
      </c>
    </row>
    <row r="127" spans="1:9">
      <c r="A127" s="15" t="s">
        <v>99</v>
      </c>
      <c r="B127" s="16" t="s">
        <v>175</v>
      </c>
      <c r="C127" s="18" t="s">
        <v>170</v>
      </c>
      <c r="D127" s="18" t="s">
        <v>171</v>
      </c>
      <c r="E127" s="19">
        <v>45262</v>
      </c>
      <c r="F127" s="11" t="s">
        <v>19</v>
      </c>
      <c r="G127" s="20">
        <v>31</v>
      </c>
      <c r="H127" s="21" t="s">
        <v>14</v>
      </c>
      <c r="I127" s="7" t="s">
        <v>28</v>
      </c>
    </row>
    <row r="128" spans="1:9">
      <c r="A128" s="15" t="s">
        <v>99</v>
      </c>
      <c r="B128" s="16" t="s">
        <v>176</v>
      </c>
      <c r="C128" s="18" t="s">
        <v>170</v>
      </c>
      <c r="D128" s="18" t="s">
        <v>171</v>
      </c>
      <c r="E128" s="19">
        <v>45266</v>
      </c>
      <c r="F128" s="11" t="s">
        <v>13</v>
      </c>
      <c r="G128" s="20">
        <v>42</v>
      </c>
      <c r="H128" s="21" t="s">
        <v>14</v>
      </c>
      <c r="I128" s="7" t="s">
        <v>28</v>
      </c>
    </row>
    <row r="129" spans="1:9">
      <c r="A129" s="15" t="s">
        <v>99</v>
      </c>
      <c r="B129" s="16" t="s">
        <v>177</v>
      </c>
      <c r="C129" s="18" t="s">
        <v>170</v>
      </c>
      <c r="D129" s="18" t="s">
        <v>171</v>
      </c>
      <c r="E129" s="19">
        <v>45266</v>
      </c>
      <c r="F129" s="11" t="s">
        <v>19</v>
      </c>
      <c r="G129" s="20">
        <v>40</v>
      </c>
      <c r="H129" s="21" t="s">
        <v>54</v>
      </c>
      <c r="I129" s="7" t="s">
        <v>25</v>
      </c>
    </row>
    <row r="130" spans="1:9">
      <c r="A130" s="15" t="s">
        <v>99</v>
      </c>
      <c r="B130" s="16" t="s">
        <v>178</v>
      </c>
      <c r="C130" s="18" t="s">
        <v>170</v>
      </c>
      <c r="D130" s="18" t="s">
        <v>171</v>
      </c>
      <c r="E130" s="19">
        <v>45266</v>
      </c>
      <c r="F130" s="11" t="s">
        <v>19</v>
      </c>
      <c r="G130" s="20">
        <v>44</v>
      </c>
      <c r="H130" s="21" t="s">
        <v>14</v>
      </c>
      <c r="I130" s="7" t="s">
        <v>25</v>
      </c>
    </row>
    <row r="131" spans="1:9">
      <c r="A131" s="15" t="s">
        <v>99</v>
      </c>
      <c r="B131" s="16" t="s">
        <v>179</v>
      </c>
      <c r="C131" s="18" t="s">
        <v>170</v>
      </c>
      <c r="D131" s="18" t="s">
        <v>171</v>
      </c>
      <c r="E131" s="19">
        <v>45308</v>
      </c>
      <c r="F131" s="11" t="s">
        <v>13</v>
      </c>
      <c r="G131" s="20">
        <v>49</v>
      </c>
      <c r="H131" s="21" t="s">
        <v>54</v>
      </c>
      <c r="I131" s="7" t="s">
        <v>25</v>
      </c>
    </row>
    <row r="132" spans="1:9">
      <c r="A132" s="15" t="s">
        <v>99</v>
      </c>
      <c r="B132" s="16" t="s">
        <v>180</v>
      </c>
      <c r="C132" s="18" t="s">
        <v>170</v>
      </c>
      <c r="D132" s="18" t="s">
        <v>171</v>
      </c>
      <c r="E132" s="19">
        <v>45506</v>
      </c>
      <c r="F132" s="11" t="s">
        <v>13</v>
      </c>
      <c r="G132" s="20">
        <v>31</v>
      </c>
      <c r="H132" s="21" t="s">
        <v>14</v>
      </c>
      <c r="I132" s="7" t="s">
        <v>25</v>
      </c>
    </row>
    <row r="133" spans="1:9">
      <c r="A133" s="15" t="s">
        <v>99</v>
      </c>
      <c r="B133" s="16" t="s">
        <v>181</v>
      </c>
      <c r="C133" s="18" t="s">
        <v>170</v>
      </c>
      <c r="D133" s="18" t="s">
        <v>171</v>
      </c>
      <c r="E133" s="19">
        <v>45546</v>
      </c>
      <c r="F133" s="11" t="s">
        <v>19</v>
      </c>
      <c r="G133" s="20">
        <v>31</v>
      </c>
      <c r="H133" s="21" t="s">
        <v>14</v>
      </c>
      <c r="I133" s="7" t="s">
        <v>25</v>
      </c>
    </row>
    <row r="134" spans="1:9">
      <c r="A134" s="15" t="s">
        <v>99</v>
      </c>
      <c r="B134" s="31" t="s">
        <v>182</v>
      </c>
      <c r="C134" s="18" t="s">
        <v>170</v>
      </c>
      <c r="D134" s="18" t="s">
        <v>171</v>
      </c>
      <c r="E134" s="19">
        <v>45399</v>
      </c>
      <c r="F134" s="11" t="s">
        <v>13</v>
      </c>
      <c r="G134" s="20">
        <v>37</v>
      </c>
      <c r="H134" s="21" t="s">
        <v>14</v>
      </c>
      <c r="I134" s="7" t="s">
        <v>25</v>
      </c>
    </row>
    <row r="135" spans="1:9">
      <c r="A135" s="15" t="s">
        <v>99</v>
      </c>
      <c r="B135" s="31" t="s">
        <v>183</v>
      </c>
      <c r="C135" s="18" t="s">
        <v>170</v>
      </c>
      <c r="D135" s="18" t="s">
        <v>171</v>
      </c>
      <c r="E135" s="19">
        <v>45631</v>
      </c>
      <c r="F135" s="11" t="s">
        <v>19</v>
      </c>
      <c r="G135" s="20">
        <v>32</v>
      </c>
      <c r="H135" s="21"/>
      <c r="I135" s="7" t="s">
        <v>25</v>
      </c>
    </row>
    <row r="136" spans="1:9">
      <c r="A136" s="15" t="s">
        <v>99</v>
      </c>
      <c r="B136" s="16" t="s">
        <v>184</v>
      </c>
      <c r="C136" s="17" t="s">
        <v>170</v>
      </c>
      <c r="D136" s="18" t="s">
        <v>171</v>
      </c>
      <c r="E136" s="19">
        <v>43955</v>
      </c>
      <c r="F136" s="11" t="s">
        <v>13</v>
      </c>
      <c r="G136" s="20">
        <v>35</v>
      </c>
      <c r="H136" s="21" t="s">
        <v>14</v>
      </c>
      <c r="I136" s="7" t="s">
        <v>25</v>
      </c>
    </row>
    <row r="137" spans="1:9" ht="16.350000000000001">
      <c r="A137" s="35" t="s">
        <v>99</v>
      </c>
      <c r="B137" s="22" t="s">
        <v>185</v>
      </c>
      <c r="C137" s="23" t="s">
        <v>170</v>
      </c>
      <c r="D137" s="23" t="s">
        <v>171</v>
      </c>
      <c r="E137" s="24">
        <v>43693</v>
      </c>
      <c r="F137" s="11" t="s">
        <v>19</v>
      </c>
      <c r="G137" s="20">
        <v>27</v>
      </c>
      <c r="H137" s="25" t="s">
        <v>54</v>
      </c>
      <c r="I137" s="7" t="s">
        <v>59</v>
      </c>
    </row>
    <row r="138" spans="1:9">
      <c r="A138" s="26" t="s">
        <v>148</v>
      </c>
      <c r="B138" s="27" t="s">
        <v>186</v>
      </c>
      <c r="C138" s="28" t="s">
        <v>187</v>
      </c>
      <c r="D138" s="28" t="s">
        <v>188</v>
      </c>
      <c r="E138" s="29">
        <v>43992</v>
      </c>
      <c r="F138" s="11" t="s">
        <v>19</v>
      </c>
      <c r="G138" s="20">
        <v>42</v>
      </c>
      <c r="H138" s="30" t="s">
        <v>14</v>
      </c>
      <c r="I138" s="7" t="s">
        <v>36</v>
      </c>
    </row>
    <row r="139" spans="1:9">
      <c r="A139" s="15" t="s">
        <v>148</v>
      </c>
      <c r="B139" s="16" t="s">
        <v>189</v>
      </c>
      <c r="C139" s="18" t="s">
        <v>187</v>
      </c>
      <c r="D139" s="18" t="s">
        <v>188</v>
      </c>
      <c r="E139" s="19">
        <v>43526</v>
      </c>
      <c r="F139" s="11" t="s">
        <v>13</v>
      </c>
      <c r="G139" s="20">
        <v>37</v>
      </c>
      <c r="H139" s="21" t="s">
        <v>14</v>
      </c>
      <c r="I139" s="7" t="s">
        <v>50</v>
      </c>
    </row>
    <row r="140" spans="1:9">
      <c r="A140" s="15" t="s">
        <v>148</v>
      </c>
      <c r="B140" s="16" t="s">
        <v>190</v>
      </c>
      <c r="C140" s="17" t="s">
        <v>187</v>
      </c>
      <c r="D140" s="18" t="s">
        <v>188</v>
      </c>
      <c r="E140" s="19">
        <v>44059</v>
      </c>
      <c r="F140" s="11" t="s">
        <v>13</v>
      </c>
      <c r="G140" s="20">
        <v>50</v>
      </c>
      <c r="H140" s="21" t="s">
        <v>20</v>
      </c>
      <c r="I140" s="7" t="s">
        <v>36</v>
      </c>
    </row>
    <row r="141" spans="1:9">
      <c r="A141" s="15" t="s">
        <v>148</v>
      </c>
      <c r="B141" s="16" t="s">
        <v>191</v>
      </c>
      <c r="C141" s="18" t="s">
        <v>187</v>
      </c>
      <c r="D141" s="18" t="s">
        <v>188</v>
      </c>
      <c r="E141" s="19">
        <v>44979</v>
      </c>
      <c r="F141" s="11" t="s">
        <v>19</v>
      </c>
      <c r="G141" s="20">
        <v>41</v>
      </c>
      <c r="H141" s="21"/>
      <c r="I141" s="7" t="s">
        <v>50</v>
      </c>
    </row>
    <row r="142" spans="1:9">
      <c r="A142" s="15" t="s">
        <v>148</v>
      </c>
      <c r="B142" s="16" t="s">
        <v>192</v>
      </c>
      <c r="C142" s="18" t="s">
        <v>187</v>
      </c>
      <c r="D142" s="18" t="s">
        <v>188</v>
      </c>
      <c r="E142" s="19">
        <v>45607</v>
      </c>
      <c r="F142" s="11" t="s">
        <v>19</v>
      </c>
      <c r="G142" s="20">
        <v>36</v>
      </c>
      <c r="H142" s="21"/>
      <c r="I142" s="7" t="s">
        <v>36</v>
      </c>
    </row>
    <row r="143" spans="1:9">
      <c r="A143" s="15" t="s">
        <v>148</v>
      </c>
      <c r="B143" s="16" t="s">
        <v>193</v>
      </c>
      <c r="C143" s="18" t="s">
        <v>187</v>
      </c>
      <c r="D143" s="18" t="s">
        <v>188</v>
      </c>
      <c r="E143" s="19">
        <v>44158</v>
      </c>
      <c r="F143" s="11" t="s">
        <v>19</v>
      </c>
      <c r="G143" s="20">
        <v>42</v>
      </c>
      <c r="H143" s="21" t="s">
        <v>14</v>
      </c>
      <c r="I143" s="7" t="s">
        <v>28</v>
      </c>
    </row>
    <row r="144" spans="1:9">
      <c r="A144" s="15" t="s">
        <v>148</v>
      </c>
      <c r="B144" s="16" t="s">
        <v>194</v>
      </c>
      <c r="C144" s="17" t="s">
        <v>187</v>
      </c>
      <c r="D144" s="18" t="s">
        <v>188</v>
      </c>
      <c r="E144" s="19">
        <v>44564</v>
      </c>
      <c r="F144" s="11" t="s">
        <v>13</v>
      </c>
      <c r="G144" s="20">
        <v>44</v>
      </c>
      <c r="H144" s="21" t="s">
        <v>54</v>
      </c>
      <c r="I144" s="7" t="s">
        <v>25</v>
      </c>
    </row>
    <row r="145" spans="1:9" ht="16.350000000000001">
      <c r="A145" s="35" t="s">
        <v>148</v>
      </c>
      <c r="B145" s="22" t="s">
        <v>195</v>
      </c>
      <c r="C145" s="43" t="s">
        <v>187</v>
      </c>
      <c r="D145" s="23" t="s">
        <v>188</v>
      </c>
      <c r="E145" s="24">
        <v>44564</v>
      </c>
      <c r="F145" s="11" t="s">
        <v>19</v>
      </c>
      <c r="G145" s="20">
        <v>35</v>
      </c>
      <c r="H145" s="25" t="s">
        <v>14</v>
      </c>
      <c r="I145" s="7" t="s">
        <v>17</v>
      </c>
    </row>
    <row r="146" spans="1:9">
      <c r="A146" s="36" t="s">
        <v>9</v>
      </c>
      <c r="B146" s="27" t="s">
        <v>196</v>
      </c>
      <c r="C146" s="28" t="s">
        <v>197</v>
      </c>
      <c r="D146" s="28" t="s">
        <v>65</v>
      </c>
      <c r="E146" s="29">
        <v>43785</v>
      </c>
      <c r="F146" s="11" t="s">
        <v>13</v>
      </c>
      <c r="G146" s="20">
        <v>43</v>
      </c>
      <c r="H146" s="30" t="s">
        <v>14</v>
      </c>
      <c r="I146" s="7" t="s">
        <v>21</v>
      </c>
    </row>
    <row r="147" spans="1:9">
      <c r="A147" s="15" t="s">
        <v>9</v>
      </c>
      <c r="B147" s="16" t="s">
        <v>198</v>
      </c>
      <c r="C147" s="18" t="s">
        <v>197</v>
      </c>
      <c r="D147" s="18" t="s">
        <v>65</v>
      </c>
      <c r="E147" s="19">
        <v>43754</v>
      </c>
      <c r="F147" s="11" t="s">
        <v>19</v>
      </c>
      <c r="G147" s="20">
        <v>54</v>
      </c>
      <c r="H147" s="21" t="s">
        <v>14</v>
      </c>
      <c r="I147" s="7" t="s">
        <v>21</v>
      </c>
    </row>
    <row r="148" spans="1:9">
      <c r="A148" s="15" t="s">
        <v>9</v>
      </c>
      <c r="B148" s="16" t="s">
        <v>199</v>
      </c>
      <c r="C148" s="18" t="s">
        <v>197</v>
      </c>
      <c r="D148" s="18" t="s">
        <v>65</v>
      </c>
      <c r="E148" s="19">
        <v>43800</v>
      </c>
      <c r="F148" s="11" t="s">
        <v>13</v>
      </c>
      <c r="G148" s="20">
        <v>37</v>
      </c>
      <c r="H148" s="21" t="s">
        <v>14</v>
      </c>
      <c r="I148" s="7" t="s">
        <v>36</v>
      </c>
    </row>
    <row r="149" spans="1:9">
      <c r="A149" s="15" t="s">
        <v>9</v>
      </c>
      <c r="B149" s="16" t="s">
        <v>200</v>
      </c>
      <c r="C149" s="18" t="s">
        <v>197</v>
      </c>
      <c r="D149" s="18" t="s">
        <v>65</v>
      </c>
      <c r="E149" s="19">
        <v>44116</v>
      </c>
      <c r="F149" s="11" t="s">
        <v>13</v>
      </c>
      <c r="G149" s="20">
        <v>47</v>
      </c>
      <c r="H149" s="21" t="s">
        <v>20</v>
      </c>
      <c r="I149" s="7" t="s">
        <v>50</v>
      </c>
    </row>
    <row r="150" spans="1:9">
      <c r="A150" s="15" t="s">
        <v>9</v>
      </c>
      <c r="B150" s="16" t="s">
        <v>201</v>
      </c>
      <c r="C150" s="18" t="s">
        <v>197</v>
      </c>
      <c r="D150" s="18" t="s">
        <v>65</v>
      </c>
      <c r="E150" s="19">
        <v>44986</v>
      </c>
      <c r="F150" s="11" t="s">
        <v>19</v>
      </c>
      <c r="G150" s="20">
        <v>53</v>
      </c>
      <c r="H150" s="21" t="s">
        <v>14</v>
      </c>
      <c r="I150" s="7" t="s">
        <v>36</v>
      </c>
    </row>
    <row r="151" spans="1:9">
      <c r="A151" s="15" t="s">
        <v>9</v>
      </c>
      <c r="B151" s="16" t="s">
        <v>202</v>
      </c>
      <c r="C151" s="18" t="s">
        <v>197</v>
      </c>
      <c r="D151" s="18" t="s">
        <v>65</v>
      </c>
      <c r="E151" s="19">
        <v>45662</v>
      </c>
      <c r="F151" s="11" t="s">
        <v>19</v>
      </c>
      <c r="G151" s="20">
        <v>42</v>
      </c>
      <c r="H151" s="21"/>
      <c r="I151" s="7" t="s">
        <v>36</v>
      </c>
    </row>
    <row r="152" spans="1:9">
      <c r="A152" s="15" t="s">
        <v>9</v>
      </c>
      <c r="B152" s="16" t="s">
        <v>203</v>
      </c>
      <c r="C152" s="18" t="s">
        <v>197</v>
      </c>
      <c r="D152" s="18" t="s">
        <v>65</v>
      </c>
      <c r="E152" s="19">
        <v>44813</v>
      </c>
      <c r="F152" s="11" t="s">
        <v>19</v>
      </c>
      <c r="G152" s="20">
        <v>41</v>
      </c>
      <c r="H152" s="21" t="s">
        <v>20</v>
      </c>
      <c r="I152" s="7" t="s">
        <v>28</v>
      </c>
    </row>
    <row r="153" spans="1:9" ht="16.350000000000001">
      <c r="A153" s="35" t="s">
        <v>9</v>
      </c>
      <c r="B153" s="22" t="s">
        <v>204</v>
      </c>
      <c r="C153" s="43" t="s">
        <v>197</v>
      </c>
      <c r="D153" s="23" t="s">
        <v>65</v>
      </c>
      <c r="E153" s="24">
        <v>45098</v>
      </c>
      <c r="F153" s="11" t="s">
        <v>13</v>
      </c>
      <c r="G153" s="20">
        <v>43</v>
      </c>
      <c r="H153" s="25" t="s">
        <v>20</v>
      </c>
      <c r="I153" s="7" t="s">
        <v>59</v>
      </c>
    </row>
    <row r="154" spans="1:9">
      <c r="A154" s="36" t="s">
        <v>9</v>
      </c>
      <c r="B154" s="27" t="s">
        <v>205</v>
      </c>
      <c r="C154" s="28" t="s">
        <v>206</v>
      </c>
      <c r="D154" s="28" t="s">
        <v>207</v>
      </c>
      <c r="E154" s="29">
        <v>44027</v>
      </c>
      <c r="F154" s="11" t="s">
        <v>13</v>
      </c>
      <c r="G154" s="46">
        <v>43</v>
      </c>
      <c r="H154" s="30" t="s">
        <v>14</v>
      </c>
      <c r="I154" s="7" t="s">
        <v>21</v>
      </c>
    </row>
    <row r="155" spans="1:9">
      <c r="A155" s="15" t="s">
        <v>9</v>
      </c>
      <c r="B155" s="16" t="s">
        <v>208</v>
      </c>
      <c r="C155" s="18" t="s">
        <v>206</v>
      </c>
      <c r="D155" s="18" t="s">
        <v>207</v>
      </c>
      <c r="E155" s="19">
        <v>44233</v>
      </c>
      <c r="F155" s="11" t="s">
        <v>13</v>
      </c>
      <c r="G155" s="20">
        <v>43</v>
      </c>
      <c r="H155" s="21" t="s">
        <v>54</v>
      </c>
      <c r="I155" s="7" t="s">
        <v>28</v>
      </c>
    </row>
    <row r="156" spans="1:9" ht="16.350000000000001">
      <c r="A156" s="35" t="s">
        <v>9</v>
      </c>
      <c r="B156" s="47" t="s">
        <v>209</v>
      </c>
      <c r="C156" s="23" t="s">
        <v>206</v>
      </c>
      <c r="D156" s="23" t="s">
        <v>207</v>
      </c>
      <c r="E156" s="24">
        <v>44004</v>
      </c>
      <c r="F156" s="11" t="s">
        <v>13</v>
      </c>
      <c r="G156" s="20">
        <v>46</v>
      </c>
      <c r="H156" s="48" t="s">
        <v>14</v>
      </c>
      <c r="I156" s="7" t="s">
        <v>36</v>
      </c>
    </row>
    <row r="157" spans="1:9">
      <c r="A157" s="36" t="s">
        <v>9</v>
      </c>
      <c r="B157" s="27" t="s">
        <v>210</v>
      </c>
      <c r="C157" s="28" t="s">
        <v>211</v>
      </c>
      <c r="D157" s="28" t="s">
        <v>207</v>
      </c>
      <c r="E157" s="29">
        <v>44209</v>
      </c>
      <c r="F157" s="11" t="s">
        <v>19</v>
      </c>
      <c r="G157" s="20">
        <v>42</v>
      </c>
      <c r="H157" s="30" t="s">
        <v>14</v>
      </c>
      <c r="I157" s="7" t="s">
        <v>17</v>
      </c>
    </row>
    <row r="158" spans="1:9">
      <c r="A158" s="15" t="s">
        <v>9</v>
      </c>
      <c r="B158" s="16" t="s">
        <v>212</v>
      </c>
      <c r="C158" s="18" t="s">
        <v>211</v>
      </c>
      <c r="D158" s="18" t="s">
        <v>207</v>
      </c>
      <c r="E158" s="19">
        <v>44216</v>
      </c>
      <c r="F158" s="11" t="s">
        <v>13</v>
      </c>
      <c r="G158" s="20">
        <v>33</v>
      </c>
      <c r="H158" s="21" t="s">
        <v>14</v>
      </c>
      <c r="I158" s="7" t="s">
        <v>36</v>
      </c>
    </row>
    <row r="159" spans="1:9">
      <c r="A159" s="15" t="s">
        <v>9</v>
      </c>
      <c r="B159" s="16" t="s">
        <v>213</v>
      </c>
      <c r="C159" s="18" t="s">
        <v>211</v>
      </c>
      <c r="D159" s="18" t="s">
        <v>207</v>
      </c>
      <c r="E159" s="19">
        <v>44256</v>
      </c>
      <c r="F159" s="11" t="s">
        <v>19</v>
      </c>
      <c r="G159" s="20">
        <v>58</v>
      </c>
      <c r="H159" s="21" t="s">
        <v>20</v>
      </c>
      <c r="I159" s="7" t="s">
        <v>17</v>
      </c>
    </row>
    <row r="160" spans="1:9" ht="16.350000000000001">
      <c r="A160" s="35" t="s">
        <v>9</v>
      </c>
      <c r="B160" s="22" t="s">
        <v>214</v>
      </c>
      <c r="C160" s="43" t="s">
        <v>211</v>
      </c>
      <c r="D160" s="23" t="s">
        <v>207</v>
      </c>
      <c r="E160" s="24">
        <v>44993</v>
      </c>
      <c r="F160" s="11" t="s">
        <v>13</v>
      </c>
      <c r="G160" s="20">
        <v>32</v>
      </c>
      <c r="H160" s="25" t="s">
        <v>14</v>
      </c>
      <c r="I160" s="7" t="s">
        <v>17</v>
      </c>
    </row>
    <row r="161" spans="1:9">
      <c r="A161" s="26" t="s">
        <v>89</v>
      </c>
      <c r="B161" s="27" t="s">
        <v>215</v>
      </c>
      <c r="C161" s="28" t="s">
        <v>216</v>
      </c>
      <c r="D161" s="28" t="s">
        <v>92</v>
      </c>
      <c r="E161" s="29">
        <v>44123</v>
      </c>
      <c r="F161" s="11" t="s">
        <v>13</v>
      </c>
      <c r="G161" s="20">
        <v>38</v>
      </c>
      <c r="H161" s="30" t="s">
        <v>14</v>
      </c>
      <c r="I161" s="7" t="s">
        <v>17</v>
      </c>
    </row>
    <row r="162" spans="1:9">
      <c r="A162" s="15" t="s">
        <v>89</v>
      </c>
      <c r="B162" s="16" t="s">
        <v>217</v>
      </c>
      <c r="C162" s="18" t="s">
        <v>216</v>
      </c>
      <c r="D162" s="18" t="s">
        <v>92</v>
      </c>
      <c r="E162" s="19">
        <v>44090</v>
      </c>
      <c r="F162" s="11" t="s">
        <v>19</v>
      </c>
      <c r="G162" s="20">
        <v>35</v>
      </c>
      <c r="H162" s="21" t="s">
        <v>14</v>
      </c>
      <c r="I162" s="7" t="s">
        <v>28</v>
      </c>
    </row>
    <row r="163" spans="1:9">
      <c r="A163" s="15" t="s">
        <v>89</v>
      </c>
      <c r="B163" s="16" t="s">
        <v>218</v>
      </c>
      <c r="C163" s="17" t="s">
        <v>216</v>
      </c>
      <c r="D163" s="18" t="s">
        <v>92</v>
      </c>
      <c r="E163" s="19">
        <v>44245</v>
      </c>
      <c r="F163" s="11" t="s">
        <v>13</v>
      </c>
      <c r="G163" s="20">
        <v>39</v>
      </c>
      <c r="H163" s="21" t="s">
        <v>14</v>
      </c>
      <c r="I163" s="7" t="s">
        <v>36</v>
      </c>
    </row>
    <row r="164" spans="1:9">
      <c r="A164" s="15" t="s">
        <v>89</v>
      </c>
      <c r="B164" s="16" t="s">
        <v>219</v>
      </c>
      <c r="C164" s="17" t="s">
        <v>216</v>
      </c>
      <c r="D164" s="18" t="s">
        <v>92</v>
      </c>
      <c r="E164" s="19">
        <v>44624</v>
      </c>
      <c r="F164" s="11" t="s">
        <v>19</v>
      </c>
      <c r="G164" s="20">
        <v>35</v>
      </c>
      <c r="H164" s="21" t="s">
        <v>14</v>
      </c>
      <c r="I164" s="7" t="s">
        <v>36</v>
      </c>
    </row>
    <row r="165" spans="1:9">
      <c r="A165" s="15" t="s">
        <v>89</v>
      </c>
      <c r="B165" s="16" t="s">
        <v>220</v>
      </c>
      <c r="C165" s="18" t="s">
        <v>216</v>
      </c>
      <c r="D165" s="18" t="s">
        <v>92</v>
      </c>
      <c r="E165" s="19">
        <v>45173</v>
      </c>
      <c r="F165" s="11" t="s">
        <v>13</v>
      </c>
      <c r="G165" s="20">
        <v>43</v>
      </c>
      <c r="H165" s="21" t="s">
        <v>83</v>
      </c>
      <c r="I165" s="7" t="s">
        <v>17</v>
      </c>
    </row>
    <row r="166" spans="1:9">
      <c r="A166" s="15" t="s">
        <v>89</v>
      </c>
      <c r="B166" s="16" t="s">
        <v>221</v>
      </c>
      <c r="C166" s="18" t="s">
        <v>216</v>
      </c>
      <c r="D166" s="18" t="s">
        <v>92</v>
      </c>
      <c r="E166" s="19">
        <v>45619</v>
      </c>
      <c r="F166" s="11" t="s">
        <v>19</v>
      </c>
      <c r="G166" s="20">
        <v>37</v>
      </c>
      <c r="H166" s="21"/>
      <c r="I166" s="7" t="s">
        <v>21</v>
      </c>
    </row>
    <row r="167" spans="1:9">
      <c r="A167" s="15" t="s">
        <v>89</v>
      </c>
      <c r="B167" s="16" t="s">
        <v>222</v>
      </c>
      <c r="C167" s="17" t="s">
        <v>216</v>
      </c>
      <c r="D167" s="18" t="s">
        <v>92</v>
      </c>
      <c r="E167" s="19">
        <v>45666</v>
      </c>
      <c r="F167" s="11" t="s">
        <v>19</v>
      </c>
      <c r="G167" s="20">
        <v>35</v>
      </c>
      <c r="H167" s="21"/>
      <c r="I167" s="7" t="s">
        <v>28</v>
      </c>
    </row>
    <row r="168" spans="1:9">
      <c r="A168" s="15" t="s">
        <v>89</v>
      </c>
      <c r="B168" s="16" t="s">
        <v>223</v>
      </c>
      <c r="C168" s="18" t="s">
        <v>216</v>
      </c>
      <c r="D168" s="18" t="s">
        <v>92</v>
      </c>
      <c r="E168" s="19">
        <v>44955</v>
      </c>
      <c r="F168" s="11" t="s">
        <v>13</v>
      </c>
      <c r="G168" s="20">
        <v>40</v>
      </c>
      <c r="H168" s="21"/>
      <c r="I168" s="7" t="s">
        <v>59</v>
      </c>
    </row>
    <row r="169" spans="1:9">
      <c r="A169" s="15" t="s">
        <v>89</v>
      </c>
      <c r="B169" s="16" t="s">
        <v>224</v>
      </c>
      <c r="C169" s="17" t="s">
        <v>216</v>
      </c>
      <c r="D169" s="18" t="s">
        <v>92</v>
      </c>
      <c r="E169" s="19">
        <v>45093</v>
      </c>
      <c r="F169" s="11" t="s">
        <v>19</v>
      </c>
      <c r="G169" s="20">
        <v>30</v>
      </c>
      <c r="H169" s="21" t="s">
        <v>14</v>
      </c>
      <c r="I169" s="7" t="s">
        <v>59</v>
      </c>
    </row>
    <row r="170" spans="1:9">
      <c r="A170" s="15" t="s">
        <v>89</v>
      </c>
      <c r="B170" s="16" t="s">
        <v>225</v>
      </c>
      <c r="C170" s="18" t="s">
        <v>216</v>
      </c>
      <c r="D170" s="18" t="s">
        <v>92</v>
      </c>
      <c r="E170" s="19">
        <v>45367</v>
      </c>
      <c r="F170" s="11" t="s">
        <v>13</v>
      </c>
      <c r="G170" s="20">
        <v>38</v>
      </c>
      <c r="H170" s="21" t="s">
        <v>14</v>
      </c>
      <c r="I170" s="7" t="s">
        <v>28</v>
      </c>
    </row>
    <row r="171" spans="1:9">
      <c r="A171" s="15" t="s">
        <v>89</v>
      </c>
      <c r="B171" s="16" t="s">
        <v>226</v>
      </c>
      <c r="C171" s="17" t="s">
        <v>216</v>
      </c>
      <c r="D171" s="18" t="s">
        <v>92</v>
      </c>
      <c r="E171" s="19">
        <v>44835</v>
      </c>
      <c r="F171" s="11" t="s">
        <v>19</v>
      </c>
      <c r="G171" s="20">
        <v>38</v>
      </c>
      <c r="H171" s="21" t="s">
        <v>41</v>
      </c>
      <c r="I171" s="7" t="s">
        <v>28</v>
      </c>
    </row>
    <row r="172" spans="1:9" ht="16.350000000000001">
      <c r="A172" s="35" t="s">
        <v>89</v>
      </c>
      <c r="B172" s="22" t="s">
        <v>227</v>
      </c>
      <c r="C172" s="43" t="s">
        <v>216</v>
      </c>
      <c r="D172" s="23" t="s">
        <v>92</v>
      </c>
      <c r="E172" s="24">
        <v>45518</v>
      </c>
      <c r="F172" s="11" t="s">
        <v>13</v>
      </c>
      <c r="G172" s="20">
        <v>40</v>
      </c>
      <c r="H172" s="25"/>
      <c r="I172" s="7" t="s">
        <v>25</v>
      </c>
    </row>
    <row r="173" spans="1:9">
      <c r="A173" s="26" t="s">
        <v>9</v>
      </c>
      <c r="B173" s="38" t="s">
        <v>228</v>
      </c>
      <c r="C173" s="40" t="s">
        <v>229</v>
      </c>
      <c r="D173" s="40" t="s">
        <v>230</v>
      </c>
      <c r="E173" s="41">
        <v>44610</v>
      </c>
      <c r="F173" s="11" t="s">
        <v>13</v>
      </c>
      <c r="G173" s="20">
        <v>38</v>
      </c>
      <c r="H173" s="42" t="s">
        <v>14</v>
      </c>
      <c r="I173" s="7" t="s">
        <v>21</v>
      </c>
    </row>
    <row r="174" spans="1:9">
      <c r="A174" s="15" t="s">
        <v>9</v>
      </c>
      <c r="B174" s="16" t="s">
        <v>231</v>
      </c>
      <c r="C174" s="18" t="s">
        <v>229</v>
      </c>
      <c r="D174" s="18" t="s">
        <v>230</v>
      </c>
      <c r="E174" s="19">
        <v>45350</v>
      </c>
      <c r="F174" s="11" t="s">
        <v>13</v>
      </c>
      <c r="G174" s="20">
        <v>47</v>
      </c>
      <c r="H174" s="21" t="s">
        <v>83</v>
      </c>
      <c r="I174" s="7" t="s">
        <v>25</v>
      </c>
    </row>
    <row r="175" spans="1:9">
      <c r="A175" s="15" t="s">
        <v>9</v>
      </c>
      <c r="B175" s="16" t="s">
        <v>232</v>
      </c>
      <c r="C175" s="18" t="s">
        <v>229</v>
      </c>
      <c r="D175" s="18" t="s">
        <v>230</v>
      </c>
      <c r="E175" s="19">
        <v>45516</v>
      </c>
      <c r="F175" s="11" t="s">
        <v>19</v>
      </c>
      <c r="G175" s="20">
        <v>35</v>
      </c>
      <c r="H175" s="21" t="s">
        <v>14</v>
      </c>
      <c r="I175" s="7" t="s">
        <v>21</v>
      </c>
    </row>
    <row r="176" spans="1:9">
      <c r="A176" s="15" t="s">
        <v>9</v>
      </c>
      <c r="B176" s="16" t="s">
        <v>233</v>
      </c>
      <c r="C176" s="18" t="s">
        <v>229</v>
      </c>
      <c r="D176" s="18" t="s">
        <v>230</v>
      </c>
      <c r="E176" s="19">
        <v>45554</v>
      </c>
      <c r="F176" s="11" t="s">
        <v>19</v>
      </c>
      <c r="G176" s="20">
        <v>36</v>
      </c>
      <c r="H176" s="21" t="s">
        <v>41</v>
      </c>
      <c r="I176" s="7" t="s">
        <v>25</v>
      </c>
    </row>
    <row r="177" spans="1:9" ht="16.350000000000001">
      <c r="A177" s="35" t="s">
        <v>9</v>
      </c>
      <c r="B177" s="22" t="s">
        <v>234</v>
      </c>
      <c r="C177" s="23" t="s">
        <v>229</v>
      </c>
      <c r="D177" s="23" t="s">
        <v>230</v>
      </c>
      <c r="E177" s="24">
        <v>45670</v>
      </c>
      <c r="F177" s="11" t="s">
        <v>13</v>
      </c>
      <c r="G177" s="20">
        <v>45</v>
      </c>
      <c r="H177" s="25"/>
      <c r="I177" s="7" t="s">
        <v>25</v>
      </c>
    </row>
    <row r="178" spans="1:9">
      <c r="A178" s="36" t="s">
        <v>9</v>
      </c>
      <c r="B178" s="27" t="s">
        <v>235</v>
      </c>
      <c r="C178" s="28" t="s">
        <v>229</v>
      </c>
      <c r="D178" s="28" t="s">
        <v>230</v>
      </c>
      <c r="E178" s="29">
        <v>44702</v>
      </c>
      <c r="F178" s="11" t="s">
        <v>19</v>
      </c>
      <c r="G178" s="20">
        <v>35</v>
      </c>
      <c r="H178" s="30" t="s">
        <v>14</v>
      </c>
      <c r="I178" s="7" t="s">
        <v>25</v>
      </c>
    </row>
    <row r="179" spans="1:9">
      <c r="A179" s="15" t="s">
        <v>9</v>
      </c>
      <c r="B179" s="16" t="s">
        <v>236</v>
      </c>
      <c r="C179" s="17" t="s">
        <v>229</v>
      </c>
      <c r="D179" s="18" t="s">
        <v>230</v>
      </c>
      <c r="E179" s="19">
        <v>44753</v>
      </c>
      <c r="F179" s="11" t="s">
        <v>13</v>
      </c>
      <c r="G179" s="20">
        <v>57</v>
      </c>
      <c r="H179" s="21"/>
      <c r="I179" s="7" t="s">
        <v>59</v>
      </c>
    </row>
    <row r="180" spans="1:9">
      <c r="A180" s="15" t="s">
        <v>9</v>
      </c>
      <c r="B180" s="16" t="s">
        <v>237</v>
      </c>
      <c r="C180" s="18" t="s">
        <v>229</v>
      </c>
      <c r="D180" s="18" t="s">
        <v>230</v>
      </c>
      <c r="E180" s="19">
        <v>44817</v>
      </c>
      <c r="F180" s="11" t="s">
        <v>13</v>
      </c>
      <c r="G180" s="20">
        <v>44</v>
      </c>
      <c r="H180" s="21"/>
      <c r="I180" s="7" t="s">
        <v>21</v>
      </c>
    </row>
    <row r="181" spans="1:9" ht="16.350000000000001">
      <c r="A181" s="35" t="s">
        <v>9</v>
      </c>
      <c r="B181" s="22" t="s">
        <v>238</v>
      </c>
      <c r="C181" s="23" t="s">
        <v>229</v>
      </c>
      <c r="D181" s="23" t="s">
        <v>230</v>
      </c>
      <c r="E181" s="24">
        <v>43914</v>
      </c>
      <c r="F181" s="11" t="s">
        <v>19</v>
      </c>
      <c r="G181" s="20">
        <v>39</v>
      </c>
      <c r="H181" s="25" t="s">
        <v>14</v>
      </c>
      <c r="I181" s="7" t="s">
        <v>21</v>
      </c>
    </row>
    <row r="182" spans="1:9">
      <c r="A182" s="26" t="s">
        <v>9</v>
      </c>
      <c r="B182" s="27" t="s">
        <v>239</v>
      </c>
      <c r="C182" s="28" t="s">
        <v>240</v>
      </c>
      <c r="D182" s="28" t="s">
        <v>207</v>
      </c>
      <c r="E182" s="29">
        <v>43521</v>
      </c>
      <c r="F182" s="11" t="s">
        <v>19</v>
      </c>
      <c r="G182" s="20">
        <v>32</v>
      </c>
      <c r="H182" s="30" t="s">
        <v>14</v>
      </c>
      <c r="I182" s="7" t="s">
        <v>50</v>
      </c>
    </row>
    <row r="183" spans="1:9">
      <c r="A183" s="15" t="s">
        <v>9</v>
      </c>
      <c r="B183" s="16" t="s">
        <v>241</v>
      </c>
      <c r="C183" s="18" t="s">
        <v>240</v>
      </c>
      <c r="D183" s="18" t="s">
        <v>207</v>
      </c>
      <c r="E183" s="19">
        <v>44029</v>
      </c>
      <c r="F183" s="11" t="s">
        <v>19</v>
      </c>
      <c r="G183" s="20">
        <v>36</v>
      </c>
      <c r="H183" s="21" t="s">
        <v>14</v>
      </c>
      <c r="I183" s="7" t="s">
        <v>25</v>
      </c>
    </row>
    <row r="184" spans="1:9">
      <c r="A184" s="15" t="s">
        <v>9</v>
      </c>
      <c r="B184" s="16" t="s">
        <v>242</v>
      </c>
      <c r="C184" s="17" t="s">
        <v>240</v>
      </c>
      <c r="D184" s="18" t="s">
        <v>207</v>
      </c>
      <c r="E184" s="19">
        <v>44552</v>
      </c>
      <c r="F184" s="11" t="s">
        <v>19</v>
      </c>
      <c r="G184" s="20">
        <v>38</v>
      </c>
      <c r="H184" s="21" t="s">
        <v>41</v>
      </c>
      <c r="I184" s="7" t="s">
        <v>50</v>
      </c>
    </row>
    <row r="185" spans="1:9">
      <c r="A185" s="15" t="s">
        <v>9</v>
      </c>
      <c r="B185" s="16" t="s">
        <v>243</v>
      </c>
      <c r="C185" s="18" t="s">
        <v>240</v>
      </c>
      <c r="D185" s="18" t="s">
        <v>207</v>
      </c>
      <c r="E185" s="19">
        <v>43983</v>
      </c>
      <c r="F185" s="11" t="s">
        <v>13</v>
      </c>
      <c r="G185" s="20">
        <v>35</v>
      </c>
      <c r="H185" s="21" t="s">
        <v>14</v>
      </c>
      <c r="I185" s="7" t="s">
        <v>36</v>
      </c>
    </row>
    <row r="186" spans="1:9" ht="16.350000000000001">
      <c r="A186" s="35" t="s">
        <v>9</v>
      </c>
      <c r="B186" s="22" t="s">
        <v>244</v>
      </c>
      <c r="C186" s="23" t="s">
        <v>240</v>
      </c>
      <c r="D186" s="23" t="s">
        <v>207</v>
      </c>
      <c r="E186" s="24">
        <v>45426</v>
      </c>
      <c r="F186" s="11" t="s">
        <v>19</v>
      </c>
      <c r="G186" s="20">
        <v>36</v>
      </c>
      <c r="H186" s="25" t="s">
        <v>14</v>
      </c>
      <c r="I186" s="7" t="s">
        <v>21</v>
      </c>
    </row>
    <row r="187" spans="1:9">
      <c r="A187" s="26" t="s">
        <v>29</v>
      </c>
      <c r="B187" s="49" t="s">
        <v>245</v>
      </c>
      <c r="C187" s="28" t="s">
        <v>246</v>
      </c>
      <c r="D187" s="28" t="s">
        <v>247</v>
      </c>
      <c r="E187" s="29">
        <v>44655</v>
      </c>
      <c r="F187" s="11" t="s">
        <v>19</v>
      </c>
      <c r="G187" s="20">
        <v>31</v>
      </c>
      <c r="H187" s="30" t="s">
        <v>14</v>
      </c>
      <c r="I187" s="7" t="s">
        <v>36</v>
      </c>
    </row>
    <row r="188" spans="1:9">
      <c r="A188" s="15" t="s">
        <v>29</v>
      </c>
      <c r="B188" s="31" t="s">
        <v>248</v>
      </c>
      <c r="C188" s="18" t="s">
        <v>246</v>
      </c>
      <c r="D188" s="18" t="s">
        <v>247</v>
      </c>
      <c r="E188" s="19">
        <v>44655</v>
      </c>
      <c r="F188" s="11" t="s">
        <v>13</v>
      </c>
      <c r="G188" s="20">
        <v>51</v>
      </c>
      <c r="H188" s="21" t="s">
        <v>20</v>
      </c>
      <c r="I188" s="7" t="s">
        <v>25</v>
      </c>
    </row>
    <row r="189" spans="1:9">
      <c r="A189" s="15" t="s">
        <v>29</v>
      </c>
      <c r="B189" s="31" t="s">
        <v>249</v>
      </c>
      <c r="C189" s="18" t="s">
        <v>246</v>
      </c>
      <c r="D189" s="18" t="s">
        <v>247</v>
      </c>
      <c r="E189" s="19">
        <v>44655</v>
      </c>
      <c r="F189" s="11" t="s">
        <v>19</v>
      </c>
      <c r="G189" s="20">
        <v>37</v>
      </c>
      <c r="H189" s="21" t="s">
        <v>20</v>
      </c>
      <c r="I189" s="7" t="s">
        <v>21</v>
      </c>
    </row>
    <row r="190" spans="1:9">
      <c r="A190" s="15" t="s">
        <v>29</v>
      </c>
      <c r="B190" s="31" t="s">
        <v>250</v>
      </c>
      <c r="C190" s="18" t="s">
        <v>246</v>
      </c>
      <c r="D190" s="18" t="s">
        <v>247</v>
      </c>
      <c r="E190" s="19">
        <v>44655</v>
      </c>
      <c r="F190" s="11" t="s">
        <v>13</v>
      </c>
      <c r="G190" s="20">
        <v>41</v>
      </c>
      <c r="H190" s="21" t="s">
        <v>54</v>
      </c>
      <c r="I190" s="7" t="s">
        <v>21</v>
      </c>
    </row>
    <row r="191" spans="1:9">
      <c r="A191" s="15" t="s">
        <v>29</v>
      </c>
      <c r="B191" s="31" t="s">
        <v>251</v>
      </c>
      <c r="C191" s="18" t="s">
        <v>246</v>
      </c>
      <c r="D191" s="18" t="s">
        <v>247</v>
      </c>
      <c r="E191" s="19">
        <v>44655</v>
      </c>
      <c r="F191" s="11" t="s">
        <v>13</v>
      </c>
      <c r="G191" s="20">
        <v>44</v>
      </c>
      <c r="H191" s="21" t="s">
        <v>20</v>
      </c>
      <c r="I191" s="7" t="s">
        <v>21</v>
      </c>
    </row>
    <row r="192" spans="1:9">
      <c r="A192" s="15" t="s">
        <v>29</v>
      </c>
      <c r="B192" s="31" t="s">
        <v>252</v>
      </c>
      <c r="C192" s="18" t="s">
        <v>246</v>
      </c>
      <c r="D192" s="18" t="s">
        <v>247</v>
      </c>
      <c r="E192" s="19">
        <v>44682</v>
      </c>
      <c r="F192" s="11" t="s">
        <v>13</v>
      </c>
      <c r="G192" s="20">
        <v>39</v>
      </c>
      <c r="H192" s="21" t="s">
        <v>14</v>
      </c>
      <c r="I192" s="7" t="s">
        <v>21</v>
      </c>
    </row>
    <row r="193" spans="1:9">
      <c r="A193" s="15" t="s">
        <v>29</v>
      </c>
      <c r="B193" s="31" t="s">
        <v>253</v>
      </c>
      <c r="C193" s="18" t="s">
        <v>246</v>
      </c>
      <c r="D193" s="18" t="s">
        <v>247</v>
      </c>
      <c r="E193" s="19">
        <v>44720</v>
      </c>
      <c r="F193" s="11" t="s">
        <v>13</v>
      </c>
      <c r="G193" s="20">
        <v>38</v>
      </c>
      <c r="H193" s="21" t="s">
        <v>83</v>
      </c>
      <c r="I193" s="7" t="s">
        <v>21</v>
      </c>
    </row>
    <row r="194" spans="1:9">
      <c r="A194" s="15" t="s">
        <v>29</v>
      </c>
      <c r="B194" s="31" t="s">
        <v>254</v>
      </c>
      <c r="C194" s="18" t="s">
        <v>246</v>
      </c>
      <c r="D194" s="18" t="s">
        <v>247</v>
      </c>
      <c r="E194" s="19">
        <v>44893</v>
      </c>
      <c r="F194" s="11" t="s">
        <v>19</v>
      </c>
      <c r="G194" s="20">
        <v>34</v>
      </c>
      <c r="H194" s="21" t="s">
        <v>14</v>
      </c>
      <c r="I194" s="7" t="s">
        <v>21</v>
      </c>
    </row>
    <row r="195" spans="1:9">
      <c r="A195" s="15" t="s">
        <v>29</v>
      </c>
      <c r="B195" s="31" t="s">
        <v>255</v>
      </c>
      <c r="C195" s="18" t="s">
        <v>246</v>
      </c>
      <c r="D195" s="18" t="s">
        <v>247</v>
      </c>
      <c r="E195" s="19">
        <v>44996</v>
      </c>
      <c r="F195" s="11" t="s">
        <v>13</v>
      </c>
      <c r="G195" s="20">
        <v>50</v>
      </c>
      <c r="H195" s="21" t="s">
        <v>14</v>
      </c>
      <c r="I195" s="7" t="s">
        <v>21</v>
      </c>
    </row>
    <row r="196" spans="1:9">
      <c r="A196" s="15" t="s">
        <v>29</v>
      </c>
      <c r="B196" s="31" t="s">
        <v>256</v>
      </c>
      <c r="C196" s="17" t="s">
        <v>246</v>
      </c>
      <c r="D196" s="18" t="s">
        <v>247</v>
      </c>
      <c r="E196" s="19">
        <v>45096</v>
      </c>
      <c r="F196" s="11" t="s">
        <v>13</v>
      </c>
      <c r="G196" s="20">
        <v>37</v>
      </c>
      <c r="H196" s="21" t="s">
        <v>14</v>
      </c>
      <c r="I196" s="7" t="s">
        <v>28</v>
      </c>
    </row>
    <row r="197" spans="1:9">
      <c r="A197" s="15" t="s">
        <v>29</v>
      </c>
      <c r="B197" s="16" t="s">
        <v>257</v>
      </c>
      <c r="C197" s="18" t="s">
        <v>246</v>
      </c>
      <c r="D197" s="18" t="s">
        <v>247</v>
      </c>
      <c r="E197" s="19">
        <v>44032</v>
      </c>
      <c r="F197" s="11" t="s">
        <v>13</v>
      </c>
      <c r="G197" s="20">
        <v>49</v>
      </c>
      <c r="H197" s="21" t="s">
        <v>20</v>
      </c>
      <c r="I197" s="7" t="s">
        <v>28</v>
      </c>
    </row>
    <row r="198" spans="1:9">
      <c r="A198" s="15" t="s">
        <v>29</v>
      </c>
      <c r="B198" s="16" t="s">
        <v>258</v>
      </c>
      <c r="C198" s="18" t="s">
        <v>246</v>
      </c>
      <c r="D198" s="18" t="s">
        <v>247</v>
      </c>
      <c r="E198" s="19">
        <v>45246</v>
      </c>
      <c r="F198" s="11" t="s">
        <v>19</v>
      </c>
      <c r="G198" s="20">
        <v>36</v>
      </c>
      <c r="H198" s="21" t="s">
        <v>41</v>
      </c>
      <c r="I198" s="7" t="s">
        <v>28</v>
      </c>
    </row>
    <row r="199" spans="1:9">
      <c r="A199" s="15" t="s">
        <v>29</v>
      </c>
      <c r="B199" s="31" t="s">
        <v>259</v>
      </c>
      <c r="C199" s="17" t="s">
        <v>246</v>
      </c>
      <c r="D199" s="18" t="s">
        <v>247</v>
      </c>
      <c r="E199" s="19">
        <v>45065</v>
      </c>
      <c r="F199" s="11" t="s">
        <v>13</v>
      </c>
      <c r="G199" s="20">
        <v>29</v>
      </c>
      <c r="H199" s="21" t="s">
        <v>41</v>
      </c>
      <c r="I199" s="7" t="s">
        <v>36</v>
      </c>
    </row>
    <row r="200" spans="1:9">
      <c r="A200" s="15" t="s">
        <v>29</v>
      </c>
      <c r="B200" s="31" t="s">
        <v>260</v>
      </c>
      <c r="C200" s="17" t="s">
        <v>246</v>
      </c>
      <c r="D200" s="18" t="s">
        <v>247</v>
      </c>
      <c r="E200" s="19">
        <v>45340</v>
      </c>
      <c r="F200" s="11" t="s">
        <v>19</v>
      </c>
      <c r="G200" s="20">
        <v>38</v>
      </c>
      <c r="H200" s="21" t="s">
        <v>14</v>
      </c>
      <c r="I200" s="7" t="s">
        <v>25</v>
      </c>
    </row>
    <row r="201" spans="1:9">
      <c r="A201" s="15" t="s">
        <v>29</v>
      </c>
      <c r="B201" s="31" t="s">
        <v>261</v>
      </c>
      <c r="C201" s="17" t="s">
        <v>246</v>
      </c>
      <c r="D201" s="18" t="s">
        <v>247</v>
      </c>
      <c r="E201" s="19">
        <v>45362</v>
      </c>
      <c r="F201" s="11" t="s">
        <v>19</v>
      </c>
      <c r="G201" s="20">
        <v>35</v>
      </c>
      <c r="H201" s="21" t="s">
        <v>14</v>
      </c>
      <c r="I201" s="7" t="s">
        <v>28</v>
      </c>
    </row>
    <row r="202" spans="1:9">
      <c r="A202" s="15" t="s">
        <v>29</v>
      </c>
      <c r="B202" s="31" t="s">
        <v>262</v>
      </c>
      <c r="C202" s="17" t="s">
        <v>246</v>
      </c>
      <c r="D202" s="18" t="s">
        <v>247</v>
      </c>
      <c r="E202" s="19">
        <v>45623</v>
      </c>
      <c r="F202" s="11" t="s">
        <v>13</v>
      </c>
      <c r="G202" s="20">
        <v>35</v>
      </c>
      <c r="H202" s="21" t="s">
        <v>54</v>
      </c>
      <c r="I202" s="7" t="s">
        <v>25</v>
      </c>
    </row>
    <row r="203" spans="1:9" ht="16.350000000000001">
      <c r="A203" s="35" t="s">
        <v>29</v>
      </c>
      <c r="B203" s="50" t="s">
        <v>263</v>
      </c>
      <c r="C203" s="43" t="s">
        <v>246</v>
      </c>
      <c r="D203" s="23" t="s">
        <v>247</v>
      </c>
      <c r="E203" s="24">
        <v>45646</v>
      </c>
      <c r="F203" s="11" t="s">
        <v>13</v>
      </c>
      <c r="G203" s="20">
        <v>35</v>
      </c>
      <c r="H203" s="25" t="s">
        <v>54</v>
      </c>
      <c r="I203" s="7" t="s">
        <v>25</v>
      </c>
    </row>
    <row r="204" spans="1:9">
      <c r="A204" s="26" t="s">
        <v>9</v>
      </c>
      <c r="B204" s="38" t="s">
        <v>264</v>
      </c>
      <c r="C204" s="40" t="s">
        <v>265</v>
      </c>
      <c r="D204" s="40" t="s">
        <v>65</v>
      </c>
      <c r="E204" s="41">
        <v>44958</v>
      </c>
      <c r="F204" s="11" t="s">
        <v>19</v>
      </c>
      <c r="G204" s="20">
        <v>34</v>
      </c>
      <c r="H204" s="42"/>
      <c r="I204" s="7" t="s">
        <v>59</v>
      </c>
    </row>
    <row r="205" spans="1:9" ht="24.75">
      <c r="A205" s="35" t="s">
        <v>9</v>
      </c>
      <c r="B205" s="22" t="s">
        <v>266</v>
      </c>
      <c r="C205" s="43" t="s">
        <v>265</v>
      </c>
      <c r="D205" s="23" t="s">
        <v>65</v>
      </c>
      <c r="E205" s="24">
        <v>45407</v>
      </c>
      <c r="F205" s="11" t="s">
        <v>13</v>
      </c>
      <c r="G205" s="20">
        <v>34</v>
      </c>
      <c r="H205" s="25" t="s">
        <v>41</v>
      </c>
      <c r="I205" s="7" t="s">
        <v>59</v>
      </c>
    </row>
    <row r="206" spans="1:9">
      <c r="A206" s="26" t="s">
        <v>99</v>
      </c>
      <c r="B206" s="49" t="s">
        <v>267</v>
      </c>
      <c r="C206" s="37" t="s">
        <v>268</v>
      </c>
      <c r="D206" s="28" t="s">
        <v>269</v>
      </c>
      <c r="E206" s="29">
        <v>44713</v>
      </c>
      <c r="F206" s="11" t="s">
        <v>19</v>
      </c>
      <c r="G206" s="20">
        <v>36</v>
      </c>
      <c r="H206" s="30" t="s">
        <v>14</v>
      </c>
      <c r="I206" s="7" t="s">
        <v>28</v>
      </c>
    </row>
    <row r="207" spans="1:9">
      <c r="A207" s="15" t="s">
        <v>99</v>
      </c>
      <c r="B207" s="31" t="s">
        <v>270</v>
      </c>
      <c r="C207" s="18" t="s">
        <v>268</v>
      </c>
      <c r="D207" s="18" t="s">
        <v>269</v>
      </c>
      <c r="E207" s="19">
        <v>44809</v>
      </c>
      <c r="F207" s="11" t="s">
        <v>13</v>
      </c>
      <c r="G207" s="20">
        <v>45</v>
      </c>
      <c r="H207" s="21" t="s">
        <v>54</v>
      </c>
      <c r="I207" s="7" t="s">
        <v>25</v>
      </c>
    </row>
    <row r="208" spans="1:9">
      <c r="A208" s="15" t="s">
        <v>99</v>
      </c>
      <c r="B208" s="31" t="s">
        <v>271</v>
      </c>
      <c r="C208" s="18" t="s">
        <v>268</v>
      </c>
      <c r="D208" s="18" t="s">
        <v>269</v>
      </c>
      <c r="E208" s="19">
        <v>44967</v>
      </c>
      <c r="F208" s="11" t="s">
        <v>19</v>
      </c>
      <c r="G208" s="20">
        <v>36</v>
      </c>
      <c r="H208" s="21"/>
      <c r="I208" s="7" t="s">
        <v>21</v>
      </c>
    </row>
    <row r="209" spans="1:9">
      <c r="A209" s="15" t="s">
        <v>99</v>
      </c>
      <c r="B209" s="31" t="s">
        <v>272</v>
      </c>
      <c r="C209" s="18" t="s">
        <v>268</v>
      </c>
      <c r="D209" s="18" t="s">
        <v>269</v>
      </c>
      <c r="E209" s="19">
        <v>44967</v>
      </c>
      <c r="F209" s="11" t="s">
        <v>19</v>
      </c>
      <c r="G209" s="20">
        <v>30</v>
      </c>
      <c r="H209" s="21"/>
      <c r="I209" s="7" t="s">
        <v>21</v>
      </c>
    </row>
    <row r="210" spans="1:9">
      <c r="A210" s="15" t="s">
        <v>99</v>
      </c>
      <c r="B210" s="16" t="s">
        <v>273</v>
      </c>
      <c r="C210" s="51" t="s">
        <v>268</v>
      </c>
      <c r="D210" s="51" t="s">
        <v>269</v>
      </c>
      <c r="E210" s="19">
        <v>44909</v>
      </c>
      <c r="F210" s="11" t="s">
        <v>13</v>
      </c>
      <c r="G210" s="20">
        <v>37</v>
      </c>
      <c r="H210" s="21" t="s">
        <v>41</v>
      </c>
      <c r="I210" s="7" t="s">
        <v>28</v>
      </c>
    </row>
    <row r="211" spans="1:9">
      <c r="A211" s="15" t="s">
        <v>99</v>
      </c>
      <c r="B211" s="16" t="s">
        <v>274</v>
      </c>
      <c r="C211" s="51" t="s">
        <v>268</v>
      </c>
      <c r="D211" s="51" t="s">
        <v>269</v>
      </c>
      <c r="E211" s="19">
        <v>45036</v>
      </c>
      <c r="F211" s="11" t="s">
        <v>13</v>
      </c>
      <c r="G211" s="20">
        <v>41</v>
      </c>
      <c r="H211" s="21" t="s">
        <v>54</v>
      </c>
      <c r="I211" s="7" t="s">
        <v>28</v>
      </c>
    </row>
    <row r="212" spans="1:9">
      <c r="A212" s="15" t="s">
        <v>99</v>
      </c>
      <c r="B212" s="16" t="s">
        <v>275</v>
      </c>
      <c r="C212" s="51" t="s">
        <v>268</v>
      </c>
      <c r="D212" s="51" t="s">
        <v>269</v>
      </c>
      <c r="E212" s="19">
        <v>44909</v>
      </c>
      <c r="F212" s="11" t="s">
        <v>13</v>
      </c>
      <c r="G212" s="52">
        <v>36</v>
      </c>
      <c r="H212" s="21"/>
      <c r="I212" s="7" t="s">
        <v>28</v>
      </c>
    </row>
    <row r="213" spans="1:9">
      <c r="A213" s="15" t="s">
        <v>99</v>
      </c>
      <c r="B213" s="16" t="s">
        <v>276</v>
      </c>
      <c r="C213" s="51" t="s">
        <v>268</v>
      </c>
      <c r="D213" s="51" t="s">
        <v>269</v>
      </c>
      <c r="E213" s="19">
        <v>44909</v>
      </c>
      <c r="F213" s="11" t="s">
        <v>13</v>
      </c>
      <c r="G213" s="52">
        <v>38</v>
      </c>
      <c r="H213" s="21"/>
      <c r="I213" s="7" t="s">
        <v>28</v>
      </c>
    </row>
    <row r="214" spans="1:9">
      <c r="A214" s="15" t="s">
        <v>99</v>
      </c>
      <c r="B214" s="16" t="s">
        <v>277</v>
      </c>
      <c r="C214" s="53" t="s">
        <v>268</v>
      </c>
      <c r="D214" s="51" t="s">
        <v>269</v>
      </c>
      <c r="E214" s="19">
        <v>45320</v>
      </c>
      <c r="F214" s="11" t="s">
        <v>13</v>
      </c>
      <c r="G214" s="52">
        <v>38</v>
      </c>
      <c r="H214" s="54" t="s">
        <v>54</v>
      </c>
      <c r="I214" s="7" t="s">
        <v>28</v>
      </c>
    </row>
    <row r="215" spans="1:9">
      <c r="A215" s="15" t="s">
        <v>99</v>
      </c>
      <c r="B215" s="16" t="s">
        <v>278</v>
      </c>
      <c r="C215" s="51" t="s">
        <v>268</v>
      </c>
      <c r="D215" s="51" t="s">
        <v>269</v>
      </c>
      <c r="E215" s="19">
        <v>45161</v>
      </c>
      <c r="F215" s="55" t="s">
        <v>13</v>
      </c>
      <c r="G215" s="52">
        <v>51</v>
      </c>
      <c r="H215" s="54" t="s">
        <v>20</v>
      </c>
      <c r="I215" s="7" t="s">
        <v>28</v>
      </c>
    </row>
    <row r="216" spans="1:9">
      <c r="A216" s="15" t="s">
        <v>99</v>
      </c>
      <c r="B216" s="16" t="s">
        <v>279</v>
      </c>
      <c r="C216" s="51" t="s">
        <v>268</v>
      </c>
      <c r="D216" s="51" t="s">
        <v>269</v>
      </c>
      <c r="E216" s="19">
        <v>45590</v>
      </c>
      <c r="F216" s="55" t="s">
        <v>13</v>
      </c>
      <c r="G216" s="52">
        <v>39</v>
      </c>
      <c r="H216" s="54" t="s">
        <v>20</v>
      </c>
      <c r="I216" s="7" t="s">
        <v>25</v>
      </c>
    </row>
    <row r="217" spans="1:9">
      <c r="A217" s="15" t="s">
        <v>99</v>
      </c>
      <c r="B217" s="56" t="s">
        <v>280</v>
      </c>
      <c r="C217" s="57" t="s">
        <v>268</v>
      </c>
      <c r="D217" s="57" t="s">
        <v>269</v>
      </c>
      <c r="E217" s="58">
        <v>44737</v>
      </c>
      <c r="F217" s="11" t="s">
        <v>13</v>
      </c>
      <c r="G217" s="20">
        <v>37</v>
      </c>
      <c r="H217" s="59" t="s">
        <v>14</v>
      </c>
      <c r="I217" s="7" t="s">
        <v>28</v>
      </c>
    </row>
    <row r="218" spans="1:9" ht="16.350000000000001">
      <c r="A218" s="35" t="s">
        <v>99</v>
      </c>
      <c r="B218" s="60" t="s">
        <v>281</v>
      </c>
      <c r="C218" s="61" t="s">
        <v>268</v>
      </c>
      <c r="D218" s="61" t="s">
        <v>269</v>
      </c>
      <c r="E218" s="62">
        <v>45017</v>
      </c>
      <c r="F218" s="11" t="s">
        <v>13</v>
      </c>
      <c r="G218" s="20">
        <v>37</v>
      </c>
      <c r="H218" s="63" t="s">
        <v>54</v>
      </c>
      <c r="I218" s="7" t="s">
        <v>25</v>
      </c>
    </row>
    <row r="219" spans="1:9">
      <c r="A219" s="15" t="s">
        <v>89</v>
      </c>
      <c r="B219" s="31" t="s">
        <v>282</v>
      </c>
      <c r="C219" s="17" t="s">
        <v>268</v>
      </c>
      <c r="D219" s="18" t="s">
        <v>283</v>
      </c>
      <c r="E219" s="19">
        <v>44819</v>
      </c>
      <c r="F219" s="11" t="s">
        <v>13</v>
      </c>
      <c r="G219" s="52">
        <v>33</v>
      </c>
      <c r="H219" s="21"/>
      <c r="I219" s="7" t="s">
        <v>21</v>
      </c>
    </row>
    <row r="220" spans="1:9">
      <c r="A220" s="15" t="s">
        <v>89</v>
      </c>
      <c r="B220" s="16" t="s">
        <v>284</v>
      </c>
      <c r="C220" s="51" t="s">
        <v>268</v>
      </c>
      <c r="D220" s="51" t="s">
        <v>283</v>
      </c>
      <c r="E220" s="19">
        <v>45082</v>
      </c>
      <c r="F220" s="11" t="s">
        <v>13</v>
      </c>
      <c r="G220" s="52">
        <v>39</v>
      </c>
      <c r="H220" s="21" t="s">
        <v>20</v>
      </c>
      <c r="I220" s="7" t="s">
        <v>28</v>
      </c>
    </row>
    <row r="221" spans="1:9">
      <c r="A221" s="15" t="s">
        <v>89</v>
      </c>
      <c r="B221" s="16" t="s">
        <v>285</v>
      </c>
      <c r="C221" s="51" t="s">
        <v>268</v>
      </c>
      <c r="D221" s="51" t="s">
        <v>283</v>
      </c>
      <c r="E221" s="19">
        <v>45224</v>
      </c>
      <c r="F221" s="11" t="s">
        <v>13</v>
      </c>
      <c r="G221" s="52">
        <v>40</v>
      </c>
      <c r="H221" s="54" t="s">
        <v>54</v>
      </c>
      <c r="I221" s="7" t="s">
        <v>21</v>
      </c>
    </row>
    <row r="222" spans="1:9">
      <c r="A222" s="15" t="s">
        <v>89</v>
      </c>
      <c r="B222" s="16" t="s">
        <v>286</v>
      </c>
      <c r="C222" s="51" t="s">
        <v>268</v>
      </c>
      <c r="D222" s="51" t="s">
        <v>283</v>
      </c>
      <c r="E222" s="19">
        <v>45225</v>
      </c>
      <c r="F222" s="11" t="s">
        <v>13</v>
      </c>
      <c r="G222" s="52">
        <v>43</v>
      </c>
      <c r="H222" s="54" t="s">
        <v>54</v>
      </c>
      <c r="I222" s="7" t="s">
        <v>28</v>
      </c>
    </row>
    <row r="223" spans="1:9">
      <c r="A223" s="15" t="s">
        <v>89</v>
      </c>
      <c r="B223" s="16" t="s">
        <v>287</v>
      </c>
      <c r="C223" s="51" t="s">
        <v>268</v>
      </c>
      <c r="D223" s="51" t="s">
        <v>283</v>
      </c>
      <c r="E223" s="19">
        <v>45425</v>
      </c>
      <c r="F223" s="11" t="s">
        <v>13</v>
      </c>
      <c r="G223" s="52">
        <v>41</v>
      </c>
      <c r="H223" s="54" t="s">
        <v>54</v>
      </c>
      <c r="I223" s="7" t="s">
        <v>28</v>
      </c>
    </row>
    <row r="224" spans="1:9">
      <c r="A224" s="15" t="s">
        <v>89</v>
      </c>
      <c r="B224" s="16" t="s">
        <v>288</v>
      </c>
      <c r="C224" s="51" t="s">
        <v>268</v>
      </c>
      <c r="D224" s="51" t="s">
        <v>283</v>
      </c>
      <c r="E224" s="19">
        <v>45476</v>
      </c>
      <c r="F224" s="11" t="s">
        <v>19</v>
      </c>
      <c r="G224" s="20">
        <v>33</v>
      </c>
      <c r="H224" s="54" t="s">
        <v>20</v>
      </c>
      <c r="I224" s="7" t="s">
        <v>28</v>
      </c>
    </row>
    <row r="225" spans="1:9" ht="16.350000000000001">
      <c r="A225" s="35" t="s">
        <v>89</v>
      </c>
      <c r="B225" s="22" t="s">
        <v>289</v>
      </c>
      <c r="C225" s="61" t="s">
        <v>268</v>
      </c>
      <c r="D225" s="61" t="s">
        <v>283</v>
      </c>
      <c r="E225" s="24">
        <v>45660</v>
      </c>
      <c r="F225" s="11" t="s">
        <v>13</v>
      </c>
      <c r="G225" s="20">
        <v>40</v>
      </c>
      <c r="H225" s="63" t="s">
        <v>14</v>
      </c>
      <c r="I225" s="7" t="s">
        <v>25</v>
      </c>
    </row>
    <row r="226" spans="1:9">
      <c r="A226" s="36" t="s">
        <v>29</v>
      </c>
      <c r="B226" s="49" t="s">
        <v>290</v>
      </c>
      <c r="C226" s="28" t="s">
        <v>291</v>
      </c>
      <c r="D226" s="28" t="s">
        <v>292</v>
      </c>
      <c r="E226" s="29">
        <v>44716</v>
      </c>
      <c r="F226" s="11" t="s">
        <v>19</v>
      </c>
      <c r="G226" s="20">
        <v>36</v>
      </c>
      <c r="H226" s="30" t="s">
        <v>14</v>
      </c>
      <c r="I226" s="7" t="s">
        <v>25</v>
      </c>
    </row>
    <row r="227" spans="1:9" ht="16.350000000000001">
      <c r="A227" s="35" t="s">
        <v>29</v>
      </c>
      <c r="B227" s="22" t="s">
        <v>293</v>
      </c>
      <c r="C227" s="23" t="s">
        <v>291</v>
      </c>
      <c r="D227" s="23" t="s">
        <v>292</v>
      </c>
      <c r="E227" s="24">
        <v>44447</v>
      </c>
      <c r="F227" s="11" t="s">
        <v>19</v>
      </c>
      <c r="G227" s="20">
        <v>30</v>
      </c>
      <c r="H227" s="25" t="s">
        <v>14</v>
      </c>
      <c r="I227" s="7" t="s">
        <v>59</v>
      </c>
    </row>
    <row r="228" spans="1:9">
      <c r="A228" s="36" t="s">
        <v>148</v>
      </c>
      <c r="B228" s="27" t="s">
        <v>294</v>
      </c>
      <c r="C228" s="28" t="s">
        <v>295</v>
      </c>
      <c r="D228" s="28" t="s">
        <v>296</v>
      </c>
      <c r="E228" s="29">
        <v>44446</v>
      </c>
      <c r="F228" s="11" t="s">
        <v>19</v>
      </c>
      <c r="G228" s="20">
        <v>47</v>
      </c>
      <c r="H228" s="30" t="s">
        <v>20</v>
      </c>
      <c r="I228" s="7" t="s">
        <v>21</v>
      </c>
    </row>
    <row r="229" spans="1:9">
      <c r="A229" s="15" t="s">
        <v>148</v>
      </c>
      <c r="B229" s="16" t="s">
        <v>297</v>
      </c>
      <c r="C229" s="18" t="s">
        <v>295</v>
      </c>
      <c r="D229" s="18" t="s">
        <v>296</v>
      </c>
      <c r="E229" s="19">
        <v>44447</v>
      </c>
      <c r="F229" s="11" t="s">
        <v>13</v>
      </c>
      <c r="G229" s="20">
        <v>41</v>
      </c>
      <c r="H229" s="21" t="s">
        <v>20</v>
      </c>
      <c r="I229" s="7" t="s">
        <v>17</v>
      </c>
    </row>
    <row r="230" spans="1:9">
      <c r="A230" s="15" t="s">
        <v>148</v>
      </c>
      <c r="B230" s="64" t="s">
        <v>298</v>
      </c>
      <c r="C230" s="17" t="s">
        <v>295</v>
      </c>
      <c r="D230" s="18" t="s">
        <v>296</v>
      </c>
      <c r="E230" s="33">
        <v>45681</v>
      </c>
      <c r="F230" s="11" t="s">
        <v>13</v>
      </c>
      <c r="G230" s="20">
        <v>44</v>
      </c>
      <c r="H230" s="34" t="s">
        <v>54</v>
      </c>
      <c r="I230" s="7" t="s">
        <v>17</v>
      </c>
    </row>
    <row r="231" spans="1:9" ht="16.350000000000001">
      <c r="A231" s="35" t="s">
        <v>148</v>
      </c>
      <c r="B231" s="22" t="s">
        <v>299</v>
      </c>
      <c r="C231" s="23" t="s">
        <v>295</v>
      </c>
      <c r="D231" s="23" t="s">
        <v>296</v>
      </c>
      <c r="E231" s="24">
        <v>42940</v>
      </c>
      <c r="F231" s="11" t="s">
        <v>19</v>
      </c>
      <c r="G231" s="20">
        <v>36</v>
      </c>
      <c r="H231" s="25" t="s">
        <v>14</v>
      </c>
      <c r="I231" s="7" t="s">
        <v>17</v>
      </c>
    </row>
    <row r="232" spans="1:9">
      <c r="A232" s="26" t="s">
        <v>29</v>
      </c>
      <c r="B232" s="27" t="s">
        <v>300</v>
      </c>
      <c r="C232" s="28" t="s">
        <v>301</v>
      </c>
      <c r="D232" s="28" t="s">
        <v>292</v>
      </c>
      <c r="E232" s="29">
        <v>43329</v>
      </c>
      <c r="F232" s="11" t="s">
        <v>19</v>
      </c>
      <c r="G232" s="20">
        <v>34</v>
      </c>
      <c r="H232" s="30" t="s">
        <v>14</v>
      </c>
      <c r="I232" s="7" t="s">
        <v>59</v>
      </c>
    </row>
    <row r="233" spans="1:9">
      <c r="A233" s="15" t="s">
        <v>29</v>
      </c>
      <c r="B233" s="16" t="s">
        <v>302</v>
      </c>
      <c r="C233" s="17" t="s">
        <v>301</v>
      </c>
      <c r="D233" s="18" t="s">
        <v>292</v>
      </c>
      <c r="E233" s="19">
        <v>44555</v>
      </c>
      <c r="F233" s="11" t="s">
        <v>19</v>
      </c>
      <c r="G233" s="20">
        <v>29</v>
      </c>
      <c r="H233" s="21" t="s">
        <v>14</v>
      </c>
      <c r="I233" s="7" t="s">
        <v>43</v>
      </c>
    </row>
    <row r="234" spans="1:9">
      <c r="A234" s="15" t="s">
        <v>29</v>
      </c>
      <c r="B234" s="16" t="s">
        <v>303</v>
      </c>
      <c r="C234" s="17" t="s">
        <v>301</v>
      </c>
      <c r="D234" s="18" t="s">
        <v>292</v>
      </c>
      <c r="E234" s="19">
        <v>44959</v>
      </c>
      <c r="F234" s="11" t="s">
        <v>13</v>
      </c>
      <c r="G234" s="20">
        <v>39</v>
      </c>
      <c r="H234" s="21" t="s">
        <v>20</v>
      </c>
      <c r="I234" s="7" t="s">
        <v>15</v>
      </c>
    </row>
    <row r="235" spans="1:9">
      <c r="A235" s="15" t="s">
        <v>29</v>
      </c>
      <c r="B235" s="16" t="s">
        <v>304</v>
      </c>
      <c r="C235" s="18" t="s">
        <v>301</v>
      </c>
      <c r="D235" s="18" t="s">
        <v>292</v>
      </c>
      <c r="E235" s="19">
        <v>44075</v>
      </c>
      <c r="F235" s="11" t="s">
        <v>13</v>
      </c>
      <c r="G235" s="20">
        <v>33</v>
      </c>
      <c r="H235" s="21" t="s">
        <v>14</v>
      </c>
      <c r="I235" s="7" t="s">
        <v>21</v>
      </c>
    </row>
    <row r="236" spans="1:9" ht="16.350000000000001">
      <c r="A236" s="35" t="s">
        <v>29</v>
      </c>
      <c r="B236" s="22" t="s">
        <v>305</v>
      </c>
      <c r="C236" s="23" t="s">
        <v>301</v>
      </c>
      <c r="D236" s="23" t="s">
        <v>292</v>
      </c>
      <c r="E236" s="24">
        <v>45681</v>
      </c>
      <c r="F236" s="11" t="s">
        <v>13</v>
      </c>
      <c r="G236" s="20">
        <v>31</v>
      </c>
      <c r="H236" s="25" t="s">
        <v>14</v>
      </c>
      <c r="I236" s="7" t="s">
        <v>28</v>
      </c>
    </row>
    <row r="237" spans="1:9">
      <c r="A237" s="26" t="s">
        <v>29</v>
      </c>
      <c r="B237" s="38" t="s">
        <v>306</v>
      </c>
      <c r="C237" s="40" t="s">
        <v>307</v>
      </c>
      <c r="D237" s="40" t="s">
        <v>292</v>
      </c>
      <c r="E237" s="41">
        <v>44658</v>
      </c>
      <c r="F237" s="11" t="s">
        <v>13</v>
      </c>
      <c r="G237" s="20">
        <v>35</v>
      </c>
      <c r="H237" s="42"/>
      <c r="I237" s="7" t="s">
        <v>36</v>
      </c>
    </row>
    <row r="238" spans="1:9" ht="16.350000000000001">
      <c r="A238" s="35" t="s">
        <v>29</v>
      </c>
      <c r="B238" s="22" t="s">
        <v>308</v>
      </c>
      <c r="C238" s="23" t="s">
        <v>307</v>
      </c>
      <c r="D238" s="23" t="s">
        <v>292</v>
      </c>
      <c r="E238" s="24">
        <v>44973</v>
      </c>
      <c r="F238" s="11" t="s">
        <v>13</v>
      </c>
      <c r="G238" s="20">
        <v>49</v>
      </c>
      <c r="H238" s="25"/>
      <c r="I238" s="7" t="s">
        <v>59</v>
      </c>
    </row>
    <row r="239" spans="1:9">
      <c r="A239" s="26" t="s">
        <v>99</v>
      </c>
      <c r="B239" s="27" t="s">
        <v>309</v>
      </c>
      <c r="C239" s="28" t="s">
        <v>310</v>
      </c>
      <c r="D239" s="28" t="s">
        <v>311</v>
      </c>
      <c r="E239" s="29">
        <v>44756</v>
      </c>
      <c r="F239" s="11" t="s">
        <v>19</v>
      </c>
      <c r="G239" s="20">
        <v>36</v>
      </c>
      <c r="H239" s="30" t="s">
        <v>20</v>
      </c>
      <c r="I239" s="7" t="s">
        <v>21</v>
      </c>
    </row>
    <row r="240" spans="1:9">
      <c r="A240" s="15" t="s">
        <v>99</v>
      </c>
      <c r="B240" s="16" t="s">
        <v>312</v>
      </c>
      <c r="C240" s="18" t="s">
        <v>310</v>
      </c>
      <c r="D240" s="18" t="s">
        <v>311</v>
      </c>
      <c r="E240" s="19">
        <v>44756</v>
      </c>
      <c r="F240" s="11" t="s">
        <v>19</v>
      </c>
      <c r="G240" s="20">
        <v>39</v>
      </c>
      <c r="H240" s="21" t="s">
        <v>20</v>
      </c>
      <c r="I240" s="7" t="s">
        <v>28</v>
      </c>
    </row>
    <row r="241" spans="1:9">
      <c r="A241" s="15" t="s">
        <v>99</v>
      </c>
      <c r="B241" s="16" t="s">
        <v>313</v>
      </c>
      <c r="C241" s="18" t="s">
        <v>310</v>
      </c>
      <c r="D241" s="18" t="s">
        <v>311</v>
      </c>
      <c r="E241" s="19">
        <v>44756</v>
      </c>
      <c r="F241" s="11" t="s">
        <v>19</v>
      </c>
      <c r="G241" s="20">
        <v>41</v>
      </c>
      <c r="H241" s="21" t="s">
        <v>41</v>
      </c>
      <c r="I241" s="7" t="s">
        <v>21</v>
      </c>
    </row>
    <row r="242" spans="1:9">
      <c r="A242" s="15" t="s">
        <v>99</v>
      </c>
      <c r="B242" s="16" t="s">
        <v>314</v>
      </c>
      <c r="C242" s="17" t="s">
        <v>310</v>
      </c>
      <c r="D242" s="18" t="s">
        <v>311</v>
      </c>
      <c r="E242" s="19">
        <v>45049</v>
      </c>
      <c r="F242" s="11" t="s">
        <v>19</v>
      </c>
      <c r="G242" s="20">
        <v>36</v>
      </c>
      <c r="H242" s="21" t="s">
        <v>14</v>
      </c>
      <c r="I242" s="7" t="s">
        <v>21</v>
      </c>
    </row>
    <row r="243" spans="1:9">
      <c r="A243" s="15" t="s">
        <v>99</v>
      </c>
      <c r="B243" s="16" t="s">
        <v>315</v>
      </c>
      <c r="C243" s="18" t="s">
        <v>310</v>
      </c>
      <c r="D243" s="18" t="s">
        <v>311</v>
      </c>
      <c r="E243" s="19">
        <v>45175</v>
      </c>
      <c r="F243" s="11" t="s">
        <v>13</v>
      </c>
      <c r="G243" s="20">
        <v>46</v>
      </c>
      <c r="H243" s="21" t="s">
        <v>14</v>
      </c>
      <c r="I243" s="7" t="s">
        <v>21</v>
      </c>
    </row>
    <row r="244" spans="1:9">
      <c r="A244" s="15" t="s">
        <v>99</v>
      </c>
      <c r="B244" s="16" t="s">
        <v>316</v>
      </c>
      <c r="C244" s="18" t="s">
        <v>310</v>
      </c>
      <c r="D244" s="18" t="s">
        <v>311</v>
      </c>
      <c r="E244" s="19">
        <v>45273</v>
      </c>
      <c r="F244" s="11" t="s">
        <v>19</v>
      </c>
      <c r="G244" s="20">
        <v>40</v>
      </c>
      <c r="H244" s="21" t="s">
        <v>20</v>
      </c>
      <c r="I244" s="7" t="s">
        <v>28</v>
      </c>
    </row>
    <row r="245" spans="1:9">
      <c r="A245" s="15" t="s">
        <v>99</v>
      </c>
      <c r="B245" s="16" t="s">
        <v>317</v>
      </c>
      <c r="C245" s="18" t="s">
        <v>310</v>
      </c>
      <c r="D245" s="18" t="s">
        <v>311</v>
      </c>
      <c r="E245" s="19">
        <v>45276</v>
      </c>
      <c r="F245" s="11" t="s">
        <v>19</v>
      </c>
      <c r="G245" s="20">
        <v>34</v>
      </c>
      <c r="H245" s="21" t="s">
        <v>41</v>
      </c>
      <c r="I245" s="7" t="s">
        <v>28</v>
      </c>
    </row>
    <row r="246" spans="1:9">
      <c r="A246" s="15" t="s">
        <v>99</v>
      </c>
      <c r="B246" s="16" t="s">
        <v>318</v>
      </c>
      <c r="C246" s="18" t="s">
        <v>310</v>
      </c>
      <c r="D246" s="18" t="s">
        <v>311</v>
      </c>
      <c r="E246" s="19">
        <v>45346</v>
      </c>
      <c r="F246" s="11" t="s">
        <v>19</v>
      </c>
      <c r="G246" s="20">
        <v>36</v>
      </c>
      <c r="H246" s="21" t="s">
        <v>14</v>
      </c>
      <c r="I246" s="7" t="s">
        <v>25</v>
      </c>
    </row>
    <row r="247" spans="1:9">
      <c r="A247" s="15" t="s">
        <v>99</v>
      </c>
      <c r="B247" s="16" t="s">
        <v>319</v>
      </c>
      <c r="C247" s="18" t="s">
        <v>310</v>
      </c>
      <c r="D247" s="18" t="s">
        <v>311</v>
      </c>
      <c r="E247" s="19">
        <v>45348</v>
      </c>
      <c r="F247" s="11" t="s">
        <v>19</v>
      </c>
      <c r="G247" s="20">
        <v>30</v>
      </c>
      <c r="H247" s="21" t="s">
        <v>14</v>
      </c>
      <c r="I247" s="7" t="s">
        <v>25</v>
      </c>
    </row>
    <row r="248" spans="1:9">
      <c r="A248" s="15" t="s">
        <v>99</v>
      </c>
      <c r="B248" s="16" t="s">
        <v>320</v>
      </c>
      <c r="C248" s="18" t="s">
        <v>310</v>
      </c>
      <c r="D248" s="18" t="s">
        <v>311</v>
      </c>
      <c r="E248" s="19">
        <v>45266</v>
      </c>
      <c r="F248" s="11" t="s">
        <v>19</v>
      </c>
      <c r="G248" s="20">
        <v>39</v>
      </c>
      <c r="H248" s="21" t="s">
        <v>14</v>
      </c>
      <c r="I248" s="7" t="s">
        <v>25</v>
      </c>
    </row>
    <row r="249" spans="1:9">
      <c r="A249" s="15" t="s">
        <v>99</v>
      </c>
      <c r="B249" s="16" t="s">
        <v>321</v>
      </c>
      <c r="C249" s="18" t="s">
        <v>310</v>
      </c>
      <c r="D249" s="18" t="s">
        <v>311</v>
      </c>
      <c r="E249" s="19">
        <v>45403</v>
      </c>
      <c r="F249" s="11" t="s">
        <v>19</v>
      </c>
      <c r="G249" s="20">
        <v>47</v>
      </c>
      <c r="H249" s="21" t="s">
        <v>14</v>
      </c>
      <c r="I249" s="7" t="s">
        <v>25</v>
      </c>
    </row>
    <row r="250" spans="1:9">
      <c r="A250" s="15" t="s">
        <v>99</v>
      </c>
      <c r="B250" s="16" t="s">
        <v>322</v>
      </c>
      <c r="C250" s="18" t="s">
        <v>310</v>
      </c>
      <c r="D250" s="18" t="s">
        <v>311</v>
      </c>
      <c r="E250" s="19">
        <v>45458</v>
      </c>
      <c r="F250" s="11" t="s">
        <v>13</v>
      </c>
      <c r="G250" s="20">
        <v>33</v>
      </c>
      <c r="H250" s="21" t="s">
        <v>14</v>
      </c>
      <c r="I250" s="7" t="s">
        <v>25</v>
      </c>
    </row>
    <row r="251" spans="1:9">
      <c r="A251" s="15" t="s">
        <v>99</v>
      </c>
      <c r="B251" s="16" t="s">
        <v>323</v>
      </c>
      <c r="C251" s="18" t="s">
        <v>310</v>
      </c>
      <c r="D251" s="18" t="s">
        <v>311</v>
      </c>
      <c r="E251" s="19">
        <v>45476</v>
      </c>
      <c r="F251" s="11" t="s">
        <v>19</v>
      </c>
      <c r="G251" s="20">
        <v>43</v>
      </c>
      <c r="H251" s="21" t="s">
        <v>54</v>
      </c>
      <c r="I251" s="7" t="s">
        <v>25</v>
      </c>
    </row>
    <row r="252" spans="1:9">
      <c r="A252" s="15" t="s">
        <v>99</v>
      </c>
      <c r="B252" s="16" t="s">
        <v>324</v>
      </c>
      <c r="C252" s="18" t="s">
        <v>310</v>
      </c>
      <c r="D252" s="18" t="s">
        <v>311</v>
      </c>
      <c r="E252" s="19">
        <v>45495</v>
      </c>
      <c r="F252" s="11" t="s">
        <v>19</v>
      </c>
      <c r="G252" s="20">
        <v>42</v>
      </c>
      <c r="H252" s="21" t="s">
        <v>14</v>
      </c>
      <c r="I252" s="7" t="s">
        <v>25</v>
      </c>
    </row>
    <row r="253" spans="1:9">
      <c r="A253" s="15" t="s">
        <v>99</v>
      </c>
      <c r="B253" s="16" t="s">
        <v>325</v>
      </c>
      <c r="C253" s="18" t="s">
        <v>310</v>
      </c>
      <c r="D253" s="18" t="s">
        <v>311</v>
      </c>
      <c r="E253" s="19">
        <v>43191</v>
      </c>
      <c r="F253" s="11" t="s">
        <v>13</v>
      </c>
      <c r="G253" s="20">
        <v>39</v>
      </c>
      <c r="H253" s="21" t="s">
        <v>14</v>
      </c>
      <c r="I253" s="7" t="s">
        <v>25</v>
      </c>
    </row>
    <row r="254" spans="1:9">
      <c r="A254" s="15" t="s">
        <v>99</v>
      </c>
      <c r="B254" s="16" t="s">
        <v>326</v>
      </c>
      <c r="C254" s="18" t="s">
        <v>310</v>
      </c>
      <c r="D254" s="18" t="s">
        <v>311</v>
      </c>
      <c r="E254" s="19">
        <v>45682</v>
      </c>
      <c r="F254" s="11" t="s">
        <v>19</v>
      </c>
      <c r="G254" s="20">
        <v>40</v>
      </c>
      <c r="H254" s="21"/>
      <c r="I254" s="7" t="s">
        <v>25</v>
      </c>
    </row>
    <row r="255" spans="1:9">
      <c r="A255" s="15" t="s">
        <v>99</v>
      </c>
      <c r="B255" s="16" t="s">
        <v>327</v>
      </c>
      <c r="C255" s="18" t="s">
        <v>310</v>
      </c>
      <c r="D255" s="18" t="s">
        <v>311</v>
      </c>
      <c r="E255" s="19">
        <v>45044</v>
      </c>
      <c r="F255" s="11" t="s">
        <v>19</v>
      </c>
      <c r="G255" s="20">
        <v>36</v>
      </c>
      <c r="H255" s="21" t="s">
        <v>41</v>
      </c>
      <c r="I255" s="7" t="s">
        <v>15</v>
      </c>
    </row>
    <row r="256" spans="1:9" ht="16.350000000000001">
      <c r="A256" s="35" t="s">
        <v>99</v>
      </c>
      <c r="B256" s="22" t="s">
        <v>328</v>
      </c>
      <c r="C256" s="43" t="s">
        <v>310</v>
      </c>
      <c r="D256" s="23" t="s">
        <v>311</v>
      </c>
      <c r="E256" s="24">
        <v>45044</v>
      </c>
      <c r="F256" s="11" t="s">
        <v>13</v>
      </c>
      <c r="G256" s="20">
        <v>39</v>
      </c>
      <c r="H256" s="25" t="s">
        <v>41</v>
      </c>
      <c r="I256" s="7" t="s">
        <v>59</v>
      </c>
    </row>
    <row r="257" spans="1:9">
      <c r="A257" s="26" t="s">
        <v>99</v>
      </c>
      <c r="B257" s="38" t="s">
        <v>329</v>
      </c>
      <c r="C257" s="40" t="s">
        <v>330</v>
      </c>
      <c r="D257" s="40" t="s">
        <v>331</v>
      </c>
      <c r="E257" s="41">
        <v>44809</v>
      </c>
      <c r="F257" s="11" t="s">
        <v>13</v>
      </c>
      <c r="G257" s="20">
        <v>41</v>
      </c>
      <c r="H257" s="42" t="s">
        <v>20</v>
      </c>
      <c r="I257" s="7" t="s">
        <v>28</v>
      </c>
    </row>
    <row r="258" spans="1:9">
      <c r="A258" s="15" t="s">
        <v>99</v>
      </c>
      <c r="B258" s="16" t="s">
        <v>332</v>
      </c>
      <c r="C258" s="17" t="s">
        <v>330</v>
      </c>
      <c r="D258" s="18" t="s">
        <v>331</v>
      </c>
      <c r="E258" s="19">
        <v>44963</v>
      </c>
      <c r="F258" s="11" t="s">
        <v>13</v>
      </c>
      <c r="G258" s="20">
        <v>32</v>
      </c>
      <c r="H258" s="21" t="s">
        <v>54</v>
      </c>
      <c r="I258" s="7" t="s">
        <v>21</v>
      </c>
    </row>
    <row r="259" spans="1:9">
      <c r="A259" s="15" t="s">
        <v>99</v>
      </c>
      <c r="B259" s="16" t="s">
        <v>333</v>
      </c>
      <c r="C259" s="18" t="s">
        <v>330</v>
      </c>
      <c r="D259" s="18" t="s">
        <v>331</v>
      </c>
      <c r="E259" s="19">
        <v>45052</v>
      </c>
      <c r="F259" s="11" t="s">
        <v>13</v>
      </c>
      <c r="G259" s="20">
        <v>48</v>
      </c>
      <c r="H259" s="21" t="s">
        <v>14</v>
      </c>
      <c r="I259" s="7" t="s">
        <v>21</v>
      </c>
    </row>
    <row r="260" spans="1:9" ht="16.350000000000001">
      <c r="A260" s="35" t="s">
        <v>99</v>
      </c>
      <c r="B260" s="22" t="s">
        <v>334</v>
      </c>
      <c r="C260" s="43" t="s">
        <v>330</v>
      </c>
      <c r="D260" s="23" t="s">
        <v>331</v>
      </c>
      <c r="E260" s="24">
        <v>45080</v>
      </c>
      <c r="F260" s="11" t="s">
        <v>13</v>
      </c>
      <c r="G260" s="20">
        <v>33</v>
      </c>
      <c r="H260" s="25" t="s">
        <v>14</v>
      </c>
      <c r="I260" s="7" t="s">
        <v>28</v>
      </c>
    </row>
    <row r="261" spans="1:9">
      <c r="A261" s="26" t="s">
        <v>148</v>
      </c>
      <c r="B261" s="27" t="s">
        <v>335</v>
      </c>
      <c r="C261" s="28" t="s">
        <v>336</v>
      </c>
      <c r="D261" s="28" t="s">
        <v>337</v>
      </c>
      <c r="E261" s="29">
        <v>43899</v>
      </c>
      <c r="F261" s="11" t="s">
        <v>19</v>
      </c>
      <c r="G261" s="20">
        <v>36</v>
      </c>
      <c r="H261" s="30" t="s">
        <v>54</v>
      </c>
      <c r="I261" s="7" t="s">
        <v>28</v>
      </c>
    </row>
    <row r="262" spans="1:9">
      <c r="A262" s="15" t="s">
        <v>148</v>
      </c>
      <c r="B262" s="16" t="s">
        <v>338</v>
      </c>
      <c r="C262" s="18" t="s">
        <v>336</v>
      </c>
      <c r="D262" s="18" t="s">
        <v>337</v>
      </c>
      <c r="E262" s="19">
        <v>44781</v>
      </c>
      <c r="F262" s="11" t="s">
        <v>19</v>
      </c>
      <c r="G262" s="20">
        <v>37</v>
      </c>
      <c r="H262" s="21" t="s">
        <v>14</v>
      </c>
      <c r="I262" s="7" t="s">
        <v>28</v>
      </c>
    </row>
    <row r="263" spans="1:9">
      <c r="A263" s="15" t="s">
        <v>148</v>
      </c>
      <c r="B263" s="16" t="s">
        <v>339</v>
      </c>
      <c r="C263" s="18" t="s">
        <v>336</v>
      </c>
      <c r="D263" s="18" t="s">
        <v>337</v>
      </c>
      <c r="E263" s="19">
        <v>44036</v>
      </c>
      <c r="F263" s="11" t="s">
        <v>13</v>
      </c>
      <c r="G263" s="20">
        <v>42</v>
      </c>
      <c r="H263" s="21" t="s">
        <v>14</v>
      </c>
      <c r="I263" s="7" t="s">
        <v>36</v>
      </c>
    </row>
    <row r="264" spans="1:9">
      <c r="A264" s="15" t="s">
        <v>148</v>
      </c>
      <c r="B264" s="16" t="s">
        <v>340</v>
      </c>
      <c r="C264" s="17" t="s">
        <v>336</v>
      </c>
      <c r="D264" s="18" t="s">
        <v>337</v>
      </c>
      <c r="E264" s="19">
        <v>44852</v>
      </c>
      <c r="F264" s="11" t="s">
        <v>19</v>
      </c>
      <c r="G264" s="20">
        <v>33</v>
      </c>
      <c r="H264" s="21" t="s">
        <v>14</v>
      </c>
      <c r="I264" s="7" t="s">
        <v>21</v>
      </c>
    </row>
    <row r="265" spans="1:9">
      <c r="A265" s="15" t="s">
        <v>148</v>
      </c>
      <c r="B265" s="31" t="s">
        <v>341</v>
      </c>
      <c r="C265" s="17" t="s">
        <v>336</v>
      </c>
      <c r="D265" s="18" t="s">
        <v>337</v>
      </c>
      <c r="E265" s="19">
        <v>44662</v>
      </c>
      <c r="F265" s="11" t="s">
        <v>13</v>
      </c>
      <c r="G265" s="20">
        <v>39</v>
      </c>
      <c r="H265" s="21" t="s">
        <v>20</v>
      </c>
      <c r="I265" s="7" t="s">
        <v>36</v>
      </c>
    </row>
    <row r="266" spans="1:9">
      <c r="A266" s="15" t="s">
        <v>148</v>
      </c>
      <c r="B266" s="31" t="s">
        <v>342</v>
      </c>
      <c r="C266" s="17" t="s">
        <v>336</v>
      </c>
      <c r="D266" s="18" t="s">
        <v>337</v>
      </c>
      <c r="E266" s="19">
        <v>45001</v>
      </c>
      <c r="F266" s="11" t="s">
        <v>13</v>
      </c>
      <c r="G266" s="20">
        <v>37</v>
      </c>
      <c r="H266" s="21" t="s">
        <v>14</v>
      </c>
      <c r="I266" s="7" t="s">
        <v>21</v>
      </c>
    </row>
    <row r="267" spans="1:9">
      <c r="A267" s="15" t="s">
        <v>148</v>
      </c>
      <c r="B267" s="16" t="s">
        <v>343</v>
      </c>
      <c r="C267" s="18" t="s">
        <v>336</v>
      </c>
      <c r="D267" s="18" t="s">
        <v>337</v>
      </c>
      <c r="E267" s="19">
        <v>44056</v>
      </c>
      <c r="F267" s="11" t="s">
        <v>13</v>
      </c>
      <c r="G267" s="20">
        <v>36</v>
      </c>
      <c r="H267" s="21" t="s">
        <v>14</v>
      </c>
      <c r="I267" s="7" t="s">
        <v>21</v>
      </c>
    </row>
    <row r="268" spans="1:9">
      <c r="A268" s="15" t="s">
        <v>148</v>
      </c>
      <c r="B268" s="16" t="s">
        <v>344</v>
      </c>
      <c r="C268" s="18" t="s">
        <v>336</v>
      </c>
      <c r="D268" s="18" t="s">
        <v>337</v>
      </c>
      <c r="E268" s="19">
        <v>44113</v>
      </c>
      <c r="F268" s="11" t="s">
        <v>19</v>
      </c>
      <c r="G268" s="20">
        <v>37</v>
      </c>
      <c r="H268" s="21" t="s">
        <v>41</v>
      </c>
      <c r="I268" s="7" t="s">
        <v>28</v>
      </c>
    </row>
    <row r="269" spans="1:9">
      <c r="A269" s="15" t="s">
        <v>148</v>
      </c>
      <c r="B269" s="16" t="s">
        <v>345</v>
      </c>
      <c r="C269" s="18" t="s">
        <v>336</v>
      </c>
      <c r="D269" s="18" t="s">
        <v>337</v>
      </c>
      <c r="E269" s="19">
        <v>45252</v>
      </c>
      <c r="F269" s="11" t="s">
        <v>19</v>
      </c>
      <c r="G269" s="20">
        <v>39</v>
      </c>
      <c r="H269" s="21" t="s">
        <v>14</v>
      </c>
      <c r="I269" s="7" t="s">
        <v>36</v>
      </c>
    </row>
    <row r="270" spans="1:9">
      <c r="A270" s="15" t="s">
        <v>148</v>
      </c>
      <c r="B270" s="16" t="s">
        <v>346</v>
      </c>
      <c r="C270" s="18" t="s">
        <v>336</v>
      </c>
      <c r="D270" s="18" t="s">
        <v>337</v>
      </c>
      <c r="E270" s="19">
        <v>45340</v>
      </c>
      <c r="F270" s="11" t="s">
        <v>19</v>
      </c>
      <c r="G270" s="20">
        <v>41</v>
      </c>
      <c r="H270" s="21" t="s">
        <v>14</v>
      </c>
      <c r="I270" s="7" t="s">
        <v>36</v>
      </c>
    </row>
    <row r="271" spans="1:9">
      <c r="A271" s="15" t="s">
        <v>148</v>
      </c>
      <c r="B271" s="16" t="s">
        <v>347</v>
      </c>
      <c r="C271" s="18" t="s">
        <v>336</v>
      </c>
      <c r="D271" s="18" t="s">
        <v>337</v>
      </c>
      <c r="E271" s="19">
        <v>45383</v>
      </c>
      <c r="F271" s="11" t="s">
        <v>13</v>
      </c>
      <c r="G271" s="20">
        <v>43</v>
      </c>
      <c r="H271" s="21"/>
      <c r="I271" s="7" t="s">
        <v>25</v>
      </c>
    </row>
    <row r="272" spans="1:9">
      <c r="A272" s="15" t="s">
        <v>148</v>
      </c>
      <c r="B272" s="16" t="s">
        <v>348</v>
      </c>
      <c r="C272" s="17" t="s">
        <v>336</v>
      </c>
      <c r="D272" s="18" t="s">
        <v>337</v>
      </c>
      <c r="E272" s="19">
        <v>45475</v>
      </c>
      <c r="F272" s="11" t="s">
        <v>13</v>
      </c>
      <c r="G272" s="20">
        <v>37</v>
      </c>
      <c r="H272" s="21" t="s">
        <v>54</v>
      </c>
      <c r="I272" s="7" t="s">
        <v>25</v>
      </c>
    </row>
    <row r="273" spans="1:9">
      <c r="A273" s="15" t="s">
        <v>148</v>
      </c>
      <c r="B273" s="16" t="s">
        <v>349</v>
      </c>
      <c r="C273" s="17" t="s">
        <v>336</v>
      </c>
      <c r="D273" s="18" t="s">
        <v>337</v>
      </c>
      <c r="E273" s="19">
        <v>45644</v>
      </c>
      <c r="F273" s="11" t="s">
        <v>19</v>
      </c>
      <c r="G273" s="20">
        <v>39</v>
      </c>
      <c r="H273" s="21" t="s">
        <v>41</v>
      </c>
      <c r="I273" s="7" t="s">
        <v>25</v>
      </c>
    </row>
    <row r="274" spans="1:9">
      <c r="A274" s="15" t="s">
        <v>148</v>
      </c>
      <c r="B274" s="16" t="s">
        <v>350</v>
      </c>
      <c r="C274" s="18" t="s">
        <v>336</v>
      </c>
      <c r="D274" s="18" t="s">
        <v>337</v>
      </c>
      <c r="E274" s="19">
        <v>45383</v>
      </c>
      <c r="F274" s="11" t="s">
        <v>19</v>
      </c>
      <c r="G274" s="20">
        <v>39</v>
      </c>
      <c r="H274" s="21"/>
      <c r="I274" s="7" t="s">
        <v>25</v>
      </c>
    </row>
    <row r="275" spans="1:9" ht="16.350000000000001">
      <c r="A275" s="35" t="s">
        <v>148</v>
      </c>
      <c r="B275" s="22" t="s">
        <v>351</v>
      </c>
      <c r="C275" s="23" t="s">
        <v>336</v>
      </c>
      <c r="D275" s="23" t="s">
        <v>337</v>
      </c>
      <c r="E275" s="24">
        <v>45056</v>
      </c>
      <c r="F275" s="11" t="s">
        <v>19</v>
      </c>
      <c r="G275" s="20">
        <v>28</v>
      </c>
      <c r="H275" s="25" t="s">
        <v>14</v>
      </c>
      <c r="I275" s="7" t="s">
        <v>59</v>
      </c>
    </row>
    <row r="276" spans="1:9">
      <c r="A276" s="26" t="s">
        <v>148</v>
      </c>
      <c r="B276" s="27" t="s">
        <v>352</v>
      </c>
      <c r="C276" s="37" t="s">
        <v>353</v>
      </c>
      <c r="D276" s="28" t="s">
        <v>354</v>
      </c>
      <c r="E276" s="29">
        <v>44859</v>
      </c>
      <c r="F276" s="11" t="s">
        <v>19</v>
      </c>
      <c r="G276" s="20">
        <v>38</v>
      </c>
      <c r="H276" s="30" t="s">
        <v>14</v>
      </c>
      <c r="I276" s="7" t="s">
        <v>25</v>
      </c>
    </row>
    <row r="277" spans="1:9">
      <c r="A277" s="15" t="s">
        <v>148</v>
      </c>
      <c r="B277" s="16" t="s">
        <v>355</v>
      </c>
      <c r="C277" s="18" t="s">
        <v>353</v>
      </c>
      <c r="D277" s="18" t="s">
        <v>354</v>
      </c>
      <c r="E277" s="19">
        <v>44888</v>
      </c>
      <c r="F277" s="11" t="s">
        <v>13</v>
      </c>
      <c r="G277" s="20">
        <v>35</v>
      </c>
      <c r="H277" s="21" t="s">
        <v>54</v>
      </c>
      <c r="I277" s="7" t="s">
        <v>28</v>
      </c>
    </row>
    <row r="278" spans="1:9">
      <c r="A278" s="15" t="s">
        <v>148</v>
      </c>
      <c r="B278" s="31" t="s">
        <v>356</v>
      </c>
      <c r="C278" s="17" t="s">
        <v>353</v>
      </c>
      <c r="D278" s="18" t="s">
        <v>354</v>
      </c>
      <c r="E278" s="19">
        <v>44991</v>
      </c>
      <c r="F278" s="11" t="s">
        <v>19</v>
      </c>
      <c r="G278" s="20">
        <v>29</v>
      </c>
      <c r="H278" s="21" t="s">
        <v>14</v>
      </c>
      <c r="I278" s="7" t="s">
        <v>21</v>
      </c>
    </row>
    <row r="279" spans="1:9">
      <c r="A279" s="15" t="s">
        <v>148</v>
      </c>
      <c r="B279" s="16" t="s">
        <v>357</v>
      </c>
      <c r="C279" s="17" t="s">
        <v>353</v>
      </c>
      <c r="D279" s="18" t="s">
        <v>354</v>
      </c>
      <c r="E279" s="19">
        <v>45085</v>
      </c>
      <c r="F279" s="11" t="s">
        <v>13</v>
      </c>
      <c r="G279" s="20">
        <v>40</v>
      </c>
      <c r="H279" s="21" t="s">
        <v>14</v>
      </c>
      <c r="I279" s="7" t="s">
        <v>28</v>
      </c>
    </row>
    <row r="280" spans="1:9">
      <c r="A280" s="15" t="s">
        <v>148</v>
      </c>
      <c r="B280" s="16" t="s">
        <v>358</v>
      </c>
      <c r="C280" s="17" t="s">
        <v>353</v>
      </c>
      <c r="D280" s="18" t="s">
        <v>354</v>
      </c>
      <c r="E280" s="19">
        <v>45085</v>
      </c>
      <c r="F280" s="11" t="s">
        <v>13</v>
      </c>
      <c r="G280" s="20">
        <v>39</v>
      </c>
      <c r="H280" s="21" t="s">
        <v>14</v>
      </c>
      <c r="I280" s="7" t="s">
        <v>28</v>
      </c>
    </row>
    <row r="281" spans="1:9">
      <c r="A281" s="15" t="s">
        <v>148</v>
      </c>
      <c r="B281" s="16" t="s">
        <v>359</v>
      </c>
      <c r="C281" s="17" t="s">
        <v>353</v>
      </c>
      <c r="D281" s="18" t="s">
        <v>354</v>
      </c>
      <c r="E281" s="19">
        <v>44859</v>
      </c>
      <c r="F281" s="11" t="s">
        <v>13</v>
      </c>
      <c r="G281" s="20">
        <v>35</v>
      </c>
      <c r="H281" s="21" t="s">
        <v>14</v>
      </c>
      <c r="I281" s="7" t="s">
        <v>28</v>
      </c>
    </row>
    <row r="282" spans="1:9">
      <c r="A282" s="15" t="s">
        <v>148</v>
      </c>
      <c r="B282" s="16" t="s">
        <v>360</v>
      </c>
      <c r="C282" s="17" t="s">
        <v>353</v>
      </c>
      <c r="D282" s="18" t="s">
        <v>354</v>
      </c>
      <c r="E282" s="19">
        <v>45045</v>
      </c>
      <c r="F282" s="11" t="s">
        <v>19</v>
      </c>
      <c r="G282" s="20">
        <v>35</v>
      </c>
      <c r="H282" s="21" t="s">
        <v>41</v>
      </c>
      <c r="I282" s="7" t="s">
        <v>28</v>
      </c>
    </row>
    <row r="283" spans="1:9">
      <c r="A283" s="15" t="s">
        <v>148</v>
      </c>
      <c r="B283" s="16" t="s">
        <v>361</v>
      </c>
      <c r="C283" s="17" t="s">
        <v>353</v>
      </c>
      <c r="D283" s="18" t="s">
        <v>354</v>
      </c>
      <c r="E283" s="19">
        <v>45045</v>
      </c>
      <c r="F283" s="11" t="s">
        <v>19</v>
      </c>
      <c r="G283" s="20">
        <v>39</v>
      </c>
      <c r="H283" s="21" t="s">
        <v>14</v>
      </c>
      <c r="I283" s="7" t="s">
        <v>21</v>
      </c>
    </row>
    <row r="284" spans="1:9">
      <c r="A284" s="15" t="s">
        <v>148</v>
      </c>
      <c r="B284" s="16" t="s">
        <v>362</v>
      </c>
      <c r="C284" s="18" t="s">
        <v>353</v>
      </c>
      <c r="D284" s="18" t="s">
        <v>354</v>
      </c>
      <c r="E284" s="19">
        <v>45108</v>
      </c>
      <c r="F284" s="11" t="s">
        <v>19</v>
      </c>
      <c r="G284" s="20">
        <v>32</v>
      </c>
      <c r="H284" s="21" t="s">
        <v>14</v>
      </c>
      <c r="I284" s="7" t="s">
        <v>28</v>
      </c>
    </row>
    <row r="285" spans="1:9">
      <c r="A285" s="15" t="s">
        <v>148</v>
      </c>
      <c r="B285" s="16" t="s">
        <v>363</v>
      </c>
      <c r="C285" s="18" t="s">
        <v>353</v>
      </c>
      <c r="D285" s="18" t="s">
        <v>354</v>
      </c>
      <c r="E285" s="19">
        <v>45241</v>
      </c>
      <c r="F285" s="11" t="s">
        <v>13</v>
      </c>
      <c r="G285" s="20">
        <v>33</v>
      </c>
      <c r="H285" s="21" t="s">
        <v>83</v>
      </c>
      <c r="I285" s="7" t="s">
        <v>28</v>
      </c>
    </row>
    <row r="286" spans="1:9" ht="16.350000000000001">
      <c r="A286" s="35" t="s">
        <v>148</v>
      </c>
      <c r="B286" s="22" t="s">
        <v>364</v>
      </c>
      <c r="C286" s="23" t="s">
        <v>353</v>
      </c>
      <c r="D286" s="23" t="s">
        <v>354</v>
      </c>
      <c r="E286" s="24">
        <v>45352</v>
      </c>
      <c r="F286" s="11" t="s">
        <v>19</v>
      </c>
      <c r="G286" s="20">
        <v>34</v>
      </c>
      <c r="H286" s="25"/>
      <c r="I286" s="7" t="s">
        <v>28</v>
      </c>
    </row>
    <row r="287" spans="1:9">
      <c r="A287" s="26" t="s">
        <v>29</v>
      </c>
      <c r="B287" s="49" t="s">
        <v>365</v>
      </c>
      <c r="C287" s="28" t="s">
        <v>366</v>
      </c>
      <c r="D287" s="28" t="s">
        <v>367</v>
      </c>
      <c r="E287" s="29">
        <v>45007</v>
      </c>
      <c r="F287" s="11" t="s">
        <v>19</v>
      </c>
      <c r="G287" s="20">
        <v>31</v>
      </c>
      <c r="H287" s="30" t="s">
        <v>20</v>
      </c>
      <c r="I287" s="7" t="s">
        <v>28</v>
      </c>
    </row>
    <row r="288" spans="1:9">
      <c r="A288" s="15" t="s">
        <v>29</v>
      </c>
      <c r="B288" s="31" t="s">
        <v>368</v>
      </c>
      <c r="C288" s="18" t="s">
        <v>366</v>
      </c>
      <c r="D288" s="18" t="s">
        <v>367</v>
      </c>
      <c r="E288" s="19">
        <v>45045</v>
      </c>
      <c r="F288" s="11" t="s">
        <v>13</v>
      </c>
      <c r="G288" s="20">
        <v>32</v>
      </c>
      <c r="H288" s="21" t="s">
        <v>20</v>
      </c>
      <c r="I288" s="7" t="s">
        <v>25</v>
      </c>
    </row>
    <row r="289" spans="1:9">
      <c r="A289" s="15" t="s">
        <v>29</v>
      </c>
      <c r="B289" s="31" t="s">
        <v>369</v>
      </c>
      <c r="C289" s="18" t="s">
        <v>366</v>
      </c>
      <c r="D289" s="18" t="s">
        <v>367</v>
      </c>
      <c r="E289" s="19">
        <v>45047</v>
      </c>
      <c r="F289" s="11" t="s">
        <v>13</v>
      </c>
      <c r="G289" s="20">
        <v>40</v>
      </c>
      <c r="H289" s="21" t="s">
        <v>20</v>
      </c>
      <c r="I289" s="7" t="s">
        <v>28</v>
      </c>
    </row>
    <row r="290" spans="1:9">
      <c r="A290" s="15" t="s">
        <v>29</v>
      </c>
      <c r="B290" s="31" t="s">
        <v>370</v>
      </c>
      <c r="C290" s="18" t="s">
        <v>366</v>
      </c>
      <c r="D290" s="18" t="s">
        <v>367</v>
      </c>
      <c r="E290" s="19">
        <v>45061</v>
      </c>
      <c r="F290" s="11" t="s">
        <v>19</v>
      </c>
      <c r="G290" s="20">
        <v>29</v>
      </c>
      <c r="H290" s="21" t="s">
        <v>14</v>
      </c>
      <c r="I290" s="7" t="s">
        <v>28</v>
      </c>
    </row>
    <row r="291" spans="1:9">
      <c r="A291" s="15" t="s">
        <v>29</v>
      </c>
      <c r="B291" s="31" t="s">
        <v>371</v>
      </c>
      <c r="C291" s="18" t="s">
        <v>366</v>
      </c>
      <c r="D291" s="18" t="s">
        <v>367</v>
      </c>
      <c r="E291" s="19">
        <v>45083</v>
      </c>
      <c r="F291" s="11" t="s">
        <v>13</v>
      </c>
      <c r="G291" s="20">
        <v>44</v>
      </c>
      <c r="H291" s="21" t="s">
        <v>20</v>
      </c>
      <c r="I291" s="7" t="s">
        <v>28</v>
      </c>
    </row>
    <row r="292" spans="1:9">
      <c r="A292" s="15" t="s">
        <v>29</v>
      </c>
      <c r="B292" s="31" t="s">
        <v>372</v>
      </c>
      <c r="C292" s="18" t="s">
        <v>366</v>
      </c>
      <c r="D292" s="18" t="s">
        <v>367</v>
      </c>
      <c r="E292" s="19">
        <v>45087</v>
      </c>
      <c r="F292" s="11" t="s">
        <v>19</v>
      </c>
      <c r="G292" s="20">
        <v>49</v>
      </c>
      <c r="H292" s="21" t="s">
        <v>83</v>
      </c>
      <c r="I292" s="7" t="s">
        <v>28</v>
      </c>
    </row>
    <row r="293" spans="1:9">
      <c r="A293" s="15" t="s">
        <v>29</v>
      </c>
      <c r="B293" s="31" t="s">
        <v>373</v>
      </c>
      <c r="C293" s="18" t="s">
        <v>366</v>
      </c>
      <c r="D293" s="18" t="s">
        <v>367</v>
      </c>
      <c r="E293" s="19">
        <v>45310</v>
      </c>
      <c r="F293" s="11" t="s">
        <v>13</v>
      </c>
      <c r="G293" s="20">
        <v>40</v>
      </c>
      <c r="H293" s="21" t="s">
        <v>20</v>
      </c>
      <c r="I293" s="7" t="s">
        <v>28</v>
      </c>
    </row>
    <row r="294" spans="1:9">
      <c r="A294" s="15" t="s">
        <v>29</v>
      </c>
      <c r="B294" s="31" t="s">
        <v>374</v>
      </c>
      <c r="C294" s="18" t="s">
        <v>366</v>
      </c>
      <c r="D294" s="18" t="s">
        <v>367</v>
      </c>
      <c r="E294" s="19">
        <v>45352</v>
      </c>
      <c r="F294" s="11" t="s">
        <v>13</v>
      </c>
      <c r="G294" s="20">
        <v>42</v>
      </c>
      <c r="H294" s="21" t="s">
        <v>54</v>
      </c>
      <c r="I294" s="7" t="s">
        <v>28</v>
      </c>
    </row>
    <row r="295" spans="1:9">
      <c r="A295" s="15" t="s">
        <v>29</v>
      </c>
      <c r="B295" s="16" t="s">
        <v>375</v>
      </c>
      <c r="C295" s="18" t="s">
        <v>366</v>
      </c>
      <c r="D295" s="18" t="s">
        <v>367</v>
      </c>
      <c r="E295" s="19">
        <v>43566</v>
      </c>
      <c r="F295" s="11" t="s">
        <v>19</v>
      </c>
      <c r="G295" s="20">
        <v>38</v>
      </c>
      <c r="H295" s="21" t="s">
        <v>41</v>
      </c>
      <c r="I295" s="7" t="s">
        <v>25</v>
      </c>
    </row>
    <row r="296" spans="1:9">
      <c r="A296" s="15" t="s">
        <v>29</v>
      </c>
      <c r="B296" s="16" t="s">
        <v>376</v>
      </c>
      <c r="C296" s="18" t="s">
        <v>366</v>
      </c>
      <c r="D296" s="18" t="s">
        <v>367</v>
      </c>
      <c r="E296" s="19">
        <v>45114</v>
      </c>
      <c r="F296" s="11" t="s">
        <v>19</v>
      </c>
      <c r="G296" s="20">
        <v>37</v>
      </c>
      <c r="H296" s="21" t="s">
        <v>54</v>
      </c>
      <c r="I296" s="7" t="s">
        <v>25</v>
      </c>
    </row>
    <row r="297" spans="1:9">
      <c r="A297" s="15" t="s">
        <v>29</v>
      </c>
      <c r="B297" s="16" t="s">
        <v>377</v>
      </c>
      <c r="C297" s="17" t="s">
        <v>366</v>
      </c>
      <c r="D297" s="18" t="s">
        <v>367</v>
      </c>
      <c r="E297" s="19">
        <v>45434</v>
      </c>
      <c r="F297" s="11" t="s">
        <v>19</v>
      </c>
      <c r="G297" s="20">
        <v>34</v>
      </c>
      <c r="H297" s="21" t="s">
        <v>14</v>
      </c>
      <c r="I297" s="7" t="s">
        <v>50</v>
      </c>
    </row>
    <row r="298" spans="1:9">
      <c r="A298" s="15" t="s">
        <v>29</v>
      </c>
      <c r="B298" s="16" t="s">
        <v>378</v>
      </c>
      <c r="C298" s="18" t="s">
        <v>366</v>
      </c>
      <c r="D298" s="18" t="s">
        <v>367</v>
      </c>
      <c r="E298" s="19">
        <v>44260</v>
      </c>
      <c r="F298" s="11" t="s">
        <v>19</v>
      </c>
      <c r="G298" s="20">
        <v>31</v>
      </c>
      <c r="H298" s="21" t="s">
        <v>54</v>
      </c>
      <c r="I298" s="7" t="s">
        <v>28</v>
      </c>
    </row>
    <row r="299" spans="1:9">
      <c r="A299" s="15" t="s">
        <v>29</v>
      </c>
      <c r="B299" s="16" t="s">
        <v>379</v>
      </c>
      <c r="C299" s="17" t="s">
        <v>366</v>
      </c>
      <c r="D299" s="18" t="s">
        <v>367</v>
      </c>
      <c r="E299" s="19">
        <v>45360</v>
      </c>
      <c r="F299" s="11" t="s">
        <v>19</v>
      </c>
      <c r="G299" s="20">
        <v>35</v>
      </c>
      <c r="H299" s="21" t="s">
        <v>41</v>
      </c>
      <c r="I299" s="7" t="s">
        <v>25</v>
      </c>
    </row>
    <row r="300" spans="1:9">
      <c r="A300" s="15" t="s">
        <v>29</v>
      </c>
      <c r="B300" s="16" t="s">
        <v>380</v>
      </c>
      <c r="C300" s="18" t="s">
        <v>366</v>
      </c>
      <c r="D300" s="18" t="s">
        <v>367</v>
      </c>
      <c r="E300" s="19">
        <v>45479</v>
      </c>
      <c r="F300" s="11" t="s">
        <v>19</v>
      </c>
      <c r="G300" s="20">
        <v>32</v>
      </c>
      <c r="H300" s="21" t="s">
        <v>20</v>
      </c>
      <c r="I300" s="7" t="s">
        <v>17</v>
      </c>
    </row>
    <row r="301" spans="1:9" ht="16.350000000000001">
      <c r="A301" s="35" t="s">
        <v>29</v>
      </c>
      <c r="B301" s="22" t="s">
        <v>381</v>
      </c>
      <c r="C301" s="43" t="s">
        <v>366</v>
      </c>
      <c r="D301" s="23" t="s">
        <v>367</v>
      </c>
      <c r="E301" s="24">
        <v>45597</v>
      </c>
      <c r="F301" s="11" t="s">
        <v>19</v>
      </c>
      <c r="G301" s="20">
        <v>33</v>
      </c>
      <c r="H301" s="25" t="s">
        <v>14</v>
      </c>
      <c r="I301" s="7" t="s">
        <v>25</v>
      </c>
    </row>
    <row r="302" spans="1:9">
      <c r="A302" s="36" t="s">
        <v>89</v>
      </c>
      <c r="B302" s="49" t="s">
        <v>382</v>
      </c>
      <c r="C302" s="37" t="s">
        <v>383</v>
      </c>
      <c r="D302" s="28" t="s">
        <v>384</v>
      </c>
      <c r="E302" s="29">
        <v>45019</v>
      </c>
      <c r="F302" s="11" t="s">
        <v>19</v>
      </c>
      <c r="G302" s="20">
        <v>33</v>
      </c>
      <c r="H302" s="30" t="s">
        <v>14</v>
      </c>
      <c r="I302" s="7" t="s">
        <v>25</v>
      </c>
    </row>
    <row r="303" spans="1:9">
      <c r="A303" s="15" t="s">
        <v>89</v>
      </c>
      <c r="B303" s="31" t="s">
        <v>385</v>
      </c>
      <c r="C303" s="17" t="s">
        <v>383</v>
      </c>
      <c r="D303" s="18" t="s">
        <v>384</v>
      </c>
      <c r="E303" s="19">
        <v>45019</v>
      </c>
      <c r="F303" s="11" t="s">
        <v>19</v>
      </c>
      <c r="G303" s="20">
        <v>36</v>
      </c>
      <c r="H303" s="21" t="s">
        <v>20</v>
      </c>
      <c r="I303" s="7" t="s">
        <v>25</v>
      </c>
    </row>
    <row r="304" spans="1:9">
      <c r="A304" s="15" t="s">
        <v>89</v>
      </c>
      <c r="B304" s="31" t="s">
        <v>386</v>
      </c>
      <c r="C304" s="18" t="s">
        <v>383</v>
      </c>
      <c r="D304" s="18" t="s">
        <v>384</v>
      </c>
      <c r="E304" s="19">
        <v>45019</v>
      </c>
      <c r="F304" s="11" t="s">
        <v>13</v>
      </c>
      <c r="G304" s="20">
        <v>33</v>
      </c>
      <c r="H304" s="21" t="s">
        <v>41</v>
      </c>
      <c r="I304" s="7" t="s">
        <v>28</v>
      </c>
    </row>
    <row r="305" spans="1:9" ht="16.350000000000001">
      <c r="A305" s="65" t="s">
        <v>89</v>
      </c>
      <c r="B305" s="64" t="s">
        <v>387</v>
      </c>
      <c r="C305" s="32" t="s">
        <v>383</v>
      </c>
      <c r="D305" s="32" t="s">
        <v>384</v>
      </c>
      <c r="E305" s="33">
        <v>44124</v>
      </c>
      <c r="F305" s="11" t="s">
        <v>13</v>
      </c>
      <c r="G305" s="20">
        <v>45</v>
      </c>
      <c r="H305" s="34" t="s">
        <v>14</v>
      </c>
      <c r="I305" s="7" t="s">
        <v>28</v>
      </c>
    </row>
    <row r="306" spans="1:9" ht="16.350000000000001">
      <c r="A306" s="66" t="s">
        <v>89</v>
      </c>
      <c r="B306" s="67" t="s">
        <v>388</v>
      </c>
      <c r="C306" s="68" t="s">
        <v>389</v>
      </c>
      <c r="D306" s="69" t="s">
        <v>390</v>
      </c>
      <c r="E306" s="70">
        <v>45026</v>
      </c>
      <c r="F306" s="11" t="s">
        <v>19</v>
      </c>
      <c r="G306" s="20">
        <v>39</v>
      </c>
      <c r="H306" s="71" t="s">
        <v>14</v>
      </c>
      <c r="I306" s="7" t="s">
        <v>28</v>
      </c>
    </row>
    <row r="307" spans="1:9">
      <c r="A307" s="36" t="s">
        <v>99</v>
      </c>
      <c r="B307" s="27" t="s">
        <v>391</v>
      </c>
      <c r="C307" s="28" t="s">
        <v>392</v>
      </c>
      <c r="D307" s="28" t="s">
        <v>393</v>
      </c>
      <c r="E307" s="29">
        <v>44965</v>
      </c>
      <c r="F307" s="11" t="s">
        <v>13</v>
      </c>
      <c r="G307" s="20">
        <v>38</v>
      </c>
      <c r="H307" s="30" t="s">
        <v>14</v>
      </c>
      <c r="I307" s="7" t="s">
        <v>36</v>
      </c>
    </row>
    <row r="308" spans="1:9">
      <c r="A308" s="15" t="s">
        <v>99</v>
      </c>
      <c r="B308" s="16" t="s">
        <v>394</v>
      </c>
      <c r="C308" s="18" t="s">
        <v>392</v>
      </c>
      <c r="D308" s="18" t="s">
        <v>393</v>
      </c>
      <c r="E308" s="19">
        <v>44846</v>
      </c>
      <c r="F308" s="11" t="s">
        <v>13</v>
      </c>
      <c r="G308" s="20">
        <v>33</v>
      </c>
      <c r="H308" s="21" t="s">
        <v>14</v>
      </c>
      <c r="I308" s="7" t="s">
        <v>28</v>
      </c>
    </row>
    <row r="309" spans="1:9">
      <c r="A309" s="15" t="s">
        <v>99</v>
      </c>
      <c r="B309" s="16" t="s">
        <v>395</v>
      </c>
      <c r="C309" s="17" t="s">
        <v>392</v>
      </c>
      <c r="D309" s="18" t="s">
        <v>393</v>
      </c>
      <c r="E309" s="19">
        <v>45150</v>
      </c>
      <c r="F309" s="11" t="s">
        <v>19</v>
      </c>
      <c r="G309" s="20">
        <v>42</v>
      </c>
      <c r="H309" s="21"/>
      <c r="I309" s="7" t="s">
        <v>28</v>
      </c>
    </row>
    <row r="310" spans="1:9">
      <c r="A310" s="15" t="s">
        <v>99</v>
      </c>
      <c r="B310" s="16" t="s">
        <v>396</v>
      </c>
      <c r="C310" s="18" t="s">
        <v>392</v>
      </c>
      <c r="D310" s="18" t="s">
        <v>393</v>
      </c>
      <c r="E310" s="19">
        <v>45325</v>
      </c>
      <c r="F310" s="11" t="s">
        <v>13</v>
      </c>
      <c r="G310" s="20">
        <v>46</v>
      </c>
      <c r="H310" s="21" t="s">
        <v>20</v>
      </c>
      <c r="I310" s="7" t="s">
        <v>21</v>
      </c>
    </row>
    <row r="311" spans="1:9">
      <c r="A311" s="15" t="s">
        <v>99</v>
      </c>
      <c r="B311" s="16" t="s">
        <v>397</v>
      </c>
      <c r="C311" s="18" t="s">
        <v>392</v>
      </c>
      <c r="D311" s="18" t="s">
        <v>393</v>
      </c>
      <c r="E311" s="19">
        <v>45489</v>
      </c>
      <c r="F311" s="11" t="s">
        <v>13</v>
      </c>
      <c r="G311" s="20">
        <v>50</v>
      </c>
      <c r="H311" s="21" t="s">
        <v>54</v>
      </c>
      <c r="I311" s="7" t="s">
        <v>28</v>
      </c>
    </row>
    <row r="312" spans="1:9">
      <c r="A312" s="15" t="s">
        <v>99</v>
      </c>
      <c r="B312" s="16" t="s">
        <v>398</v>
      </c>
      <c r="C312" s="18" t="s">
        <v>392</v>
      </c>
      <c r="D312" s="18" t="s">
        <v>393</v>
      </c>
      <c r="E312" s="19">
        <v>45582</v>
      </c>
      <c r="F312" s="11" t="s">
        <v>13</v>
      </c>
      <c r="G312" s="20">
        <v>37</v>
      </c>
      <c r="H312" s="21" t="s">
        <v>14</v>
      </c>
      <c r="I312" s="7" t="s">
        <v>25</v>
      </c>
    </row>
    <row r="313" spans="1:9">
      <c r="A313" s="15" t="s">
        <v>99</v>
      </c>
      <c r="B313" s="16" t="s">
        <v>399</v>
      </c>
      <c r="C313" s="18" t="s">
        <v>392</v>
      </c>
      <c r="D313" s="18" t="s">
        <v>393</v>
      </c>
      <c r="E313" s="19">
        <v>45588</v>
      </c>
      <c r="F313" s="11" t="s">
        <v>13</v>
      </c>
      <c r="G313" s="20">
        <v>38</v>
      </c>
      <c r="H313" s="21" t="s">
        <v>54</v>
      </c>
      <c r="I313" s="7" t="s">
        <v>25</v>
      </c>
    </row>
    <row r="314" spans="1:9" ht="16.350000000000001">
      <c r="A314" s="35" t="s">
        <v>99</v>
      </c>
      <c r="B314" s="22" t="s">
        <v>400</v>
      </c>
      <c r="C314" s="23" t="s">
        <v>392</v>
      </c>
      <c r="D314" s="23" t="s">
        <v>393</v>
      </c>
      <c r="E314" s="24">
        <v>45598</v>
      </c>
      <c r="F314" s="11" t="s">
        <v>13</v>
      </c>
      <c r="G314" s="20">
        <v>33</v>
      </c>
      <c r="H314" s="25" t="s">
        <v>14</v>
      </c>
      <c r="I314" s="7" t="s">
        <v>25</v>
      </c>
    </row>
    <row r="315" spans="1:9">
      <c r="A315" s="36" t="s">
        <v>89</v>
      </c>
      <c r="B315" s="27" t="s">
        <v>401</v>
      </c>
      <c r="C315" s="28" t="s">
        <v>402</v>
      </c>
      <c r="D315" s="28" t="s">
        <v>403</v>
      </c>
      <c r="E315" s="29">
        <v>44984</v>
      </c>
      <c r="F315" s="11" t="s">
        <v>13</v>
      </c>
      <c r="G315" s="20">
        <v>40</v>
      </c>
      <c r="H315" s="30" t="s">
        <v>14</v>
      </c>
      <c r="I315" s="7" t="s">
        <v>25</v>
      </c>
    </row>
    <row r="316" spans="1:9">
      <c r="A316" s="15" t="s">
        <v>89</v>
      </c>
      <c r="B316" s="16" t="s">
        <v>404</v>
      </c>
      <c r="C316" s="18" t="s">
        <v>402</v>
      </c>
      <c r="D316" s="18" t="s">
        <v>403</v>
      </c>
      <c r="E316" s="19">
        <v>45059</v>
      </c>
      <c r="F316" s="11" t="s">
        <v>13</v>
      </c>
      <c r="G316" s="20">
        <v>46</v>
      </c>
      <c r="H316" s="21"/>
      <c r="I316" s="7" t="s">
        <v>25</v>
      </c>
    </row>
    <row r="317" spans="1:9">
      <c r="A317" s="15" t="s">
        <v>89</v>
      </c>
      <c r="B317" s="31" t="s">
        <v>405</v>
      </c>
      <c r="C317" s="18" t="s">
        <v>402</v>
      </c>
      <c r="D317" s="18" t="s">
        <v>403</v>
      </c>
      <c r="E317" s="44">
        <v>45352</v>
      </c>
      <c r="F317" s="11" t="s">
        <v>13</v>
      </c>
      <c r="G317" s="20">
        <v>40</v>
      </c>
      <c r="H317" s="21"/>
      <c r="I317" s="7" t="s">
        <v>28</v>
      </c>
    </row>
    <row r="318" spans="1:9">
      <c r="A318" s="15" t="s">
        <v>89</v>
      </c>
      <c r="B318" s="31" t="s">
        <v>406</v>
      </c>
      <c r="C318" s="18" t="s">
        <v>402</v>
      </c>
      <c r="D318" s="18" t="s">
        <v>403</v>
      </c>
      <c r="E318" s="44">
        <v>45367</v>
      </c>
      <c r="F318" s="11" t="s">
        <v>19</v>
      </c>
      <c r="G318" s="20">
        <v>36</v>
      </c>
      <c r="H318" s="21"/>
      <c r="I318" s="7" t="s">
        <v>28</v>
      </c>
    </row>
    <row r="319" spans="1:9">
      <c r="A319" s="15" t="s">
        <v>89</v>
      </c>
      <c r="B319" s="31" t="s">
        <v>407</v>
      </c>
      <c r="C319" s="18" t="s">
        <v>402</v>
      </c>
      <c r="D319" s="18" t="s">
        <v>403</v>
      </c>
      <c r="E319" s="44">
        <v>45371</v>
      </c>
      <c r="F319" s="11" t="s">
        <v>19</v>
      </c>
      <c r="G319" s="20">
        <v>36</v>
      </c>
      <c r="H319" s="21"/>
      <c r="I319" s="7" t="s">
        <v>25</v>
      </c>
    </row>
    <row r="320" spans="1:9">
      <c r="A320" s="15" t="s">
        <v>89</v>
      </c>
      <c r="B320" s="31" t="s">
        <v>408</v>
      </c>
      <c r="C320" s="18" t="s">
        <v>402</v>
      </c>
      <c r="D320" s="18" t="s">
        <v>403</v>
      </c>
      <c r="E320" s="44">
        <v>45479</v>
      </c>
      <c r="F320" s="11" t="s">
        <v>13</v>
      </c>
      <c r="G320" s="20">
        <v>49</v>
      </c>
      <c r="H320" s="21"/>
      <c r="I320" s="7" t="s">
        <v>25</v>
      </c>
    </row>
    <row r="321" spans="1:9">
      <c r="A321" s="15" t="s">
        <v>89</v>
      </c>
      <c r="B321" s="31" t="s">
        <v>409</v>
      </c>
      <c r="C321" s="18" t="s">
        <v>402</v>
      </c>
      <c r="D321" s="18" t="s">
        <v>403</v>
      </c>
      <c r="E321" s="44">
        <v>45681</v>
      </c>
      <c r="F321" s="11" t="s">
        <v>13</v>
      </c>
      <c r="G321" s="20">
        <v>47</v>
      </c>
      <c r="H321" s="21"/>
      <c r="I321" s="7" t="s">
        <v>25</v>
      </c>
    </row>
    <row r="322" spans="1:9" ht="16.350000000000001">
      <c r="A322" s="35" t="s">
        <v>89</v>
      </c>
      <c r="B322" s="50" t="s">
        <v>410</v>
      </c>
      <c r="C322" s="23" t="s">
        <v>402</v>
      </c>
      <c r="D322" s="23" t="s">
        <v>403</v>
      </c>
      <c r="E322" s="72">
        <v>45681</v>
      </c>
      <c r="F322" s="11" t="s">
        <v>13</v>
      </c>
      <c r="G322" s="20">
        <v>38</v>
      </c>
      <c r="H322" s="25"/>
      <c r="I322" s="7" t="s">
        <v>25</v>
      </c>
    </row>
    <row r="323" spans="1:9">
      <c r="A323" s="36" t="s">
        <v>411</v>
      </c>
      <c r="B323" s="27" t="s">
        <v>412</v>
      </c>
      <c r="C323" s="37" t="s">
        <v>413</v>
      </c>
      <c r="D323" s="28" t="s">
        <v>414</v>
      </c>
      <c r="E323" s="73">
        <v>45029</v>
      </c>
      <c r="F323" s="11" t="s">
        <v>19</v>
      </c>
      <c r="G323" s="20">
        <v>37</v>
      </c>
      <c r="H323" s="30"/>
      <c r="I323" s="7" t="s">
        <v>59</v>
      </c>
    </row>
    <row r="324" spans="1:9">
      <c r="A324" s="15" t="s">
        <v>411</v>
      </c>
      <c r="B324" s="16" t="s">
        <v>415</v>
      </c>
      <c r="C324" s="17" t="s">
        <v>413</v>
      </c>
      <c r="D324" s="18" t="s">
        <v>414</v>
      </c>
      <c r="E324" s="44">
        <v>45029</v>
      </c>
      <c r="F324" s="11" t="s">
        <v>13</v>
      </c>
      <c r="G324" s="20">
        <v>35</v>
      </c>
      <c r="H324" s="21"/>
      <c r="I324" s="7" t="s">
        <v>59</v>
      </c>
    </row>
    <row r="325" spans="1:9">
      <c r="A325" s="15" t="s">
        <v>411</v>
      </c>
      <c r="B325" s="16" t="s">
        <v>416</v>
      </c>
      <c r="C325" s="17" t="s">
        <v>413</v>
      </c>
      <c r="D325" s="18" t="s">
        <v>414</v>
      </c>
      <c r="E325" s="44">
        <v>45093</v>
      </c>
      <c r="F325" s="11" t="s">
        <v>19</v>
      </c>
      <c r="G325" s="20">
        <v>48</v>
      </c>
      <c r="H325" s="21"/>
      <c r="I325" s="7" t="s">
        <v>28</v>
      </c>
    </row>
    <row r="326" spans="1:9">
      <c r="A326" s="15" t="s">
        <v>411</v>
      </c>
      <c r="B326" s="16" t="s">
        <v>417</v>
      </c>
      <c r="C326" s="18" t="s">
        <v>413</v>
      </c>
      <c r="D326" s="18" t="s">
        <v>414</v>
      </c>
      <c r="E326" s="19">
        <v>45154</v>
      </c>
      <c r="F326" s="11" t="s">
        <v>13</v>
      </c>
      <c r="G326" s="20">
        <v>48</v>
      </c>
      <c r="H326" s="21"/>
      <c r="I326" s="7" t="s">
        <v>28</v>
      </c>
    </row>
    <row r="327" spans="1:9" ht="16.350000000000001">
      <c r="A327" s="35" t="s">
        <v>411</v>
      </c>
      <c r="B327" s="22" t="s">
        <v>418</v>
      </c>
      <c r="C327" s="23" t="s">
        <v>413</v>
      </c>
      <c r="D327" s="23" t="s">
        <v>414</v>
      </c>
      <c r="E327" s="24">
        <v>45266</v>
      </c>
      <c r="F327" s="11" t="s">
        <v>19</v>
      </c>
      <c r="G327" s="20">
        <v>40</v>
      </c>
      <c r="H327" s="25"/>
      <c r="I327" s="7" t="s">
        <v>28</v>
      </c>
    </row>
    <row r="328" spans="1:9">
      <c r="A328" s="36" t="s">
        <v>411</v>
      </c>
      <c r="B328" s="27" t="s">
        <v>419</v>
      </c>
      <c r="C328" s="28" t="s">
        <v>420</v>
      </c>
      <c r="D328" s="28" t="s">
        <v>414</v>
      </c>
      <c r="E328" s="29">
        <v>45231</v>
      </c>
      <c r="F328" s="11" t="s">
        <v>13</v>
      </c>
      <c r="G328" s="20">
        <v>38</v>
      </c>
      <c r="H328" s="30" t="s">
        <v>20</v>
      </c>
      <c r="I328" s="7" t="s">
        <v>28</v>
      </c>
    </row>
    <row r="329" spans="1:9" ht="16.350000000000001">
      <c r="A329" s="35" t="s">
        <v>411</v>
      </c>
      <c r="B329" s="22" t="s">
        <v>421</v>
      </c>
      <c r="C329" s="23" t="s">
        <v>420</v>
      </c>
      <c r="D329" s="23" t="s">
        <v>414</v>
      </c>
      <c r="E329" s="24">
        <v>45354</v>
      </c>
      <c r="F329" s="11" t="s">
        <v>19</v>
      </c>
      <c r="G329" s="20">
        <v>38</v>
      </c>
      <c r="H329" s="25"/>
      <c r="I329" s="7" t="s">
        <v>25</v>
      </c>
    </row>
    <row r="330" spans="1:9">
      <c r="A330" s="26" t="s">
        <v>148</v>
      </c>
      <c r="B330" s="38" t="s">
        <v>422</v>
      </c>
      <c r="C330" s="39" t="s">
        <v>423</v>
      </c>
      <c r="D330" s="40" t="s">
        <v>424</v>
      </c>
      <c r="E330" s="41">
        <v>45033</v>
      </c>
      <c r="F330" s="11" t="s">
        <v>19</v>
      </c>
      <c r="G330" s="20">
        <v>36</v>
      </c>
      <c r="H330" s="42" t="s">
        <v>14</v>
      </c>
      <c r="I330" s="7" t="s">
        <v>28</v>
      </c>
    </row>
    <row r="331" spans="1:9">
      <c r="A331" s="15" t="s">
        <v>148</v>
      </c>
      <c r="B331" s="16" t="s">
        <v>425</v>
      </c>
      <c r="C331" s="18" t="s">
        <v>423</v>
      </c>
      <c r="D331" s="18" t="s">
        <v>424</v>
      </c>
      <c r="E331" s="19">
        <v>43249</v>
      </c>
      <c r="F331" s="11" t="s">
        <v>19</v>
      </c>
      <c r="G331" s="20">
        <v>33</v>
      </c>
      <c r="H331" s="21" t="s">
        <v>41</v>
      </c>
      <c r="I331" s="7" t="s">
        <v>25</v>
      </c>
    </row>
    <row r="332" spans="1:9">
      <c r="A332" s="15" t="s">
        <v>148</v>
      </c>
      <c r="B332" s="16" t="s">
        <v>426</v>
      </c>
      <c r="C332" s="17" t="s">
        <v>423</v>
      </c>
      <c r="D332" s="18" t="s">
        <v>424</v>
      </c>
      <c r="E332" s="19">
        <v>44018</v>
      </c>
      <c r="F332" s="11" t="s">
        <v>19</v>
      </c>
      <c r="G332" s="20">
        <v>35</v>
      </c>
      <c r="H332" s="21" t="s">
        <v>41</v>
      </c>
      <c r="I332" s="7" t="s">
        <v>28</v>
      </c>
    </row>
    <row r="333" spans="1:9">
      <c r="A333" s="15" t="s">
        <v>148</v>
      </c>
      <c r="B333" s="16" t="s">
        <v>427</v>
      </c>
      <c r="C333" s="18" t="s">
        <v>423</v>
      </c>
      <c r="D333" s="18" t="s">
        <v>424</v>
      </c>
      <c r="E333" s="19">
        <v>43678</v>
      </c>
      <c r="F333" s="11" t="s">
        <v>19</v>
      </c>
      <c r="G333" s="20">
        <v>33</v>
      </c>
      <c r="H333" s="21" t="s">
        <v>14</v>
      </c>
      <c r="I333" s="7" t="s">
        <v>15</v>
      </c>
    </row>
    <row r="334" spans="1:9">
      <c r="A334" s="15" t="s">
        <v>148</v>
      </c>
      <c r="B334" s="16" t="s">
        <v>428</v>
      </c>
      <c r="C334" s="17" t="s">
        <v>423</v>
      </c>
      <c r="D334" s="18" t="s">
        <v>424</v>
      </c>
      <c r="E334" s="19">
        <v>44501</v>
      </c>
      <c r="F334" s="11" t="s">
        <v>13</v>
      </c>
      <c r="G334" s="20">
        <v>37</v>
      </c>
      <c r="H334" s="21" t="s">
        <v>54</v>
      </c>
      <c r="I334" s="7" t="s">
        <v>36</v>
      </c>
    </row>
    <row r="335" spans="1:9" ht="16.350000000000001">
      <c r="A335" s="35" t="s">
        <v>148</v>
      </c>
      <c r="B335" s="22" t="s">
        <v>429</v>
      </c>
      <c r="C335" s="43" t="s">
        <v>423</v>
      </c>
      <c r="D335" s="23" t="s">
        <v>424</v>
      </c>
      <c r="E335" s="24">
        <v>45449</v>
      </c>
      <c r="F335" s="11" t="s">
        <v>13</v>
      </c>
      <c r="G335" s="20">
        <v>41</v>
      </c>
      <c r="H335" s="25" t="s">
        <v>14</v>
      </c>
      <c r="I335" s="7" t="s">
        <v>50</v>
      </c>
    </row>
    <row r="336" spans="1:9">
      <c r="A336" s="26" t="s">
        <v>89</v>
      </c>
      <c r="B336" s="27" t="s">
        <v>430</v>
      </c>
      <c r="C336" s="28" t="s">
        <v>431</v>
      </c>
      <c r="D336" s="28" t="s">
        <v>432</v>
      </c>
      <c r="E336" s="29">
        <v>45033</v>
      </c>
      <c r="F336" s="11" t="s">
        <v>19</v>
      </c>
      <c r="G336" s="20">
        <v>36</v>
      </c>
      <c r="H336" s="30" t="s">
        <v>14</v>
      </c>
      <c r="I336" s="7" t="s">
        <v>17</v>
      </c>
    </row>
    <row r="337" spans="1:9">
      <c r="A337" s="15" t="s">
        <v>89</v>
      </c>
      <c r="B337" s="16" t="s">
        <v>433</v>
      </c>
      <c r="C337" s="18" t="s">
        <v>431</v>
      </c>
      <c r="D337" s="18" t="s">
        <v>432</v>
      </c>
      <c r="E337" s="44">
        <v>44866</v>
      </c>
      <c r="F337" s="11" t="s">
        <v>19</v>
      </c>
      <c r="G337" s="20">
        <v>41</v>
      </c>
      <c r="H337" s="21" t="s">
        <v>20</v>
      </c>
      <c r="I337" s="7" t="s">
        <v>25</v>
      </c>
    </row>
    <row r="338" spans="1:9">
      <c r="A338" s="15" t="s">
        <v>89</v>
      </c>
      <c r="B338" s="16" t="s">
        <v>434</v>
      </c>
      <c r="C338" s="18" t="s">
        <v>431</v>
      </c>
      <c r="D338" s="18" t="s">
        <v>432</v>
      </c>
      <c r="E338" s="44">
        <v>45266</v>
      </c>
      <c r="F338" s="11" t="s">
        <v>13</v>
      </c>
      <c r="G338" s="20">
        <v>38</v>
      </c>
      <c r="H338" s="21"/>
      <c r="I338" s="7" t="s">
        <v>28</v>
      </c>
    </row>
    <row r="339" spans="1:9">
      <c r="A339" s="15" t="s">
        <v>89</v>
      </c>
      <c r="B339" s="16" t="s">
        <v>435</v>
      </c>
      <c r="C339" s="18" t="s">
        <v>431</v>
      </c>
      <c r="D339" s="18" t="s">
        <v>432</v>
      </c>
      <c r="E339" s="44">
        <v>45276</v>
      </c>
      <c r="F339" s="11" t="s">
        <v>19</v>
      </c>
      <c r="G339" s="20">
        <v>48</v>
      </c>
      <c r="H339" s="21"/>
      <c r="I339" s="7" t="s">
        <v>21</v>
      </c>
    </row>
    <row r="340" spans="1:9">
      <c r="A340" s="15" t="s">
        <v>89</v>
      </c>
      <c r="B340" s="16" t="s">
        <v>436</v>
      </c>
      <c r="C340" s="18" t="s">
        <v>431</v>
      </c>
      <c r="D340" s="18" t="s">
        <v>432</v>
      </c>
      <c r="E340" s="44">
        <v>45308</v>
      </c>
      <c r="F340" s="11" t="s">
        <v>19</v>
      </c>
      <c r="G340" s="20">
        <v>38</v>
      </c>
      <c r="H340" s="21" t="s">
        <v>14</v>
      </c>
      <c r="I340" s="7" t="s">
        <v>25</v>
      </c>
    </row>
    <row r="341" spans="1:9">
      <c r="A341" s="15" t="s">
        <v>89</v>
      </c>
      <c r="B341" s="16" t="s">
        <v>437</v>
      </c>
      <c r="C341" s="18" t="s">
        <v>431</v>
      </c>
      <c r="D341" s="18" t="s">
        <v>432</v>
      </c>
      <c r="E341" s="44">
        <v>45398</v>
      </c>
      <c r="F341" s="11" t="s">
        <v>13</v>
      </c>
      <c r="G341" s="20">
        <v>41</v>
      </c>
      <c r="H341" s="21"/>
      <c r="I341" s="7" t="s">
        <v>25</v>
      </c>
    </row>
    <row r="342" spans="1:9">
      <c r="A342" s="15" t="s">
        <v>89</v>
      </c>
      <c r="B342" s="16" t="s">
        <v>438</v>
      </c>
      <c r="C342" s="18" t="s">
        <v>431</v>
      </c>
      <c r="D342" s="18" t="s">
        <v>432</v>
      </c>
      <c r="E342" s="44">
        <v>45476</v>
      </c>
      <c r="F342" s="11" t="s">
        <v>19</v>
      </c>
      <c r="G342" s="20">
        <v>39</v>
      </c>
      <c r="H342" s="21"/>
      <c r="I342" s="7" t="s">
        <v>25</v>
      </c>
    </row>
    <row r="343" spans="1:9">
      <c r="A343" s="15" t="s">
        <v>89</v>
      </c>
      <c r="B343" s="16" t="s">
        <v>439</v>
      </c>
      <c r="C343" s="18" t="s">
        <v>431</v>
      </c>
      <c r="D343" s="18" t="s">
        <v>432</v>
      </c>
      <c r="E343" s="44">
        <v>45476</v>
      </c>
      <c r="F343" s="11" t="s">
        <v>13</v>
      </c>
      <c r="G343" s="20">
        <v>35</v>
      </c>
      <c r="H343" s="21"/>
      <c r="I343" s="7" t="s">
        <v>25</v>
      </c>
    </row>
    <row r="344" spans="1:9">
      <c r="A344" s="15" t="s">
        <v>89</v>
      </c>
      <c r="B344" s="16" t="s">
        <v>440</v>
      </c>
      <c r="C344" s="18" t="s">
        <v>431</v>
      </c>
      <c r="D344" s="18" t="s">
        <v>432</v>
      </c>
      <c r="E344" s="44">
        <v>45545</v>
      </c>
      <c r="F344" s="11" t="s">
        <v>13</v>
      </c>
      <c r="G344" s="20">
        <v>35</v>
      </c>
      <c r="H344" s="21"/>
      <c r="I344" s="7" t="s">
        <v>25</v>
      </c>
    </row>
    <row r="345" spans="1:9" ht="16.350000000000001">
      <c r="A345" s="35" t="s">
        <v>89</v>
      </c>
      <c r="B345" s="22" t="s">
        <v>441</v>
      </c>
      <c r="C345" s="23" t="s">
        <v>431</v>
      </c>
      <c r="D345" s="23" t="s">
        <v>432</v>
      </c>
      <c r="E345" s="72">
        <v>45546</v>
      </c>
      <c r="F345" s="11" t="s">
        <v>13</v>
      </c>
      <c r="G345" s="20">
        <v>32</v>
      </c>
      <c r="H345" s="25"/>
      <c r="I345" s="7" t="s">
        <v>25</v>
      </c>
    </row>
    <row r="346" spans="1:9">
      <c r="A346" s="36" t="s">
        <v>89</v>
      </c>
      <c r="B346" s="27" t="s">
        <v>442</v>
      </c>
      <c r="C346" s="28" t="s">
        <v>443</v>
      </c>
      <c r="D346" s="28" t="s">
        <v>444</v>
      </c>
      <c r="E346" s="73">
        <v>45039</v>
      </c>
      <c r="F346" s="11" t="s">
        <v>19</v>
      </c>
      <c r="G346" s="20">
        <v>40</v>
      </c>
      <c r="H346" s="30" t="s">
        <v>14</v>
      </c>
      <c r="I346" s="7" t="s">
        <v>25</v>
      </c>
    </row>
    <row r="347" spans="1:9">
      <c r="A347" s="15" t="s">
        <v>89</v>
      </c>
      <c r="B347" s="16" t="s">
        <v>445</v>
      </c>
      <c r="C347" s="18" t="s">
        <v>443</v>
      </c>
      <c r="D347" s="18" t="s">
        <v>444</v>
      </c>
      <c r="E347" s="44">
        <v>45039</v>
      </c>
      <c r="F347" s="11" t="s">
        <v>13</v>
      </c>
      <c r="G347" s="20">
        <v>39</v>
      </c>
      <c r="H347" s="21" t="s">
        <v>14</v>
      </c>
      <c r="I347" s="7" t="s">
        <v>25</v>
      </c>
    </row>
    <row r="348" spans="1:9">
      <c r="A348" s="15" t="s">
        <v>89</v>
      </c>
      <c r="B348" s="16" t="s">
        <v>446</v>
      </c>
      <c r="C348" s="17" t="s">
        <v>443</v>
      </c>
      <c r="D348" s="18" t="s">
        <v>444</v>
      </c>
      <c r="E348" s="44">
        <v>45039</v>
      </c>
      <c r="F348" s="11" t="s">
        <v>19</v>
      </c>
      <c r="G348" s="20">
        <v>39</v>
      </c>
      <c r="H348" s="21" t="s">
        <v>14</v>
      </c>
      <c r="I348" s="7" t="s">
        <v>28</v>
      </c>
    </row>
    <row r="349" spans="1:9">
      <c r="A349" s="15" t="s">
        <v>89</v>
      </c>
      <c r="B349" s="16" t="s">
        <v>447</v>
      </c>
      <c r="C349" s="18" t="s">
        <v>443</v>
      </c>
      <c r="D349" s="18" t="s">
        <v>444</v>
      </c>
      <c r="E349" s="44">
        <v>45039</v>
      </c>
      <c r="F349" s="11" t="s">
        <v>13</v>
      </c>
      <c r="G349" s="20">
        <v>51</v>
      </c>
      <c r="H349" s="21" t="s">
        <v>14</v>
      </c>
      <c r="I349" s="7" t="s">
        <v>28</v>
      </c>
    </row>
    <row r="350" spans="1:9">
      <c r="A350" s="15" t="s">
        <v>89</v>
      </c>
      <c r="B350" s="16" t="s">
        <v>448</v>
      </c>
      <c r="C350" s="18" t="s">
        <v>443</v>
      </c>
      <c r="D350" s="18" t="s">
        <v>444</v>
      </c>
      <c r="E350" s="44">
        <v>45039</v>
      </c>
      <c r="F350" s="11" t="s">
        <v>13</v>
      </c>
      <c r="G350" s="20">
        <v>43</v>
      </c>
      <c r="H350" s="21" t="s">
        <v>14</v>
      </c>
      <c r="I350" s="7" t="s">
        <v>28</v>
      </c>
    </row>
    <row r="351" spans="1:9">
      <c r="A351" s="15" t="s">
        <v>89</v>
      </c>
      <c r="B351" s="16" t="s">
        <v>449</v>
      </c>
      <c r="C351" s="17" t="s">
        <v>443</v>
      </c>
      <c r="D351" s="18" t="s">
        <v>444</v>
      </c>
      <c r="E351" s="44">
        <v>44790</v>
      </c>
      <c r="F351" s="11" t="s">
        <v>13</v>
      </c>
      <c r="G351" s="20">
        <v>35</v>
      </c>
      <c r="H351" s="21" t="s">
        <v>54</v>
      </c>
      <c r="I351" s="7" t="s">
        <v>28</v>
      </c>
    </row>
    <row r="352" spans="1:9">
      <c r="A352" s="15" t="s">
        <v>89</v>
      </c>
      <c r="B352" s="16" t="s">
        <v>450</v>
      </c>
      <c r="C352" s="17" t="s">
        <v>443</v>
      </c>
      <c r="D352" s="18" t="s">
        <v>444</v>
      </c>
      <c r="E352" s="19">
        <v>44994</v>
      </c>
      <c r="F352" s="11" t="s">
        <v>13</v>
      </c>
      <c r="G352" s="20">
        <v>48</v>
      </c>
      <c r="H352" s="21" t="s">
        <v>14</v>
      </c>
      <c r="I352" s="7" t="s">
        <v>28</v>
      </c>
    </row>
    <row r="353" spans="1:9">
      <c r="A353" s="15" t="s">
        <v>89</v>
      </c>
      <c r="B353" s="16" t="s">
        <v>451</v>
      </c>
      <c r="C353" s="18" t="s">
        <v>443</v>
      </c>
      <c r="D353" s="18" t="s">
        <v>444</v>
      </c>
      <c r="E353" s="19">
        <v>45302</v>
      </c>
      <c r="F353" s="11" t="s">
        <v>13</v>
      </c>
      <c r="G353" s="20">
        <v>53</v>
      </c>
      <c r="H353" s="21"/>
      <c r="I353" s="7" t="s">
        <v>21</v>
      </c>
    </row>
    <row r="354" spans="1:9">
      <c r="A354" s="15" t="s">
        <v>89</v>
      </c>
      <c r="B354" s="16" t="s">
        <v>452</v>
      </c>
      <c r="C354" s="18" t="s">
        <v>443</v>
      </c>
      <c r="D354" s="18" t="s">
        <v>444</v>
      </c>
      <c r="E354" s="19">
        <v>45352</v>
      </c>
      <c r="F354" s="11" t="s">
        <v>13</v>
      </c>
      <c r="G354" s="20">
        <v>48</v>
      </c>
      <c r="H354" s="21"/>
      <c r="I354" s="7" t="s">
        <v>28</v>
      </c>
    </row>
    <row r="355" spans="1:9">
      <c r="A355" s="15" t="s">
        <v>89</v>
      </c>
      <c r="B355" s="16" t="s">
        <v>453</v>
      </c>
      <c r="C355" s="18" t="s">
        <v>443</v>
      </c>
      <c r="D355" s="18" t="s">
        <v>444</v>
      </c>
      <c r="E355" s="19">
        <v>45405</v>
      </c>
      <c r="F355" s="11" t="s">
        <v>13</v>
      </c>
      <c r="G355" s="20">
        <v>49</v>
      </c>
      <c r="H355" s="21" t="s">
        <v>14</v>
      </c>
      <c r="I355" s="7" t="s">
        <v>25</v>
      </c>
    </row>
    <row r="356" spans="1:9">
      <c r="A356" s="15" t="s">
        <v>89</v>
      </c>
      <c r="B356" s="16" t="s">
        <v>454</v>
      </c>
      <c r="C356" s="18" t="s">
        <v>443</v>
      </c>
      <c r="D356" s="18" t="s">
        <v>444</v>
      </c>
      <c r="E356" s="19">
        <v>45477</v>
      </c>
      <c r="F356" s="11" t="s">
        <v>19</v>
      </c>
      <c r="G356" s="20">
        <v>33</v>
      </c>
      <c r="H356" s="21"/>
      <c r="I356" s="7" t="s">
        <v>25</v>
      </c>
    </row>
    <row r="357" spans="1:9">
      <c r="A357" s="15" t="s">
        <v>89</v>
      </c>
      <c r="B357" s="16" t="s">
        <v>455</v>
      </c>
      <c r="C357" s="18" t="s">
        <v>443</v>
      </c>
      <c r="D357" s="18" t="s">
        <v>444</v>
      </c>
      <c r="E357" s="19">
        <v>45572</v>
      </c>
      <c r="F357" s="11" t="s">
        <v>13</v>
      </c>
      <c r="G357" s="20">
        <v>39</v>
      </c>
      <c r="H357" s="21"/>
      <c r="I357" s="7" t="s">
        <v>25</v>
      </c>
    </row>
    <row r="358" spans="1:9" ht="16.350000000000001">
      <c r="A358" s="35" t="s">
        <v>89</v>
      </c>
      <c r="B358" s="22" t="s">
        <v>456</v>
      </c>
      <c r="C358" s="23" t="s">
        <v>443</v>
      </c>
      <c r="D358" s="23" t="s">
        <v>444</v>
      </c>
      <c r="E358" s="24">
        <v>45651</v>
      </c>
      <c r="F358" s="11" t="s">
        <v>13</v>
      </c>
      <c r="G358" s="20">
        <v>42</v>
      </c>
      <c r="H358" s="25"/>
      <c r="I358" s="7" t="s">
        <v>25</v>
      </c>
    </row>
    <row r="359" spans="1:9">
      <c r="A359" s="36" t="s">
        <v>9</v>
      </c>
      <c r="B359" s="27" t="s">
        <v>457</v>
      </c>
      <c r="C359" s="37" t="s">
        <v>458</v>
      </c>
      <c r="D359" s="28" t="s">
        <v>459</v>
      </c>
      <c r="E359" s="29">
        <v>45042</v>
      </c>
      <c r="F359" s="11" t="s">
        <v>19</v>
      </c>
      <c r="G359" s="20">
        <v>43</v>
      </c>
      <c r="H359" s="30" t="s">
        <v>14</v>
      </c>
      <c r="I359" s="7" t="s">
        <v>25</v>
      </c>
    </row>
    <row r="360" spans="1:9">
      <c r="A360" s="15" t="s">
        <v>9</v>
      </c>
      <c r="B360" s="16" t="s">
        <v>460</v>
      </c>
      <c r="C360" s="18" t="s">
        <v>458</v>
      </c>
      <c r="D360" s="18" t="s">
        <v>459</v>
      </c>
      <c r="E360" s="19">
        <v>45042</v>
      </c>
      <c r="F360" s="11" t="s">
        <v>13</v>
      </c>
      <c r="G360" s="20">
        <v>45</v>
      </c>
      <c r="H360" s="21" t="s">
        <v>83</v>
      </c>
      <c r="I360" s="7" t="s">
        <v>59</v>
      </c>
    </row>
    <row r="361" spans="1:9">
      <c r="A361" s="15" t="s">
        <v>9</v>
      </c>
      <c r="B361" s="16" t="s">
        <v>461</v>
      </c>
      <c r="C361" s="18" t="s">
        <v>458</v>
      </c>
      <c r="D361" s="18" t="s">
        <v>459</v>
      </c>
      <c r="E361" s="19">
        <v>45042</v>
      </c>
      <c r="F361" s="11" t="s">
        <v>19</v>
      </c>
      <c r="G361" s="20">
        <v>40</v>
      </c>
      <c r="H361" s="21" t="s">
        <v>54</v>
      </c>
      <c r="I361" s="7" t="s">
        <v>28</v>
      </c>
    </row>
    <row r="362" spans="1:9">
      <c r="A362" s="15" t="s">
        <v>9</v>
      </c>
      <c r="B362" s="16" t="s">
        <v>462</v>
      </c>
      <c r="C362" s="18" t="s">
        <v>458</v>
      </c>
      <c r="D362" s="18" t="s">
        <v>459</v>
      </c>
      <c r="E362" s="19">
        <v>45042</v>
      </c>
      <c r="F362" s="11" t="s">
        <v>13</v>
      </c>
      <c r="G362" s="20">
        <v>41</v>
      </c>
      <c r="H362" s="21" t="s">
        <v>14</v>
      </c>
      <c r="I362" s="7" t="s">
        <v>28</v>
      </c>
    </row>
    <row r="363" spans="1:9">
      <c r="A363" s="15" t="s">
        <v>9</v>
      </c>
      <c r="B363" s="16" t="s">
        <v>463</v>
      </c>
      <c r="C363" s="17" t="s">
        <v>458</v>
      </c>
      <c r="D363" s="18" t="s">
        <v>459</v>
      </c>
      <c r="E363" s="19">
        <v>45042</v>
      </c>
      <c r="F363" s="11" t="s">
        <v>13</v>
      </c>
      <c r="G363" s="20">
        <v>40</v>
      </c>
      <c r="H363" s="21" t="s">
        <v>14</v>
      </c>
      <c r="I363" s="7" t="s">
        <v>28</v>
      </c>
    </row>
    <row r="364" spans="1:9">
      <c r="A364" s="15" t="s">
        <v>9</v>
      </c>
      <c r="B364" s="16" t="s">
        <v>464</v>
      </c>
      <c r="C364" s="18" t="s">
        <v>458</v>
      </c>
      <c r="D364" s="18" t="s">
        <v>459</v>
      </c>
      <c r="E364" s="19">
        <v>44757</v>
      </c>
      <c r="F364" s="11" t="s">
        <v>13</v>
      </c>
      <c r="G364" s="20">
        <v>45</v>
      </c>
      <c r="H364" s="21" t="s">
        <v>20</v>
      </c>
      <c r="I364" s="7" t="s">
        <v>28</v>
      </c>
    </row>
    <row r="365" spans="1:9">
      <c r="A365" s="15" t="s">
        <v>9</v>
      </c>
      <c r="B365" s="16" t="s">
        <v>465</v>
      </c>
      <c r="C365" s="18" t="s">
        <v>458</v>
      </c>
      <c r="D365" s="18" t="s">
        <v>459</v>
      </c>
      <c r="E365" s="19">
        <v>45152</v>
      </c>
      <c r="F365" s="11" t="s">
        <v>13</v>
      </c>
      <c r="G365" s="20">
        <v>51</v>
      </c>
      <c r="H365" s="21" t="s">
        <v>20</v>
      </c>
      <c r="I365" s="7" t="s">
        <v>28</v>
      </c>
    </row>
    <row r="366" spans="1:9">
      <c r="A366" s="15" t="s">
        <v>9</v>
      </c>
      <c r="B366" s="16" t="s">
        <v>466</v>
      </c>
      <c r="C366" s="18" t="s">
        <v>458</v>
      </c>
      <c r="D366" s="18" t="s">
        <v>459</v>
      </c>
      <c r="E366" s="19">
        <v>45140</v>
      </c>
      <c r="F366" s="11" t="s">
        <v>13</v>
      </c>
      <c r="G366" s="20">
        <v>45</v>
      </c>
      <c r="H366" s="21" t="s">
        <v>14</v>
      </c>
      <c r="I366" s="7" t="s">
        <v>21</v>
      </c>
    </row>
    <row r="367" spans="1:9">
      <c r="A367" s="15" t="s">
        <v>9</v>
      </c>
      <c r="B367" s="16" t="s">
        <v>467</v>
      </c>
      <c r="C367" s="18" t="s">
        <v>458</v>
      </c>
      <c r="D367" s="18" t="s">
        <v>459</v>
      </c>
      <c r="E367" s="19">
        <v>45513</v>
      </c>
      <c r="F367" s="11" t="s">
        <v>19</v>
      </c>
      <c r="G367" s="20">
        <v>56</v>
      </c>
      <c r="H367" s="21" t="s">
        <v>20</v>
      </c>
      <c r="I367" s="7" t="s">
        <v>28</v>
      </c>
    </row>
    <row r="368" spans="1:9">
      <c r="A368" s="15" t="s">
        <v>9</v>
      </c>
      <c r="B368" s="16" t="s">
        <v>468</v>
      </c>
      <c r="C368" s="18" t="s">
        <v>458</v>
      </c>
      <c r="D368" s="18" t="s">
        <v>459</v>
      </c>
      <c r="E368" s="19">
        <v>45513</v>
      </c>
      <c r="F368" s="11" t="s">
        <v>13</v>
      </c>
      <c r="G368" s="20">
        <v>56</v>
      </c>
      <c r="H368" s="21" t="s">
        <v>20</v>
      </c>
      <c r="I368" s="7" t="s">
        <v>28</v>
      </c>
    </row>
    <row r="369" spans="1:9">
      <c r="A369" s="15" t="s">
        <v>9</v>
      </c>
      <c r="B369" s="16" t="s">
        <v>469</v>
      </c>
      <c r="C369" s="18" t="s">
        <v>458</v>
      </c>
      <c r="D369" s="18" t="s">
        <v>459</v>
      </c>
      <c r="E369" s="19">
        <v>45519</v>
      </c>
      <c r="F369" s="11" t="s">
        <v>19</v>
      </c>
      <c r="G369" s="20">
        <v>43</v>
      </c>
      <c r="H369" s="21" t="s">
        <v>41</v>
      </c>
      <c r="I369" s="7" t="s">
        <v>25</v>
      </c>
    </row>
    <row r="370" spans="1:9">
      <c r="A370" s="15" t="s">
        <v>9</v>
      </c>
      <c r="B370" s="16" t="s">
        <v>470</v>
      </c>
      <c r="C370" s="17" t="s">
        <v>458</v>
      </c>
      <c r="D370" s="18" t="s">
        <v>459</v>
      </c>
      <c r="E370" s="19">
        <v>45547</v>
      </c>
      <c r="F370" s="11" t="s">
        <v>13</v>
      </c>
      <c r="G370" s="20">
        <v>39</v>
      </c>
      <c r="H370" s="21" t="s">
        <v>14</v>
      </c>
      <c r="I370" s="7" t="s">
        <v>25</v>
      </c>
    </row>
    <row r="371" spans="1:9">
      <c r="A371" s="15" t="s">
        <v>9</v>
      </c>
      <c r="B371" s="16" t="s">
        <v>471</v>
      </c>
      <c r="C371" s="17" t="s">
        <v>458</v>
      </c>
      <c r="D371" s="18" t="s">
        <v>459</v>
      </c>
      <c r="E371" s="19">
        <v>45571</v>
      </c>
      <c r="F371" s="11" t="s">
        <v>13</v>
      </c>
      <c r="G371" s="20">
        <v>44</v>
      </c>
      <c r="H371" s="21" t="s">
        <v>41</v>
      </c>
      <c r="I371" s="7" t="s">
        <v>25</v>
      </c>
    </row>
    <row r="372" spans="1:9">
      <c r="A372" s="15" t="s">
        <v>9</v>
      </c>
      <c r="B372" s="16" t="s">
        <v>472</v>
      </c>
      <c r="C372" s="17" t="s">
        <v>458</v>
      </c>
      <c r="D372" s="18" t="s">
        <v>459</v>
      </c>
      <c r="E372" s="19">
        <v>45601</v>
      </c>
      <c r="F372" s="11" t="s">
        <v>13</v>
      </c>
      <c r="G372" s="20">
        <v>47</v>
      </c>
      <c r="H372" s="21" t="s">
        <v>20</v>
      </c>
      <c r="I372" s="7" t="s">
        <v>25</v>
      </c>
    </row>
    <row r="373" spans="1:9">
      <c r="A373" s="15" t="s">
        <v>9</v>
      </c>
      <c r="B373" s="16" t="s">
        <v>473</v>
      </c>
      <c r="C373" s="18" t="s">
        <v>458</v>
      </c>
      <c r="D373" s="18" t="s">
        <v>459</v>
      </c>
      <c r="E373" s="19">
        <v>45627</v>
      </c>
      <c r="F373" s="11" t="s">
        <v>19</v>
      </c>
      <c r="G373" s="20">
        <v>33</v>
      </c>
      <c r="H373" s="21" t="s">
        <v>20</v>
      </c>
      <c r="I373" s="7" t="s">
        <v>25</v>
      </c>
    </row>
    <row r="374" spans="1:9">
      <c r="A374" s="15" t="s">
        <v>9</v>
      </c>
      <c r="B374" s="16" t="s">
        <v>474</v>
      </c>
      <c r="C374" s="18" t="s">
        <v>458</v>
      </c>
      <c r="D374" s="18" t="s">
        <v>459</v>
      </c>
      <c r="E374" s="19">
        <v>45627</v>
      </c>
      <c r="F374" s="11" t="s">
        <v>13</v>
      </c>
      <c r="G374" s="20">
        <v>34</v>
      </c>
      <c r="H374" s="21" t="s">
        <v>14</v>
      </c>
      <c r="I374" s="7" t="s">
        <v>25</v>
      </c>
    </row>
    <row r="375" spans="1:9">
      <c r="A375" s="15" t="s">
        <v>9</v>
      </c>
      <c r="B375" s="16" t="s">
        <v>475</v>
      </c>
      <c r="C375" s="18" t="s">
        <v>458</v>
      </c>
      <c r="D375" s="18" t="s">
        <v>459</v>
      </c>
      <c r="E375" s="19">
        <v>45651</v>
      </c>
      <c r="F375" s="11" t="s">
        <v>13</v>
      </c>
      <c r="G375" s="20">
        <v>50</v>
      </c>
      <c r="H375" s="21" t="s">
        <v>20</v>
      </c>
      <c r="I375" s="7" t="s">
        <v>59</v>
      </c>
    </row>
    <row r="376" spans="1:9">
      <c r="A376" s="15" t="s">
        <v>9</v>
      </c>
      <c r="B376" s="16" t="s">
        <v>476</v>
      </c>
      <c r="C376" s="18" t="s">
        <v>458</v>
      </c>
      <c r="D376" s="18" t="s">
        <v>459</v>
      </c>
      <c r="E376" s="19">
        <v>45652</v>
      </c>
      <c r="F376" s="11" t="s">
        <v>13</v>
      </c>
      <c r="G376" s="20">
        <v>42</v>
      </c>
      <c r="H376" s="21" t="s">
        <v>14</v>
      </c>
      <c r="I376" s="7" t="s">
        <v>59</v>
      </c>
    </row>
    <row r="377" spans="1:9" ht="16.350000000000001">
      <c r="A377" s="35" t="s">
        <v>9</v>
      </c>
      <c r="B377" s="22" t="s">
        <v>477</v>
      </c>
      <c r="C377" s="23" t="s">
        <v>458</v>
      </c>
      <c r="D377" s="23" t="s">
        <v>459</v>
      </c>
      <c r="E377" s="24">
        <v>45658</v>
      </c>
      <c r="F377" s="11" t="s">
        <v>13</v>
      </c>
      <c r="G377" s="20">
        <v>42</v>
      </c>
      <c r="H377" s="25" t="s">
        <v>20</v>
      </c>
      <c r="I377" s="7" t="s">
        <v>59</v>
      </c>
    </row>
    <row r="378" spans="1:9">
      <c r="A378" s="36" t="s">
        <v>89</v>
      </c>
      <c r="B378" s="27" t="s">
        <v>478</v>
      </c>
      <c r="C378" s="28" t="s">
        <v>479</v>
      </c>
      <c r="D378" s="28" t="s">
        <v>480</v>
      </c>
      <c r="E378" s="29">
        <v>45057</v>
      </c>
      <c r="F378" s="11" t="s">
        <v>19</v>
      </c>
      <c r="G378" s="20">
        <v>31</v>
      </c>
      <c r="H378" s="30"/>
      <c r="I378" s="7" t="s">
        <v>59</v>
      </c>
    </row>
    <row r="379" spans="1:9">
      <c r="A379" s="15" t="s">
        <v>89</v>
      </c>
      <c r="B379" s="16" t="s">
        <v>481</v>
      </c>
      <c r="C379" s="18" t="s">
        <v>479</v>
      </c>
      <c r="D379" s="18" t="s">
        <v>480</v>
      </c>
      <c r="E379" s="19">
        <v>45140</v>
      </c>
      <c r="F379" s="11" t="s">
        <v>19</v>
      </c>
      <c r="G379" s="20">
        <v>30</v>
      </c>
      <c r="H379" s="21" t="s">
        <v>14</v>
      </c>
      <c r="I379" s="7" t="s">
        <v>59</v>
      </c>
    </row>
    <row r="380" spans="1:9" ht="16.350000000000001">
      <c r="A380" s="35" t="s">
        <v>89</v>
      </c>
      <c r="B380" s="22" t="s">
        <v>482</v>
      </c>
      <c r="C380" s="23" t="s">
        <v>479</v>
      </c>
      <c r="D380" s="23" t="s">
        <v>480</v>
      </c>
      <c r="E380" s="24">
        <v>45140</v>
      </c>
      <c r="F380" s="11" t="s">
        <v>19</v>
      </c>
      <c r="G380" s="20">
        <v>34</v>
      </c>
      <c r="H380" s="25" t="s">
        <v>14</v>
      </c>
      <c r="I380" s="7" t="s">
        <v>28</v>
      </c>
    </row>
    <row r="381" spans="1:9">
      <c r="A381" s="26" t="s">
        <v>148</v>
      </c>
      <c r="B381" s="27" t="s">
        <v>483</v>
      </c>
      <c r="C381" s="37" t="s">
        <v>484</v>
      </c>
      <c r="D381" s="28" t="s">
        <v>485</v>
      </c>
      <c r="E381" s="29">
        <v>44846</v>
      </c>
      <c r="F381" s="11" t="s">
        <v>19</v>
      </c>
      <c r="G381" s="20">
        <v>38</v>
      </c>
      <c r="H381" s="30"/>
      <c r="I381" s="7" t="s">
        <v>28</v>
      </c>
    </row>
    <row r="382" spans="1:9">
      <c r="A382" s="15" t="s">
        <v>148</v>
      </c>
      <c r="B382" s="16" t="s">
        <v>486</v>
      </c>
      <c r="C382" s="17" t="s">
        <v>484</v>
      </c>
      <c r="D382" s="18" t="s">
        <v>485</v>
      </c>
      <c r="E382" s="19">
        <v>44973</v>
      </c>
      <c r="F382" s="11" t="s">
        <v>19</v>
      </c>
      <c r="G382" s="20">
        <v>42</v>
      </c>
      <c r="H382" s="21" t="s">
        <v>14</v>
      </c>
      <c r="I382" s="7" t="s">
        <v>28</v>
      </c>
    </row>
    <row r="383" spans="1:9">
      <c r="A383" s="15" t="s">
        <v>148</v>
      </c>
      <c r="B383" s="16" t="s">
        <v>487</v>
      </c>
      <c r="C383" s="18" t="s">
        <v>484</v>
      </c>
      <c r="D383" s="18" t="s">
        <v>485</v>
      </c>
      <c r="E383" s="19">
        <v>44657</v>
      </c>
      <c r="F383" s="11" t="s">
        <v>19</v>
      </c>
      <c r="G383" s="20">
        <v>41</v>
      </c>
      <c r="H383" s="21"/>
      <c r="I383" s="7" t="s">
        <v>21</v>
      </c>
    </row>
    <row r="384" spans="1:9">
      <c r="A384" s="15" t="s">
        <v>148</v>
      </c>
      <c r="B384" s="16" t="s">
        <v>488</v>
      </c>
      <c r="C384" s="18" t="s">
        <v>484</v>
      </c>
      <c r="D384" s="18" t="s">
        <v>485</v>
      </c>
      <c r="E384" s="19">
        <v>44846</v>
      </c>
      <c r="F384" s="11" t="s">
        <v>13</v>
      </c>
      <c r="G384" s="20">
        <v>34</v>
      </c>
      <c r="H384" s="21" t="s">
        <v>14</v>
      </c>
      <c r="I384" s="7" t="s">
        <v>28</v>
      </c>
    </row>
    <row r="385" spans="1:9">
      <c r="A385" s="15" t="s">
        <v>148</v>
      </c>
      <c r="B385" s="16" t="s">
        <v>489</v>
      </c>
      <c r="C385" s="17" t="s">
        <v>484</v>
      </c>
      <c r="D385" s="18" t="s">
        <v>485</v>
      </c>
      <c r="E385" s="19">
        <v>44974</v>
      </c>
      <c r="F385" s="11" t="s">
        <v>19</v>
      </c>
      <c r="G385" s="20">
        <v>36</v>
      </c>
      <c r="H385" s="21" t="s">
        <v>14</v>
      </c>
      <c r="I385" s="7" t="s">
        <v>21</v>
      </c>
    </row>
    <row r="386" spans="1:9">
      <c r="A386" s="15" t="s">
        <v>148</v>
      </c>
      <c r="B386" s="16" t="s">
        <v>490</v>
      </c>
      <c r="C386" s="18" t="s">
        <v>484</v>
      </c>
      <c r="D386" s="18" t="s">
        <v>485</v>
      </c>
      <c r="E386" s="19">
        <v>44756</v>
      </c>
      <c r="F386" s="11" t="s">
        <v>13</v>
      </c>
      <c r="G386" s="20">
        <v>42</v>
      </c>
      <c r="H386" s="21" t="s">
        <v>14</v>
      </c>
      <c r="I386" s="7" t="s">
        <v>21</v>
      </c>
    </row>
    <row r="387" spans="1:9" ht="16.350000000000001">
      <c r="A387" s="15" t="s">
        <v>148</v>
      </c>
      <c r="B387" s="16" t="s">
        <v>491</v>
      </c>
      <c r="C387" s="18" t="s">
        <v>484</v>
      </c>
      <c r="D387" s="18" t="s">
        <v>485</v>
      </c>
      <c r="E387" s="19">
        <v>45555</v>
      </c>
      <c r="F387" s="11" t="s">
        <v>19</v>
      </c>
      <c r="G387" s="20">
        <v>39</v>
      </c>
      <c r="H387" s="21" t="s">
        <v>14</v>
      </c>
      <c r="I387" s="7" t="s">
        <v>28</v>
      </c>
    </row>
    <row r="388" spans="1:9">
      <c r="A388" s="26" t="s">
        <v>29</v>
      </c>
      <c r="B388" s="38" t="s">
        <v>492</v>
      </c>
      <c r="C388" s="40" t="s">
        <v>493</v>
      </c>
      <c r="D388" s="40" t="s">
        <v>494</v>
      </c>
      <c r="E388" s="41">
        <v>45080</v>
      </c>
      <c r="F388" s="11" t="s">
        <v>13</v>
      </c>
      <c r="G388" s="20">
        <v>35</v>
      </c>
      <c r="H388" s="42" t="s">
        <v>20</v>
      </c>
      <c r="I388" s="7" t="s">
        <v>21</v>
      </c>
    </row>
    <row r="389" spans="1:9">
      <c r="A389" s="15" t="s">
        <v>29</v>
      </c>
      <c r="B389" s="16" t="s">
        <v>495</v>
      </c>
      <c r="C389" s="17" t="s">
        <v>493</v>
      </c>
      <c r="D389" s="18" t="s">
        <v>494</v>
      </c>
      <c r="E389" s="19">
        <v>45080</v>
      </c>
      <c r="F389" s="11" t="s">
        <v>13</v>
      </c>
      <c r="G389" s="20">
        <v>50</v>
      </c>
      <c r="H389" s="21" t="s">
        <v>20</v>
      </c>
      <c r="I389" s="7" t="s">
        <v>25</v>
      </c>
    </row>
    <row r="390" spans="1:9">
      <c r="A390" s="15" t="s">
        <v>29</v>
      </c>
      <c r="B390" s="16" t="s">
        <v>496</v>
      </c>
      <c r="C390" s="18" t="s">
        <v>493</v>
      </c>
      <c r="D390" s="18" t="s">
        <v>494</v>
      </c>
      <c r="E390" s="19">
        <v>45266</v>
      </c>
      <c r="F390" s="11" t="s">
        <v>19</v>
      </c>
      <c r="G390" s="20">
        <v>36</v>
      </c>
      <c r="H390" s="21" t="s">
        <v>14</v>
      </c>
      <c r="I390" s="7" t="s">
        <v>28</v>
      </c>
    </row>
    <row r="391" spans="1:9">
      <c r="A391" s="15" t="s">
        <v>29</v>
      </c>
      <c r="B391" s="16" t="s">
        <v>497</v>
      </c>
      <c r="C391" s="18" t="s">
        <v>493</v>
      </c>
      <c r="D391" s="18" t="s">
        <v>494</v>
      </c>
      <c r="E391" s="19">
        <v>45360</v>
      </c>
      <c r="F391" s="11" t="s">
        <v>19</v>
      </c>
      <c r="G391" s="20">
        <v>40</v>
      </c>
      <c r="H391" s="21" t="s">
        <v>14</v>
      </c>
      <c r="I391" s="7" t="s">
        <v>28</v>
      </c>
    </row>
    <row r="392" spans="1:9">
      <c r="A392" s="15" t="s">
        <v>29</v>
      </c>
      <c r="B392" s="16" t="s">
        <v>498</v>
      </c>
      <c r="C392" s="18" t="s">
        <v>493</v>
      </c>
      <c r="D392" s="18" t="s">
        <v>494</v>
      </c>
      <c r="E392" s="19">
        <v>45080</v>
      </c>
      <c r="F392" s="11" t="s">
        <v>13</v>
      </c>
      <c r="G392" s="20">
        <v>35</v>
      </c>
      <c r="H392" s="21" t="s">
        <v>20</v>
      </c>
      <c r="I392" s="7" t="s">
        <v>25</v>
      </c>
    </row>
    <row r="393" spans="1:9">
      <c r="A393" s="15" t="s">
        <v>29</v>
      </c>
      <c r="B393" s="16" t="s">
        <v>499</v>
      </c>
      <c r="C393" s="18" t="s">
        <v>493</v>
      </c>
      <c r="D393" s="18" t="s">
        <v>494</v>
      </c>
      <c r="E393" s="19">
        <v>45293</v>
      </c>
      <c r="F393" s="11" t="s">
        <v>19</v>
      </c>
      <c r="G393" s="20">
        <v>30</v>
      </c>
      <c r="H393" s="21" t="s">
        <v>20</v>
      </c>
      <c r="I393" s="7" t="s">
        <v>25</v>
      </c>
    </row>
    <row r="394" spans="1:9">
      <c r="A394" s="15" t="s">
        <v>29</v>
      </c>
      <c r="B394" s="16" t="s">
        <v>500</v>
      </c>
      <c r="C394" s="18" t="s">
        <v>493</v>
      </c>
      <c r="D394" s="18" t="s">
        <v>494</v>
      </c>
      <c r="E394" s="19">
        <v>45261</v>
      </c>
      <c r="F394" s="11" t="s">
        <v>13</v>
      </c>
      <c r="G394" s="20">
        <v>36</v>
      </c>
      <c r="H394" s="21"/>
      <c r="I394" s="7" t="s">
        <v>28</v>
      </c>
    </row>
    <row r="395" spans="1:9">
      <c r="A395" s="15" t="s">
        <v>29</v>
      </c>
      <c r="B395" s="16" t="s">
        <v>501</v>
      </c>
      <c r="C395" s="18" t="s">
        <v>493</v>
      </c>
      <c r="D395" s="18" t="s">
        <v>494</v>
      </c>
      <c r="E395" s="19">
        <v>45607</v>
      </c>
      <c r="F395" s="11" t="s">
        <v>13</v>
      </c>
      <c r="G395" s="20">
        <v>38</v>
      </c>
      <c r="H395" s="21" t="s">
        <v>20</v>
      </c>
      <c r="I395" s="7" t="s">
        <v>25</v>
      </c>
    </row>
    <row r="396" spans="1:9" ht="16.350000000000001">
      <c r="A396" s="35" t="s">
        <v>29</v>
      </c>
      <c r="B396" s="22" t="s">
        <v>502</v>
      </c>
      <c r="C396" s="23" t="s">
        <v>493</v>
      </c>
      <c r="D396" s="23" t="s">
        <v>494</v>
      </c>
      <c r="E396" s="24">
        <v>45675</v>
      </c>
      <c r="F396" s="11" t="s">
        <v>13</v>
      </c>
      <c r="G396" s="20">
        <v>20</v>
      </c>
      <c r="H396" s="25"/>
      <c r="I396" s="7" t="s">
        <v>25</v>
      </c>
    </row>
    <row r="397" spans="1:9">
      <c r="A397" s="36" t="s">
        <v>148</v>
      </c>
      <c r="B397" s="27" t="s">
        <v>503</v>
      </c>
      <c r="C397" s="28" t="s">
        <v>504</v>
      </c>
      <c r="D397" s="28" t="s">
        <v>505</v>
      </c>
      <c r="E397" s="29">
        <v>45080</v>
      </c>
      <c r="F397" s="11" t="s">
        <v>19</v>
      </c>
      <c r="G397" s="20">
        <v>31</v>
      </c>
      <c r="H397" s="30" t="s">
        <v>41</v>
      </c>
      <c r="I397" s="7" t="s">
        <v>25</v>
      </c>
    </row>
    <row r="398" spans="1:9">
      <c r="A398" s="15" t="s">
        <v>148</v>
      </c>
      <c r="B398" s="16" t="s">
        <v>506</v>
      </c>
      <c r="C398" s="17" t="s">
        <v>504</v>
      </c>
      <c r="D398" s="18" t="s">
        <v>505</v>
      </c>
      <c r="E398" s="19">
        <v>45080</v>
      </c>
      <c r="F398" s="11" t="s">
        <v>19</v>
      </c>
      <c r="G398" s="20">
        <v>52</v>
      </c>
      <c r="H398" s="21" t="s">
        <v>20</v>
      </c>
      <c r="I398" s="7" t="s">
        <v>59</v>
      </c>
    </row>
    <row r="399" spans="1:9">
      <c r="A399" s="15" t="s">
        <v>148</v>
      </c>
      <c r="B399" s="16" t="s">
        <v>507</v>
      </c>
      <c r="C399" s="17" t="s">
        <v>504</v>
      </c>
      <c r="D399" s="18" t="s">
        <v>505</v>
      </c>
      <c r="E399" s="19">
        <v>45080</v>
      </c>
      <c r="F399" s="11" t="s">
        <v>19</v>
      </c>
      <c r="G399" s="20">
        <v>37</v>
      </c>
      <c r="H399" s="21" t="s">
        <v>14</v>
      </c>
      <c r="I399" s="7" t="s">
        <v>28</v>
      </c>
    </row>
    <row r="400" spans="1:9">
      <c r="A400" s="15" t="s">
        <v>148</v>
      </c>
      <c r="B400" s="16" t="s">
        <v>508</v>
      </c>
      <c r="C400" s="18" t="s">
        <v>504</v>
      </c>
      <c r="D400" s="18" t="s">
        <v>505</v>
      </c>
      <c r="E400" s="19">
        <v>45100</v>
      </c>
      <c r="F400" s="11" t="s">
        <v>13</v>
      </c>
      <c r="G400" s="20">
        <v>46</v>
      </c>
      <c r="H400" s="21" t="s">
        <v>83</v>
      </c>
      <c r="I400" s="7" t="s">
        <v>28</v>
      </c>
    </row>
    <row r="401" spans="1:9">
      <c r="A401" s="15" t="s">
        <v>148</v>
      </c>
      <c r="B401" s="16" t="s">
        <v>509</v>
      </c>
      <c r="C401" s="18" t="s">
        <v>504</v>
      </c>
      <c r="D401" s="18" t="s">
        <v>505</v>
      </c>
      <c r="E401" s="19">
        <v>45364</v>
      </c>
      <c r="F401" s="11" t="s">
        <v>19</v>
      </c>
      <c r="G401" s="20">
        <v>35</v>
      </c>
      <c r="H401" s="21" t="s">
        <v>14</v>
      </c>
      <c r="I401" s="7" t="s">
        <v>28</v>
      </c>
    </row>
    <row r="402" spans="1:9">
      <c r="A402" s="15" t="s">
        <v>148</v>
      </c>
      <c r="B402" s="16" t="s">
        <v>510</v>
      </c>
      <c r="C402" s="18" t="s">
        <v>504</v>
      </c>
      <c r="D402" s="18" t="s">
        <v>505</v>
      </c>
      <c r="E402" s="19">
        <v>45478</v>
      </c>
      <c r="F402" s="11" t="s">
        <v>13</v>
      </c>
      <c r="G402" s="20">
        <v>37</v>
      </c>
      <c r="H402" s="21" t="s">
        <v>20</v>
      </c>
      <c r="I402" s="7" t="s">
        <v>28</v>
      </c>
    </row>
    <row r="403" spans="1:9">
      <c r="A403" s="15" t="s">
        <v>148</v>
      </c>
      <c r="B403" s="16" t="s">
        <v>511</v>
      </c>
      <c r="C403" s="18" t="s">
        <v>504</v>
      </c>
      <c r="D403" s="18" t="s">
        <v>505</v>
      </c>
      <c r="E403" s="19">
        <v>45478</v>
      </c>
      <c r="F403" s="11" t="s">
        <v>19</v>
      </c>
      <c r="G403" s="20">
        <v>39</v>
      </c>
      <c r="H403" s="21" t="s">
        <v>54</v>
      </c>
      <c r="I403" s="7" t="s">
        <v>25</v>
      </c>
    </row>
    <row r="404" spans="1:9">
      <c r="A404" s="15" t="s">
        <v>148</v>
      </c>
      <c r="B404" s="16" t="s">
        <v>512</v>
      </c>
      <c r="C404" s="18" t="s">
        <v>504</v>
      </c>
      <c r="D404" s="18" t="s">
        <v>505</v>
      </c>
      <c r="E404" s="19">
        <v>45482</v>
      </c>
      <c r="F404" s="11" t="s">
        <v>13</v>
      </c>
      <c r="G404" s="20">
        <v>31</v>
      </c>
      <c r="H404" s="21" t="s">
        <v>20</v>
      </c>
      <c r="I404" s="7" t="s">
        <v>25</v>
      </c>
    </row>
    <row r="405" spans="1:9">
      <c r="A405" s="15" t="s">
        <v>148</v>
      </c>
      <c r="B405" s="16" t="s">
        <v>513</v>
      </c>
      <c r="C405" s="17" t="s">
        <v>504</v>
      </c>
      <c r="D405" s="18" t="s">
        <v>505</v>
      </c>
      <c r="E405" s="19">
        <v>45505</v>
      </c>
      <c r="F405" s="11" t="s">
        <v>13</v>
      </c>
      <c r="G405" s="20">
        <v>44</v>
      </c>
      <c r="H405" s="21" t="s">
        <v>54</v>
      </c>
      <c r="I405" s="7" t="s">
        <v>25</v>
      </c>
    </row>
    <row r="406" spans="1:9">
      <c r="A406" s="15" t="s">
        <v>148</v>
      </c>
      <c r="B406" s="16" t="s">
        <v>514</v>
      </c>
      <c r="C406" s="18" t="s">
        <v>504</v>
      </c>
      <c r="D406" s="18" t="s">
        <v>505</v>
      </c>
      <c r="E406" s="19">
        <v>45558</v>
      </c>
      <c r="F406" s="11" t="s">
        <v>19</v>
      </c>
      <c r="G406" s="20">
        <v>24</v>
      </c>
      <c r="H406" s="21" t="s">
        <v>54</v>
      </c>
      <c r="I406" s="7" t="s">
        <v>25</v>
      </c>
    </row>
    <row r="407" spans="1:9">
      <c r="A407" s="15" t="s">
        <v>148</v>
      </c>
      <c r="B407" s="16" t="s">
        <v>515</v>
      </c>
      <c r="C407" s="18" t="s">
        <v>504</v>
      </c>
      <c r="D407" s="18" t="s">
        <v>505</v>
      </c>
      <c r="E407" s="19">
        <v>45597</v>
      </c>
      <c r="F407" s="11" t="s">
        <v>13</v>
      </c>
      <c r="G407" s="20">
        <v>32</v>
      </c>
      <c r="H407" s="21" t="s">
        <v>54</v>
      </c>
      <c r="I407" s="7" t="s">
        <v>25</v>
      </c>
    </row>
    <row r="408" spans="1:9">
      <c r="A408" s="15" t="s">
        <v>148</v>
      </c>
      <c r="B408" s="16" t="s">
        <v>516</v>
      </c>
      <c r="C408" s="18" t="s">
        <v>504</v>
      </c>
      <c r="D408" s="18" t="s">
        <v>505</v>
      </c>
      <c r="E408" s="19">
        <v>45629</v>
      </c>
      <c r="F408" s="11" t="s">
        <v>13</v>
      </c>
      <c r="G408" s="20">
        <v>32</v>
      </c>
      <c r="H408" s="21" t="s">
        <v>20</v>
      </c>
      <c r="I408" s="7" t="s">
        <v>25</v>
      </c>
    </row>
    <row r="409" spans="1:9">
      <c r="A409" s="15" t="s">
        <v>148</v>
      </c>
      <c r="B409" s="16" t="s">
        <v>517</v>
      </c>
      <c r="C409" s="18" t="s">
        <v>504</v>
      </c>
      <c r="D409" s="18" t="s">
        <v>505</v>
      </c>
      <c r="E409" s="19">
        <v>45631</v>
      </c>
      <c r="F409" s="11" t="s">
        <v>19</v>
      </c>
      <c r="G409" s="20">
        <v>24</v>
      </c>
      <c r="H409" s="21" t="s">
        <v>14</v>
      </c>
      <c r="I409" s="7" t="s">
        <v>25</v>
      </c>
    </row>
    <row r="410" spans="1:9">
      <c r="A410" s="15" t="s">
        <v>148</v>
      </c>
      <c r="B410" s="16" t="s">
        <v>518</v>
      </c>
      <c r="C410" s="18" t="s">
        <v>504</v>
      </c>
      <c r="D410" s="18" t="s">
        <v>505</v>
      </c>
      <c r="E410" s="19">
        <v>45635</v>
      </c>
      <c r="F410" s="11" t="s">
        <v>19</v>
      </c>
      <c r="G410" s="20">
        <v>37</v>
      </c>
      <c r="H410" s="21" t="s">
        <v>14</v>
      </c>
      <c r="I410" s="7" t="s">
        <v>59</v>
      </c>
    </row>
    <row r="411" spans="1:9">
      <c r="A411" s="15" t="s">
        <v>148</v>
      </c>
      <c r="B411" s="16" t="s">
        <v>519</v>
      </c>
      <c r="C411" s="18" t="s">
        <v>504</v>
      </c>
      <c r="D411" s="18" t="s">
        <v>505</v>
      </c>
      <c r="E411" s="19">
        <v>45643</v>
      </c>
      <c r="F411" s="11" t="s">
        <v>19</v>
      </c>
      <c r="G411" s="20">
        <v>50</v>
      </c>
      <c r="H411" s="21" t="s">
        <v>20</v>
      </c>
      <c r="I411" s="7" t="s">
        <v>59</v>
      </c>
    </row>
    <row r="412" spans="1:9">
      <c r="A412" s="15" t="s">
        <v>148</v>
      </c>
      <c r="B412" s="16" t="s">
        <v>520</v>
      </c>
      <c r="C412" s="18" t="s">
        <v>504</v>
      </c>
      <c r="D412" s="18" t="s">
        <v>505</v>
      </c>
      <c r="E412" s="19">
        <v>45643</v>
      </c>
      <c r="F412" s="11" t="s">
        <v>13</v>
      </c>
      <c r="G412" s="20">
        <v>40</v>
      </c>
      <c r="H412" s="21" t="s">
        <v>14</v>
      </c>
      <c r="I412" s="7" t="s">
        <v>59</v>
      </c>
    </row>
    <row r="413" spans="1:9" ht="16.350000000000001">
      <c r="A413" s="35" t="s">
        <v>148</v>
      </c>
      <c r="B413" s="22" t="s">
        <v>521</v>
      </c>
      <c r="C413" s="23" t="s">
        <v>504</v>
      </c>
      <c r="D413" s="23" t="s">
        <v>505</v>
      </c>
      <c r="E413" s="24">
        <v>45643</v>
      </c>
      <c r="F413" s="11" t="s">
        <v>13</v>
      </c>
      <c r="G413" s="20">
        <v>50</v>
      </c>
      <c r="H413" s="25" t="s">
        <v>20</v>
      </c>
      <c r="I413" s="7" t="s">
        <v>59</v>
      </c>
    </row>
    <row r="414" spans="1:9">
      <c r="A414" s="36" t="s">
        <v>89</v>
      </c>
      <c r="B414" s="27" t="s">
        <v>522</v>
      </c>
      <c r="C414" s="28" t="s">
        <v>523</v>
      </c>
      <c r="D414" s="28" t="s">
        <v>524</v>
      </c>
      <c r="E414" s="29">
        <v>45081</v>
      </c>
      <c r="F414" s="11" t="s">
        <v>19</v>
      </c>
      <c r="G414" s="20">
        <v>33</v>
      </c>
      <c r="H414" s="30"/>
      <c r="I414" s="7" t="s">
        <v>59</v>
      </c>
    </row>
    <row r="415" spans="1:9">
      <c r="A415" s="15" t="s">
        <v>89</v>
      </c>
      <c r="B415" s="16" t="s">
        <v>525</v>
      </c>
      <c r="C415" s="18" t="s">
        <v>523</v>
      </c>
      <c r="D415" s="18" t="s">
        <v>524</v>
      </c>
      <c r="E415" s="19">
        <v>45081</v>
      </c>
      <c r="F415" s="11" t="s">
        <v>13</v>
      </c>
      <c r="G415" s="20">
        <v>40</v>
      </c>
      <c r="H415" s="21"/>
      <c r="I415" s="7" t="s">
        <v>59</v>
      </c>
    </row>
    <row r="416" spans="1:9">
      <c r="A416" s="15" t="s">
        <v>89</v>
      </c>
      <c r="B416" s="16" t="s">
        <v>526</v>
      </c>
      <c r="C416" s="18" t="s">
        <v>523</v>
      </c>
      <c r="D416" s="18" t="s">
        <v>524</v>
      </c>
      <c r="E416" s="19">
        <v>45081</v>
      </c>
      <c r="F416" s="11" t="s">
        <v>19</v>
      </c>
      <c r="G416" s="20">
        <v>33</v>
      </c>
      <c r="H416" s="21"/>
      <c r="I416" s="7" t="s">
        <v>28</v>
      </c>
    </row>
    <row r="417" spans="1:9" ht="16.350000000000001">
      <c r="A417" s="35" t="s">
        <v>89</v>
      </c>
      <c r="B417" s="22" t="s">
        <v>527</v>
      </c>
      <c r="C417" s="23" t="s">
        <v>523</v>
      </c>
      <c r="D417" s="23" t="s">
        <v>524</v>
      </c>
      <c r="E417" s="24">
        <v>45212</v>
      </c>
      <c r="F417" s="11" t="s">
        <v>13</v>
      </c>
      <c r="G417" s="20">
        <v>48</v>
      </c>
      <c r="H417" s="25" t="s">
        <v>14</v>
      </c>
      <c r="I417" s="7" t="s">
        <v>28</v>
      </c>
    </row>
    <row r="418" spans="1:9">
      <c r="A418" s="36" t="s">
        <v>148</v>
      </c>
      <c r="B418" s="27" t="s">
        <v>528</v>
      </c>
      <c r="C418" s="37" t="s">
        <v>529</v>
      </c>
      <c r="D418" s="28" t="s">
        <v>530</v>
      </c>
      <c r="E418" s="29">
        <v>45082</v>
      </c>
      <c r="F418" s="11" t="s">
        <v>13</v>
      </c>
      <c r="G418" s="20">
        <v>41</v>
      </c>
      <c r="H418" s="30"/>
      <c r="I418" s="7" t="s">
        <v>28</v>
      </c>
    </row>
    <row r="419" spans="1:9">
      <c r="A419" s="15" t="s">
        <v>148</v>
      </c>
      <c r="B419" s="16" t="s">
        <v>531</v>
      </c>
      <c r="C419" s="17" t="s">
        <v>529</v>
      </c>
      <c r="D419" s="18" t="s">
        <v>530</v>
      </c>
      <c r="E419" s="19">
        <v>45082</v>
      </c>
      <c r="F419" s="11" t="s">
        <v>13</v>
      </c>
      <c r="G419" s="20">
        <v>42</v>
      </c>
      <c r="H419" s="21"/>
      <c r="I419" s="7" t="s">
        <v>28</v>
      </c>
    </row>
    <row r="420" spans="1:9">
      <c r="A420" s="15" t="s">
        <v>148</v>
      </c>
      <c r="B420" s="16" t="s">
        <v>532</v>
      </c>
      <c r="C420" s="18" t="s">
        <v>529</v>
      </c>
      <c r="D420" s="18" t="s">
        <v>530</v>
      </c>
      <c r="E420" s="19">
        <v>45082</v>
      </c>
      <c r="F420" s="11" t="s">
        <v>13</v>
      </c>
      <c r="G420" s="20">
        <v>35</v>
      </c>
      <c r="H420" s="21"/>
      <c r="I420" s="7" t="s">
        <v>28</v>
      </c>
    </row>
    <row r="421" spans="1:9">
      <c r="A421" s="15" t="s">
        <v>148</v>
      </c>
      <c r="B421" s="16" t="s">
        <v>533</v>
      </c>
      <c r="C421" s="18" t="s">
        <v>529</v>
      </c>
      <c r="D421" s="18" t="s">
        <v>530</v>
      </c>
      <c r="E421" s="19">
        <v>45082</v>
      </c>
      <c r="F421" s="11" t="s">
        <v>19</v>
      </c>
      <c r="G421" s="20">
        <v>34</v>
      </c>
      <c r="H421" s="21"/>
      <c r="I421" s="7" t="s">
        <v>28</v>
      </c>
    </row>
    <row r="422" spans="1:9" ht="16.350000000000001">
      <c r="A422" s="35" t="s">
        <v>148</v>
      </c>
      <c r="B422" s="22" t="s">
        <v>534</v>
      </c>
      <c r="C422" s="23" t="s">
        <v>529</v>
      </c>
      <c r="D422" s="23" t="s">
        <v>530</v>
      </c>
      <c r="E422" s="24">
        <v>45082</v>
      </c>
      <c r="F422" s="11" t="s">
        <v>13</v>
      </c>
      <c r="G422" s="20">
        <v>35</v>
      </c>
      <c r="H422" s="25"/>
      <c r="I422" s="7" t="s">
        <v>28</v>
      </c>
    </row>
    <row r="423" spans="1:9">
      <c r="A423" s="26" t="s">
        <v>411</v>
      </c>
      <c r="B423" s="27" t="s">
        <v>535</v>
      </c>
      <c r="C423" s="28" t="s">
        <v>536</v>
      </c>
      <c r="D423" s="28" t="s">
        <v>537</v>
      </c>
      <c r="E423" s="29">
        <v>45082</v>
      </c>
      <c r="F423" s="11" t="s">
        <v>13</v>
      </c>
      <c r="G423" s="20">
        <v>44</v>
      </c>
      <c r="H423" s="30" t="s">
        <v>14</v>
      </c>
      <c r="I423" s="7" t="s">
        <v>28</v>
      </c>
    </row>
    <row r="424" spans="1:9">
      <c r="A424" s="15" t="s">
        <v>411</v>
      </c>
      <c r="B424" s="16" t="s">
        <v>538</v>
      </c>
      <c r="C424" s="18" t="s">
        <v>536</v>
      </c>
      <c r="D424" s="18" t="s">
        <v>537</v>
      </c>
      <c r="E424" s="19">
        <v>45082</v>
      </c>
      <c r="F424" s="11" t="s">
        <v>19</v>
      </c>
      <c r="G424" s="20">
        <v>29</v>
      </c>
      <c r="H424" s="21" t="s">
        <v>41</v>
      </c>
      <c r="I424" s="7" t="s">
        <v>28</v>
      </c>
    </row>
    <row r="425" spans="1:9">
      <c r="A425" s="15" t="s">
        <v>411</v>
      </c>
      <c r="B425" s="16" t="s">
        <v>539</v>
      </c>
      <c r="C425" s="18" t="s">
        <v>536</v>
      </c>
      <c r="D425" s="18" t="s">
        <v>537</v>
      </c>
      <c r="E425" s="19">
        <v>45082</v>
      </c>
      <c r="F425" s="11" t="s">
        <v>19</v>
      </c>
      <c r="G425" s="20">
        <v>46</v>
      </c>
      <c r="H425" s="21" t="s">
        <v>14</v>
      </c>
      <c r="I425" s="7" t="s">
        <v>28</v>
      </c>
    </row>
    <row r="426" spans="1:9">
      <c r="A426" s="15" t="s">
        <v>411</v>
      </c>
      <c r="B426" s="16" t="s">
        <v>540</v>
      </c>
      <c r="C426" s="18" t="s">
        <v>536</v>
      </c>
      <c r="D426" s="18" t="s">
        <v>537</v>
      </c>
      <c r="E426" s="19">
        <v>45216</v>
      </c>
      <c r="F426" s="11" t="s">
        <v>19</v>
      </c>
      <c r="G426" s="20">
        <v>31</v>
      </c>
      <c r="H426" s="21" t="s">
        <v>14</v>
      </c>
      <c r="I426" s="7" t="s">
        <v>28</v>
      </c>
    </row>
    <row r="427" spans="1:9">
      <c r="A427" s="15" t="s">
        <v>411</v>
      </c>
      <c r="B427" s="16" t="s">
        <v>541</v>
      </c>
      <c r="C427" s="18" t="s">
        <v>536</v>
      </c>
      <c r="D427" s="18" t="s">
        <v>537</v>
      </c>
      <c r="E427" s="19">
        <v>45295</v>
      </c>
      <c r="F427" s="11" t="s">
        <v>13</v>
      </c>
      <c r="G427" s="20">
        <v>35</v>
      </c>
      <c r="H427" s="21" t="s">
        <v>14</v>
      </c>
      <c r="I427" s="7" t="s">
        <v>28</v>
      </c>
    </row>
    <row r="428" spans="1:9">
      <c r="A428" s="15" t="s">
        <v>411</v>
      </c>
      <c r="B428" s="16" t="s">
        <v>542</v>
      </c>
      <c r="C428" s="18" t="s">
        <v>536</v>
      </c>
      <c r="D428" s="18" t="s">
        <v>537</v>
      </c>
      <c r="E428" s="19">
        <v>45359</v>
      </c>
      <c r="F428" s="11" t="s">
        <v>19</v>
      </c>
      <c r="G428" s="20">
        <v>29</v>
      </c>
      <c r="H428" s="21" t="s">
        <v>14</v>
      </c>
      <c r="I428" s="7" t="s">
        <v>28</v>
      </c>
    </row>
    <row r="429" spans="1:9">
      <c r="A429" s="15" t="s">
        <v>411</v>
      </c>
      <c r="B429" s="16" t="s">
        <v>543</v>
      </c>
      <c r="C429" s="18" t="s">
        <v>536</v>
      </c>
      <c r="D429" s="18" t="s">
        <v>537</v>
      </c>
      <c r="E429" s="19">
        <v>45573</v>
      </c>
      <c r="F429" s="11" t="s">
        <v>19</v>
      </c>
      <c r="G429" s="20">
        <v>29</v>
      </c>
      <c r="H429" s="21"/>
      <c r="I429" s="7" t="s">
        <v>25</v>
      </c>
    </row>
    <row r="430" spans="1:9" ht="16.350000000000001">
      <c r="A430" s="35" t="s">
        <v>411</v>
      </c>
      <c r="B430" s="22" t="s">
        <v>544</v>
      </c>
      <c r="C430" s="23" t="s">
        <v>536</v>
      </c>
      <c r="D430" s="23" t="s">
        <v>537</v>
      </c>
      <c r="E430" s="24">
        <v>45581</v>
      </c>
      <c r="F430" s="11" t="s">
        <v>19</v>
      </c>
      <c r="G430" s="20">
        <v>29</v>
      </c>
      <c r="H430" s="25" t="s">
        <v>14</v>
      </c>
      <c r="I430" s="7" t="s">
        <v>25</v>
      </c>
    </row>
    <row r="431" spans="1:9">
      <c r="A431" s="26" t="s">
        <v>411</v>
      </c>
      <c r="B431" s="38" t="s">
        <v>545</v>
      </c>
      <c r="C431" s="40" t="s">
        <v>546</v>
      </c>
      <c r="D431" s="40" t="s">
        <v>547</v>
      </c>
      <c r="E431" s="41">
        <v>45446</v>
      </c>
      <c r="F431" s="11" t="s">
        <v>19</v>
      </c>
      <c r="G431" s="20">
        <v>29</v>
      </c>
      <c r="H431" s="42"/>
      <c r="I431" s="7" t="s">
        <v>25</v>
      </c>
    </row>
    <row r="432" spans="1:9">
      <c r="A432" s="15" t="s">
        <v>411</v>
      </c>
      <c r="B432" s="16" t="s">
        <v>548</v>
      </c>
      <c r="C432" s="18" t="s">
        <v>546</v>
      </c>
      <c r="D432" s="18" t="s">
        <v>547</v>
      </c>
      <c r="E432" s="19">
        <v>45266</v>
      </c>
      <c r="F432" s="11" t="s">
        <v>19</v>
      </c>
      <c r="G432" s="20">
        <v>54</v>
      </c>
      <c r="H432" s="21" t="s">
        <v>14</v>
      </c>
      <c r="I432" s="7" t="s">
        <v>25</v>
      </c>
    </row>
    <row r="433" spans="1:9">
      <c r="A433" s="15" t="s">
        <v>411</v>
      </c>
      <c r="B433" s="16" t="s">
        <v>549</v>
      </c>
      <c r="C433" s="18" t="s">
        <v>546</v>
      </c>
      <c r="D433" s="18" t="s">
        <v>547</v>
      </c>
      <c r="E433" s="19">
        <v>45422</v>
      </c>
      <c r="F433" s="11" t="s">
        <v>13</v>
      </c>
      <c r="G433" s="20">
        <v>34</v>
      </c>
      <c r="H433" s="21" t="s">
        <v>54</v>
      </c>
      <c r="I433" s="7" t="s">
        <v>25</v>
      </c>
    </row>
    <row r="434" spans="1:9">
      <c r="A434" s="15" t="s">
        <v>411</v>
      </c>
      <c r="B434" s="16" t="s">
        <v>550</v>
      </c>
      <c r="C434" s="18" t="s">
        <v>546</v>
      </c>
      <c r="D434" s="18" t="s">
        <v>547</v>
      </c>
      <c r="E434" s="19">
        <v>45523</v>
      </c>
      <c r="F434" s="11" t="s">
        <v>19</v>
      </c>
      <c r="G434" s="20">
        <v>52</v>
      </c>
      <c r="H434" s="21" t="s">
        <v>14</v>
      </c>
      <c r="I434" s="7" t="s">
        <v>25</v>
      </c>
    </row>
    <row r="435" spans="1:9" ht="16.350000000000001">
      <c r="A435" s="35" t="s">
        <v>411</v>
      </c>
      <c r="B435" s="22" t="s">
        <v>551</v>
      </c>
      <c r="C435" s="23" t="s">
        <v>546</v>
      </c>
      <c r="D435" s="23" t="s">
        <v>547</v>
      </c>
      <c r="E435" s="24">
        <v>45535</v>
      </c>
      <c r="F435" s="11" t="s">
        <v>13</v>
      </c>
      <c r="G435" s="20">
        <v>34</v>
      </c>
      <c r="H435" s="25" t="s">
        <v>14</v>
      </c>
      <c r="I435" s="7" t="s">
        <v>25</v>
      </c>
    </row>
    <row r="436" spans="1:9">
      <c r="A436" s="26" t="s">
        <v>411</v>
      </c>
      <c r="B436" s="27" t="s">
        <v>552</v>
      </c>
      <c r="C436" s="28" t="s">
        <v>553</v>
      </c>
      <c r="D436" s="28" t="s">
        <v>554</v>
      </c>
      <c r="E436" s="29">
        <v>45082</v>
      </c>
      <c r="F436" s="11" t="s">
        <v>13</v>
      </c>
      <c r="G436" s="20">
        <v>47</v>
      </c>
      <c r="H436" s="30" t="s">
        <v>20</v>
      </c>
      <c r="I436" s="7" t="s">
        <v>25</v>
      </c>
    </row>
    <row r="437" spans="1:9">
      <c r="A437" s="15" t="s">
        <v>411</v>
      </c>
      <c r="B437" s="16" t="s">
        <v>555</v>
      </c>
      <c r="C437" s="18" t="s">
        <v>553</v>
      </c>
      <c r="D437" s="18" t="s">
        <v>554</v>
      </c>
      <c r="E437" s="19">
        <v>45082</v>
      </c>
      <c r="F437" s="11" t="s">
        <v>13</v>
      </c>
      <c r="G437" s="20">
        <v>38</v>
      </c>
      <c r="H437" s="21" t="s">
        <v>54</v>
      </c>
      <c r="I437" s="7" t="s">
        <v>25</v>
      </c>
    </row>
    <row r="438" spans="1:9">
      <c r="A438" s="15" t="s">
        <v>411</v>
      </c>
      <c r="B438" s="16" t="s">
        <v>556</v>
      </c>
      <c r="C438" s="18" t="s">
        <v>553</v>
      </c>
      <c r="D438" s="18" t="s">
        <v>554</v>
      </c>
      <c r="E438" s="19">
        <v>45082</v>
      </c>
      <c r="F438" s="11" t="s">
        <v>13</v>
      </c>
      <c r="G438" s="20">
        <v>43</v>
      </c>
      <c r="H438" s="21" t="s">
        <v>14</v>
      </c>
      <c r="I438" s="7" t="s">
        <v>28</v>
      </c>
    </row>
    <row r="439" spans="1:9">
      <c r="A439" s="15" t="s">
        <v>411</v>
      </c>
      <c r="B439" s="16" t="s">
        <v>557</v>
      </c>
      <c r="C439" s="18" t="s">
        <v>553</v>
      </c>
      <c r="D439" s="18" t="s">
        <v>554</v>
      </c>
      <c r="E439" s="19">
        <v>45082</v>
      </c>
      <c r="F439" s="11" t="s">
        <v>19</v>
      </c>
      <c r="G439" s="20">
        <v>49</v>
      </c>
      <c r="H439" s="21" t="s">
        <v>20</v>
      </c>
      <c r="I439" s="7" t="s">
        <v>28</v>
      </c>
    </row>
    <row r="440" spans="1:9" ht="16.350000000000001">
      <c r="A440" s="35" t="s">
        <v>411</v>
      </c>
      <c r="B440" s="22" t="s">
        <v>558</v>
      </c>
      <c r="C440" s="23" t="s">
        <v>553</v>
      </c>
      <c r="D440" s="23" t="s">
        <v>554</v>
      </c>
      <c r="E440" s="24">
        <v>45082</v>
      </c>
      <c r="F440" s="11" t="s">
        <v>13</v>
      </c>
      <c r="G440" s="20">
        <v>43</v>
      </c>
      <c r="H440" s="25" t="s">
        <v>20</v>
      </c>
      <c r="I440" s="7" t="s">
        <v>28</v>
      </c>
    </row>
    <row r="441" spans="1:9">
      <c r="A441" s="36" t="s">
        <v>411</v>
      </c>
      <c r="B441" s="27" t="s">
        <v>559</v>
      </c>
      <c r="C441" s="28" t="s">
        <v>560</v>
      </c>
      <c r="D441" s="28" t="s">
        <v>561</v>
      </c>
      <c r="E441" s="29">
        <v>45084</v>
      </c>
      <c r="F441" s="11" t="s">
        <v>13</v>
      </c>
      <c r="G441" s="20">
        <v>39</v>
      </c>
      <c r="H441" s="30" t="s">
        <v>83</v>
      </c>
      <c r="I441" s="7" t="s">
        <v>28</v>
      </c>
    </row>
    <row r="442" spans="1:9">
      <c r="A442" s="15" t="s">
        <v>411</v>
      </c>
      <c r="B442" s="16" t="s">
        <v>562</v>
      </c>
      <c r="C442" s="18" t="s">
        <v>560</v>
      </c>
      <c r="D442" s="18" t="s">
        <v>561</v>
      </c>
      <c r="E442" s="19">
        <v>45121</v>
      </c>
      <c r="F442" s="11" t="s">
        <v>19</v>
      </c>
      <c r="G442" s="20">
        <v>44</v>
      </c>
      <c r="H442" s="21" t="s">
        <v>20</v>
      </c>
      <c r="I442" s="7" t="s">
        <v>28</v>
      </c>
    </row>
    <row r="443" spans="1:9">
      <c r="A443" s="15" t="s">
        <v>411</v>
      </c>
      <c r="B443" s="16" t="s">
        <v>563</v>
      </c>
      <c r="C443" s="17" t="s">
        <v>560</v>
      </c>
      <c r="D443" s="18" t="s">
        <v>561</v>
      </c>
      <c r="E443" s="19">
        <v>45134</v>
      </c>
      <c r="F443" s="11" t="s">
        <v>13</v>
      </c>
      <c r="G443" s="20">
        <v>45</v>
      </c>
      <c r="H443" s="21" t="s">
        <v>83</v>
      </c>
      <c r="I443" s="7" t="s">
        <v>28</v>
      </c>
    </row>
    <row r="444" spans="1:9">
      <c r="A444" s="15" t="s">
        <v>411</v>
      </c>
      <c r="B444" s="16" t="s">
        <v>564</v>
      </c>
      <c r="C444" s="17" t="s">
        <v>560</v>
      </c>
      <c r="D444" s="18" t="s">
        <v>561</v>
      </c>
      <c r="E444" s="19">
        <v>45292</v>
      </c>
      <c r="F444" s="11" t="s">
        <v>13</v>
      </c>
      <c r="G444" s="20">
        <v>38</v>
      </c>
      <c r="H444" s="21" t="s">
        <v>14</v>
      </c>
      <c r="I444" s="7" t="s">
        <v>28</v>
      </c>
    </row>
    <row r="445" spans="1:9">
      <c r="A445" s="15" t="s">
        <v>411</v>
      </c>
      <c r="B445" s="16" t="s">
        <v>565</v>
      </c>
      <c r="C445" s="18" t="s">
        <v>560</v>
      </c>
      <c r="D445" s="18" t="s">
        <v>561</v>
      </c>
      <c r="E445" s="19">
        <v>45022</v>
      </c>
      <c r="F445" s="11" t="s">
        <v>19</v>
      </c>
      <c r="G445" s="20">
        <v>36</v>
      </c>
      <c r="H445" s="21" t="s">
        <v>14</v>
      </c>
      <c r="I445" s="7" t="s">
        <v>28</v>
      </c>
    </row>
    <row r="446" spans="1:9">
      <c r="A446" s="15" t="s">
        <v>411</v>
      </c>
      <c r="B446" s="16" t="s">
        <v>566</v>
      </c>
      <c r="C446" s="18" t="s">
        <v>560</v>
      </c>
      <c r="D446" s="18" t="s">
        <v>561</v>
      </c>
      <c r="E446" s="19">
        <v>45496</v>
      </c>
      <c r="F446" s="11" t="s">
        <v>13</v>
      </c>
      <c r="G446" s="20">
        <v>22</v>
      </c>
      <c r="H446" s="21" t="s">
        <v>14</v>
      </c>
      <c r="I446" s="7" t="s">
        <v>25</v>
      </c>
    </row>
    <row r="447" spans="1:9" ht="16.350000000000001">
      <c r="A447" s="35" t="s">
        <v>411</v>
      </c>
      <c r="B447" s="22" t="s">
        <v>567</v>
      </c>
      <c r="C447" s="43" t="s">
        <v>560</v>
      </c>
      <c r="D447" s="23" t="s">
        <v>561</v>
      </c>
      <c r="E447" s="24">
        <v>45362</v>
      </c>
      <c r="F447" s="11" t="s">
        <v>13</v>
      </c>
      <c r="G447" s="20">
        <v>36</v>
      </c>
      <c r="H447" s="25" t="s">
        <v>14</v>
      </c>
      <c r="I447" s="7" t="s">
        <v>28</v>
      </c>
    </row>
    <row r="448" spans="1:9">
      <c r="A448" s="26" t="s">
        <v>411</v>
      </c>
      <c r="B448" s="38" t="s">
        <v>568</v>
      </c>
      <c r="C448" s="40" t="s">
        <v>560</v>
      </c>
      <c r="D448" s="40" t="s">
        <v>569</v>
      </c>
      <c r="E448" s="41">
        <v>45084</v>
      </c>
      <c r="F448" s="11" t="s">
        <v>13</v>
      </c>
      <c r="G448" s="20">
        <v>32</v>
      </c>
      <c r="H448" s="42" t="s">
        <v>83</v>
      </c>
      <c r="I448" s="7" t="s">
        <v>25</v>
      </c>
    </row>
    <row r="449" spans="1:9">
      <c r="A449" s="15" t="s">
        <v>411</v>
      </c>
      <c r="B449" s="16" t="s">
        <v>570</v>
      </c>
      <c r="C449" s="18" t="s">
        <v>560</v>
      </c>
      <c r="D449" s="18" t="s">
        <v>569</v>
      </c>
      <c r="E449" s="19">
        <v>45084</v>
      </c>
      <c r="F449" s="11" t="s">
        <v>19</v>
      </c>
      <c r="G449" s="20">
        <v>52</v>
      </c>
      <c r="H449" s="21" t="s">
        <v>20</v>
      </c>
      <c r="I449" s="7" t="s">
        <v>25</v>
      </c>
    </row>
    <row r="450" spans="1:9" ht="16.350000000000001">
      <c r="A450" s="35" t="s">
        <v>411</v>
      </c>
      <c r="B450" s="22" t="s">
        <v>571</v>
      </c>
      <c r="C450" s="23" t="s">
        <v>560</v>
      </c>
      <c r="D450" s="23" t="s">
        <v>569</v>
      </c>
      <c r="E450" s="24">
        <v>45282</v>
      </c>
      <c r="F450" s="11" t="s">
        <v>13</v>
      </c>
      <c r="G450" s="20">
        <v>48</v>
      </c>
      <c r="H450" s="25" t="s">
        <v>20</v>
      </c>
      <c r="I450" s="7" t="s">
        <v>28</v>
      </c>
    </row>
    <row r="451" spans="1:9">
      <c r="A451" s="36" t="s">
        <v>9</v>
      </c>
      <c r="B451" s="27" t="s">
        <v>572</v>
      </c>
      <c r="C451" s="28" t="s">
        <v>573</v>
      </c>
      <c r="D451" s="28" t="s">
        <v>574</v>
      </c>
      <c r="E451" s="73">
        <v>45108</v>
      </c>
      <c r="F451" s="11" t="s">
        <v>13</v>
      </c>
      <c r="G451" s="20">
        <v>43</v>
      </c>
      <c r="H451" s="30"/>
      <c r="I451" s="7" t="s">
        <v>28</v>
      </c>
    </row>
    <row r="452" spans="1:9">
      <c r="A452" s="15" t="s">
        <v>9</v>
      </c>
      <c r="B452" s="16" t="s">
        <v>575</v>
      </c>
      <c r="C452" s="18" t="s">
        <v>573</v>
      </c>
      <c r="D452" s="18" t="s">
        <v>574</v>
      </c>
      <c r="E452" s="44">
        <v>45173</v>
      </c>
      <c r="F452" s="11" t="s">
        <v>13</v>
      </c>
      <c r="G452" s="20">
        <v>39</v>
      </c>
      <c r="H452" s="21"/>
      <c r="I452" s="7" t="s">
        <v>25</v>
      </c>
    </row>
    <row r="453" spans="1:9">
      <c r="A453" s="15" t="s">
        <v>9</v>
      </c>
      <c r="B453" s="16" t="s">
        <v>576</v>
      </c>
      <c r="C453" s="18" t="s">
        <v>573</v>
      </c>
      <c r="D453" s="18" t="s">
        <v>574</v>
      </c>
      <c r="E453" s="44">
        <v>45467</v>
      </c>
      <c r="F453" s="11" t="s">
        <v>19</v>
      </c>
      <c r="G453" s="20">
        <v>31</v>
      </c>
      <c r="H453" s="21" t="s">
        <v>14</v>
      </c>
      <c r="I453" s="7" t="s">
        <v>28</v>
      </c>
    </row>
    <row r="454" spans="1:9">
      <c r="A454" s="15" t="s">
        <v>9</v>
      </c>
      <c r="B454" s="16" t="s">
        <v>577</v>
      </c>
      <c r="C454" s="18" t="s">
        <v>573</v>
      </c>
      <c r="D454" s="18" t="s">
        <v>574</v>
      </c>
      <c r="E454" s="44">
        <v>45535</v>
      </c>
      <c r="F454" s="11" t="s">
        <v>19</v>
      </c>
      <c r="G454" s="20">
        <v>52</v>
      </c>
      <c r="H454" s="21" t="s">
        <v>20</v>
      </c>
      <c r="I454" s="7" t="s">
        <v>28</v>
      </c>
    </row>
    <row r="455" spans="1:9">
      <c r="A455" s="15" t="s">
        <v>9</v>
      </c>
      <c r="B455" s="16" t="s">
        <v>578</v>
      </c>
      <c r="C455" s="18" t="s">
        <v>573</v>
      </c>
      <c r="D455" s="18" t="s">
        <v>574</v>
      </c>
      <c r="E455" s="19">
        <v>45232</v>
      </c>
      <c r="F455" s="11" t="s">
        <v>13</v>
      </c>
      <c r="G455" s="20">
        <v>36</v>
      </c>
      <c r="H455" s="21" t="s">
        <v>20</v>
      </c>
      <c r="I455" s="7" t="s">
        <v>25</v>
      </c>
    </row>
    <row r="456" spans="1:9">
      <c r="A456" s="15" t="s">
        <v>9</v>
      </c>
      <c r="B456" s="16" t="s">
        <v>579</v>
      </c>
      <c r="C456" s="17" t="s">
        <v>573</v>
      </c>
      <c r="D456" s="18" t="s">
        <v>574</v>
      </c>
      <c r="E456" s="19">
        <v>45596</v>
      </c>
      <c r="F456" s="11" t="s">
        <v>13</v>
      </c>
      <c r="G456" s="20">
        <v>44</v>
      </c>
      <c r="H456" s="21" t="s">
        <v>20</v>
      </c>
      <c r="I456" s="7" t="s">
        <v>25</v>
      </c>
    </row>
    <row r="457" spans="1:9" ht="16.350000000000001">
      <c r="A457" s="35" t="s">
        <v>9</v>
      </c>
      <c r="B457" s="22" t="s">
        <v>580</v>
      </c>
      <c r="C457" s="23" t="s">
        <v>573</v>
      </c>
      <c r="D457" s="23" t="s">
        <v>574</v>
      </c>
      <c r="E457" s="24">
        <v>45662</v>
      </c>
      <c r="F457" s="11" t="s">
        <v>13</v>
      </c>
      <c r="G457" s="20">
        <v>51</v>
      </c>
      <c r="H457" s="25" t="s">
        <v>83</v>
      </c>
      <c r="I457" s="7" t="s">
        <v>28</v>
      </c>
    </row>
    <row r="458" spans="1:9">
      <c r="A458" s="26" t="s">
        <v>89</v>
      </c>
      <c r="B458" s="38" t="s">
        <v>581</v>
      </c>
      <c r="C458" s="40" t="s">
        <v>582</v>
      </c>
      <c r="D458" s="40" t="s">
        <v>583</v>
      </c>
      <c r="E458" s="74">
        <v>45093</v>
      </c>
      <c r="F458" s="11" t="s">
        <v>13</v>
      </c>
      <c r="G458" s="20">
        <v>31</v>
      </c>
      <c r="H458" s="42"/>
      <c r="I458" s="7" t="s">
        <v>25</v>
      </c>
    </row>
    <row r="459" spans="1:9">
      <c r="A459" s="15" t="s">
        <v>89</v>
      </c>
      <c r="B459" s="16" t="s">
        <v>584</v>
      </c>
      <c r="C459" s="17" t="s">
        <v>582</v>
      </c>
      <c r="D459" s="18" t="s">
        <v>583</v>
      </c>
      <c r="E459" s="19">
        <v>45596</v>
      </c>
      <c r="F459" s="11" t="s">
        <v>19</v>
      </c>
      <c r="G459" s="20">
        <v>30</v>
      </c>
      <c r="H459" s="21" t="s">
        <v>54</v>
      </c>
      <c r="I459" s="7" t="s">
        <v>59</v>
      </c>
    </row>
    <row r="460" spans="1:9">
      <c r="A460" s="15" t="s">
        <v>89</v>
      </c>
      <c r="B460" s="16" t="s">
        <v>585</v>
      </c>
      <c r="C460" s="18" t="s">
        <v>582</v>
      </c>
      <c r="D460" s="18" t="s">
        <v>583</v>
      </c>
      <c r="E460" s="19">
        <v>45610</v>
      </c>
      <c r="F460" s="11" t="s">
        <v>19</v>
      </c>
      <c r="G460" s="20">
        <v>33</v>
      </c>
      <c r="H460" s="21"/>
      <c r="I460" s="7" t="s">
        <v>28</v>
      </c>
    </row>
    <row r="461" spans="1:9" ht="16.350000000000001">
      <c r="A461" s="35" t="s">
        <v>89</v>
      </c>
      <c r="B461" s="22" t="s">
        <v>586</v>
      </c>
      <c r="C461" s="23" t="s">
        <v>582</v>
      </c>
      <c r="D461" s="23" t="s">
        <v>583</v>
      </c>
      <c r="E461" s="72">
        <v>45096</v>
      </c>
      <c r="F461" s="11" t="s">
        <v>19</v>
      </c>
      <c r="G461" s="20">
        <v>31</v>
      </c>
      <c r="H461" s="25"/>
      <c r="I461" s="7" t="s">
        <v>25</v>
      </c>
    </row>
    <row r="462" spans="1:9">
      <c r="A462" s="36" t="s">
        <v>148</v>
      </c>
      <c r="B462" s="27" t="s">
        <v>587</v>
      </c>
      <c r="C462" s="28" t="s">
        <v>588</v>
      </c>
      <c r="D462" s="28" t="s">
        <v>589</v>
      </c>
      <c r="E462" s="73">
        <v>45103</v>
      </c>
      <c r="F462" s="11" t="s">
        <v>19</v>
      </c>
      <c r="G462" s="20">
        <v>43</v>
      </c>
      <c r="H462" s="30" t="s">
        <v>14</v>
      </c>
      <c r="I462" s="7" t="s">
        <v>59</v>
      </c>
    </row>
    <row r="463" spans="1:9">
      <c r="A463" s="15" t="s">
        <v>148</v>
      </c>
      <c r="B463" s="16" t="s">
        <v>590</v>
      </c>
      <c r="C463" s="17" t="s">
        <v>588</v>
      </c>
      <c r="D463" s="18" t="s">
        <v>589</v>
      </c>
      <c r="E463" s="44">
        <v>45103</v>
      </c>
      <c r="F463" s="11" t="s">
        <v>13</v>
      </c>
      <c r="G463" s="20">
        <v>51</v>
      </c>
      <c r="H463" s="21" t="s">
        <v>14</v>
      </c>
      <c r="I463" s="7" t="s">
        <v>28</v>
      </c>
    </row>
    <row r="464" spans="1:9">
      <c r="A464" s="15" t="s">
        <v>148</v>
      </c>
      <c r="B464" s="16" t="s">
        <v>591</v>
      </c>
      <c r="C464" s="18" t="s">
        <v>588</v>
      </c>
      <c r="D464" s="18" t="s">
        <v>589</v>
      </c>
      <c r="E464" s="19">
        <v>45582</v>
      </c>
      <c r="F464" s="11" t="s">
        <v>19</v>
      </c>
      <c r="G464" s="20">
        <v>28</v>
      </c>
      <c r="H464" s="21" t="s">
        <v>54</v>
      </c>
      <c r="I464" s="7" t="s">
        <v>28</v>
      </c>
    </row>
    <row r="465" spans="1:9" ht="16.350000000000001">
      <c r="A465" s="35" t="s">
        <v>148</v>
      </c>
      <c r="B465" s="22" t="s">
        <v>592</v>
      </c>
      <c r="C465" s="43" t="s">
        <v>588</v>
      </c>
      <c r="D465" s="23" t="s">
        <v>589</v>
      </c>
      <c r="E465" s="24">
        <v>45674</v>
      </c>
      <c r="F465" s="11" t="s">
        <v>13</v>
      </c>
      <c r="G465" s="20">
        <v>37</v>
      </c>
      <c r="H465" s="25"/>
      <c r="I465" s="7" t="s">
        <v>28</v>
      </c>
    </row>
    <row r="466" spans="1:9">
      <c r="A466" s="36" t="s">
        <v>148</v>
      </c>
      <c r="B466" s="27" t="s">
        <v>593</v>
      </c>
      <c r="C466" s="28" t="s">
        <v>594</v>
      </c>
      <c r="D466" s="28" t="s">
        <v>595</v>
      </c>
      <c r="E466" s="29">
        <v>45091</v>
      </c>
      <c r="F466" s="11" t="s">
        <v>13</v>
      </c>
      <c r="G466" s="20">
        <v>40</v>
      </c>
      <c r="H466" s="30" t="s">
        <v>41</v>
      </c>
      <c r="I466" s="7" t="s">
        <v>25</v>
      </c>
    </row>
    <row r="467" spans="1:9" ht="16.350000000000001">
      <c r="A467" s="35" t="s">
        <v>148</v>
      </c>
      <c r="B467" s="22" t="s">
        <v>596</v>
      </c>
      <c r="C467" s="23" t="s">
        <v>594</v>
      </c>
      <c r="D467" s="23" t="s">
        <v>595</v>
      </c>
      <c r="E467" s="24">
        <v>45183</v>
      </c>
      <c r="F467" s="11" t="s">
        <v>13</v>
      </c>
      <c r="G467" s="20">
        <v>36</v>
      </c>
      <c r="H467" s="25" t="s">
        <v>14</v>
      </c>
      <c r="I467" s="7" t="s">
        <v>59</v>
      </c>
    </row>
    <row r="468" spans="1:9">
      <c r="A468" s="26" t="s">
        <v>411</v>
      </c>
      <c r="B468" s="38" t="s">
        <v>597</v>
      </c>
      <c r="C468" s="40" t="s">
        <v>598</v>
      </c>
      <c r="D468" s="40" t="s">
        <v>599</v>
      </c>
      <c r="E468" s="74">
        <v>45107</v>
      </c>
      <c r="F468" s="11" t="s">
        <v>19</v>
      </c>
      <c r="G468" s="20">
        <v>37</v>
      </c>
      <c r="H468" s="42" t="s">
        <v>41</v>
      </c>
      <c r="I468" s="7" t="s">
        <v>28</v>
      </c>
    </row>
    <row r="469" spans="1:9">
      <c r="A469" s="15" t="s">
        <v>411</v>
      </c>
      <c r="B469" s="16" t="s">
        <v>600</v>
      </c>
      <c r="C469" s="18" t="s">
        <v>598</v>
      </c>
      <c r="D469" s="18" t="s">
        <v>599</v>
      </c>
      <c r="E469" s="44">
        <v>45107</v>
      </c>
      <c r="F469" s="11" t="s">
        <v>13</v>
      </c>
      <c r="G469" s="20">
        <v>48</v>
      </c>
      <c r="H469" s="21" t="s">
        <v>54</v>
      </c>
      <c r="I469" s="7" t="s">
        <v>28</v>
      </c>
    </row>
    <row r="470" spans="1:9">
      <c r="A470" s="15" t="s">
        <v>411</v>
      </c>
      <c r="B470" s="16" t="s">
        <v>601</v>
      </c>
      <c r="C470" s="18" t="s">
        <v>598</v>
      </c>
      <c r="D470" s="18" t="s">
        <v>599</v>
      </c>
      <c r="E470" s="44">
        <v>45107</v>
      </c>
      <c r="F470" s="11" t="s">
        <v>13</v>
      </c>
      <c r="G470" s="20">
        <v>46</v>
      </c>
      <c r="H470" s="21" t="s">
        <v>54</v>
      </c>
      <c r="I470" s="7" t="s">
        <v>28</v>
      </c>
    </row>
    <row r="471" spans="1:9">
      <c r="A471" s="15" t="s">
        <v>411</v>
      </c>
      <c r="B471" s="16" t="s">
        <v>602</v>
      </c>
      <c r="C471" s="18" t="s">
        <v>598</v>
      </c>
      <c r="D471" s="18" t="s">
        <v>599</v>
      </c>
      <c r="E471" s="44">
        <v>45107</v>
      </c>
      <c r="F471" s="11" t="s">
        <v>13</v>
      </c>
      <c r="G471" s="20">
        <v>38</v>
      </c>
      <c r="H471" s="21" t="s">
        <v>54</v>
      </c>
      <c r="I471" s="7" t="s">
        <v>28</v>
      </c>
    </row>
    <row r="472" spans="1:9" ht="16.350000000000001">
      <c r="A472" s="35" t="s">
        <v>411</v>
      </c>
      <c r="B472" s="22" t="s">
        <v>603</v>
      </c>
      <c r="C472" s="23" t="s">
        <v>598</v>
      </c>
      <c r="D472" s="23" t="s">
        <v>599</v>
      </c>
      <c r="E472" s="72">
        <v>45107</v>
      </c>
      <c r="F472" s="11" t="s">
        <v>13</v>
      </c>
      <c r="G472" s="20">
        <v>34</v>
      </c>
      <c r="H472" s="25" t="s">
        <v>54</v>
      </c>
      <c r="I472" s="7" t="s">
        <v>28</v>
      </c>
    </row>
    <row r="473" spans="1:9">
      <c r="A473" s="26" t="s">
        <v>411</v>
      </c>
      <c r="B473" s="27" t="s">
        <v>604</v>
      </c>
      <c r="C473" s="28" t="s">
        <v>605</v>
      </c>
      <c r="D473" s="28" t="s">
        <v>606</v>
      </c>
      <c r="E473" s="73">
        <v>45113</v>
      </c>
      <c r="F473" s="11" t="s">
        <v>13</v>
      </c>
      <c r="G473" s="20">
        <v>35</v>
      </c>
      <c r="H473" s="30" t="s">
        <v>14</v>
      </c>
      <c r="I473" s="7" t="s">
        <v>28</v>
      </c>
    </row>
    <row r="474" spans="1:9">
      <c r="A474" s="15" t="s">
        <v>411</v>
      </c>
      <c r="B474" s="16" t="s">
        <v>607</v>
      </c>
      <c r="C474" s="18" t="s">
        <v>605</v>
      </c>
      <c r="D474" s="18" t="s">
        <v>606</v>
      </c>
      <c r="E474" s="44">
        <v>45113</v>
      </c>
      <c r="F474" s="11" t="s">
        <v>13</v>
      </c>
      <c r="G474" s="20">
        <v>42</v>
      </c>
      <c r="H474" s="21" t="s">
        <v>83</v>
      </c>
      <c r="I474" s="7" t="s">
        <v>28</v>
      </c>
    </row>
    <row r="475" spans="1:9">
      <c r="A475" s="15" t="s">
        <v>411</v>
      </c>
      <c r="B475" s="16" t="s">
        <v>608</v>
      </c>
      <c r="C475" s="18" t="s">
        <v>605</v>
      </c>
      <c r="D475" s="18" t="s">
        <v>606</v>
      </c>
      <c r="E475" s="44">
        <v>45113</v>
      </c>
      <c r="F475" s="11" t="s">
        <v>13</v>
      </c>
      <c r="G475" s="20">
        <v>46</v>
      </c>
      <c r="H475" s="21" t="s">
        <v>14</v>
      </c>
      <c r="I475" s="7" t="s">
        <v>28</v>
      </c>
    </row>
    <row r="476" spans="1:9">
      <c r="A476" s="15" t="s">
        <v>411</v>
      </c>
      <c r="B476" s="16" t="s">
        <v>609</v>
      </c>
      <c r="C476" s="18" t="s">
        <v>605</v>
      </c>
      <c r="D476" s="18" t="s">
        <v>606</v>
      </c>
      <c r="E476" s="44">
        <v>45113</v>
      </c>
      <c r="F476" s="11" t="s">
        <v>13</v>
      </c>
      <c r="G476" s="20">
        <v>42</v>
      </c>
      <c r="H476" s="21" t="s">
        <v>14</v>
      </c>
      <c r="I476" s="7" t="s">
        <v>28</v>
      </c>
    </row>
    <row r="477" spans="1:9">
      <c r="A477" s="15" t="s">
        <v>411</v>
      </c>
      <c r="B477" s="16" t="s">
        <v>610</v>
      </c>
      <c r="C477" s="18" t="s">
        <v>605</v>
      </c>
      <c r="D477" s="18" t="s">
        <v>606</v>
      </c>
      <c r="E477" s="44">
        <v>45360</v>
      </c>
      <c r="F477" s="11" t="s">
        <v>13</v>
      </c>
      <c r="G477" s="20">
        <v>43</v>
      </c>
      <c r="H477" s="21" t="s">
        <v>20</v>
      </c>
      <c r="I477" s="7" t="s">
        <v>28</v>
      </c>
    </row>
    <row r="478" spans="1:9">
      <c r="A478" s="15" t="s">
        <v>411</v>
      </c>
      <c r="B478" s="16" t="s">
        <v>611</v>
      </c>
      <c r="C478" s="18" t="s">
        <v>605</v>
      </c>
      <c r="D478" s="18" t="s">
        <v>606</v>
      </c>
      <c r="E478" s="44">
        <v>45584</v>
      </c>
      <c r="F478" s="11" t="s">
        <v>19</v>
      </c>
      <c r="G478" s="20">
        <v>29</v>
      </c>
      <c r="H478" s="21"/>
      <c r="I478" s="7" t="s">
        <v>28</v>
      </c>
    </row>
    <row r="479" spans="1:9">
      <c r="A479" s="15" t="s">
        <v>411</v>
      </c>
      <c r="B479" s="16" t="s">
        <v>612</v>
      </c>
      <c r="C479" s="18" t="s">
        <v>605</v>
      </c>
      <c r="D479" s="18" t="s">
        <v>606</v>
      </c>
      <c r="E479" s="73">
        <v>45637</v>
      </c>
      <c r="F479" s="11" t="s">
        <v>13</v>
      </c>
      <c r="G479" s="20">
        <v>53</v>
      </c>
      <c r="H479" s="30" t="s">
        <v>20</v>
      </c>
      <c r="I479" s="7" t="s">
        <v>25</v>
      </c>
    </row>
    <row r="480" spans="1:9" ht="16.350000000000001">
      <c r="A480" s="15" t="s">
        <v>411</v>
      </c>
      <c r="B480" s="27" t="s">
        <v>613</v>
      </c>
      <c r="C480" s="18" t="s">
        <v>605</v>
      </c>
      <c r="D480" s="18" t="s">
        <v>606</v>
      </c>
      <c r="E480" s="73">
        <v>45644</v>
      </c>
      <c r="F480" s="11" t="s">
        <v>13</v>
      </c>
      <c r="G480" s="20">
        <v>33</v>
      </c>
      <c r="H480" s="30" t="s">
        <v>20</v>
      </c>
      <c r="I480" s="7" t="s">
        <v>25</v>
      </c>
    </row>
    <row r="481" spans="1:9">
      <c r="A481" s="26" t="s">
        <v>99</v>
      </c>
      <c r="B481" s="38" t="s">
        <v>614</v>
      </c>
      <c r="C481" s="40" t="s">
        <v>615</v>
      </c>
      <c r="D481" s="40" t="s">
        <v>616</v>
      </c>
      <c r="E481" s="74">
        <v>45115</v>
      </c>
      <c r="F481" s="11" t="s">
        <v>19</v>
      </c>
      <c r="G481" s="20">
        <v>41</v>
      </c>
      <c r="H481" s="42" t="s">
        <v>14</v>
      </c>
      <c r="I481" s="7" t="s">
        <v>59</v>
      </c>
    </row>
    <row r="482" spans="1:9">
      <c r="A482" s="15" t="s">
        <v>99</v>
      </c>
      <c r="B482" s="16" t="s">
        <v>617</v>
      </c>
      <c r="C482" s="18" t="s">
        <v>615</v>
      </c>
      <c r="D482" s="18" t="s">
        <v>616</v>
      </c>
      <c r="E482" s="44">
        <v>45115</v>
      </c>
      <c r="F482" s="11" t="s">
        <v>19</v>
      </c>
      <c r="G482" s="20">
        <v>35</v>
      </c>
      <c r="H482" s="21" t="s">
        <v>14</v>
      </c>
      <c r="I482" s="7" t="s">
        <v>59</v>
      </c>
    </row>
    <row r="483" spans="1:9">
      <c r="A483" s="15" t="s">
        <v>99</v>
      </c>
      <c r="B483" s="16" t="s">
        <v>618</v>
      </c>
      <c r="C483" s="18" t="s">
        <v>615</v>
      </c>
      <c r="D483" s="18" t="s">
        <v>616</v>
      </c>
      <c r="E483" s="44">
        <v>45120</v>
      </c>
      <c r="F483" s="11" t="s">
        <v>19</v>
      </c>
      <c r="G483" s="20">
        <v>47</v>
      </c>
      <c r="H483" s="21" t="s">
        <v>20</v>
      </c>
      <c r="I483" s="7" t="s">
        <v>28</v>
      </c>
    </row>
    <row r="484" spans="1:9">
      <c r="A484" s="15" t="s">
        <v>99</v>
      </c>
      <c r="B484" s="16" t="s">
        <v>619</v>
      </c>
      <c r="C484" s="18" t="s">
        <v>615</v>
      </c>
      <c r="D484" s="18" t="s">
        <v>616</v>
      </c>
      <c r="E484" s="44">
        <v>45367</v>
      </c>
      <c r="F484" s="11" t="s">
        <v>19</v>
      </c>
      <c r="G484" s="20">
        <v>31</v>
      </c>
      <c r="H484" s="21" t="s">
        <v>14</v>
      </c>
      <c r="I484" s="7" t="s">
        <v>28</v>
      </c>
    </row>
    <row r="485" spans="1:9">
      <c r="A485" s="15" t="s">
        <v>99</v>
      </c>
      <c r="B485" s="16" t="s">
        <v>620</v>
      </c>
      <c r="C485" s="18" t="s">
        <v>615</v>
      </c>
      <c r="D485" s="18" t="s">
        <v>616</v>
      </c>
      <c r="E485" s="44">
        <v>45524</v>
      </c>
      <c r="F485" s="11" t="s">
        <v>19</v>
      </c>
      <c r="G485" s="20">
        <v>33</v>
      </c>
      <c r="H485" s="21" t="s">
        <v>14</v>
      </c>
      <c r="I485" s="7" t="s">
        <v>28</v>
      </c>
    </row>
    <row r="486" spans="1:9">
      <c r="A486" s="15" t="s">
        <v>99</v>
      </c>
      <c r="B486" s="16" t="s">
        <v>621</v>
      </c>
      <c r="C486" s="18" t="s">
        <v>615</v>
      </c>
      <c r="D486" s="18" t="s">
        <v>616</v>
      </c>
      <c r="E486" s="19">
        <v>45523</v>
      </c>
      <c r="F486" s="11" t="s">
        <v>13</v>
      </c>
      <c r="G486" s="20">
        <v>39</v>
      </c>
      <c r="H486" s="21" t="s">
        <v>14</v>
      </c>
      <c r="I486" s="7" t="s">
        <v>25</v>
      </c>
    </row>
    <row r="487" spans="1:9">
      <c r="A487" s="65" t="s">
        <v>99</v>
      </c>
      <c r="B487" s="64" t="s">
        <v>622</v>
      </c>
      <c r="C487" s="32" t="s">
        <v>615</v>
      </c>
      <c r="D487" s="32" t="s">
        <v>616</v>
      </c>
      <c r="E487" s="33">
        <v>45503</v>
      </c>
      <c r="F487" s="11" t="s">
        <v>13</v>
      </c>
      <c r="G487" s="20">
        <v>44</v>
      </c>
      <c r="H487" s="34" t="s">
        <v>54</v>
      </c>
      <c r="I487" s="7" t="s">
        <v>25</v>
      </c>
    </row>
    <row r="488" spans="1:9" ht="16.350000000000001">
      <c r="A488" s="65" t="s">
        <v>99</v>
      </c>
      <c r="B488" s="16" t="s">
        <v>623</v>
      </c>
      <c r="C488" s="32" t="s">
        <v>615</v>
      </c>
      <c r="D488" s="32" t="s">
        <v>616</v>
      </c>
      <c r="E488" s="19">
        <v>44426</v>
      </c>
      <c r="F488" s="11" t="s">
        <v>13</v>
      </c>
      <c r="G488" s="20">
        <v>41</v>
      </c>
      <c r="H488" s="21" t="s">
        <v>20</v>
      </c>
      <c r="I488" s="7" t="s">
        <v>25</v>
      </c>
    </row>
    <row r="489" spans="1:9">
      <c r="A489" s="26" t="s">
        <v>9</v>
      </c>
      <c r="B489" s="38" t="s">
        <v>624</v>
      </c>
      <c r="C489" s="39" t="s">
        <v>625</v>
      </c>
      <c r="D489" s="40" t="s">
        <v>230</v>
      </c>
      <c r="E489" s="41">
        <v>44622</v>
      </c>
      <c r="F489" s="11" t="s">
        <v>13</v>
      </c>
      <c r="G489" s="20">
        <v>33</v>
      </c>
      <c r="H489" s="42" t="s">
        <v>14</v>
      </c>
      <c r="I489" s="7" t="s">
        <v>25</v>
      </c>
    </row>
    <row r="490" spans="1:9" ht="16.350000000000001">
      <c r="A490" s="35" t="s">
        <v>9</v>
      </c>
      <c r="B490" s="22" t="s">
        <v>626</v>
      </c>
      <c r="C490" s="23" t="s">
        <v>625</v>
      </c>
      <c r="D490" s="23" t="s">
        <v>230</v>
      </c>
      <c r="E490" s="24">
        <v>43370</v>
      </c>
      <c r="F490" s="11" t="s">
        <v>19</v>
      </c>
      <c r="G490" s="20">
        <v>32</v>
      </c>
      <c r="H490" s="25" t="s">
        <v>14</v>
      </c>
      <c r="I490" s="7" t="s">
        <v>17</v>
      </c>
    </row>
    <row r="491" spans="1:9">
      <c r="A491" s="36" t="s">
        <v>411</v>
      </c>
      <c r="B491" s="27" t="s">
        <v>627</v>
      </c>
      <c r="C491" s="28" t="s">
        <v>628</v>
      </c>
      <c r="D491" s="28" t="s">
        <v>629</v>
      </c>
      <c r="E491" s="29">
        <v>45123</v>
      </c>
      <c r="F491" s="11" t="s">
        <v>13</v>
      </c>
      <c r="G491" s="20">
        <v>42</v>
      </c>
      <c r="H491" s="30" t="s">
        <v>14</v>
      </c>
      <c r="I491" s="7" t="s">
        <v>21</v>
      </c>
    </row>
    <row r="492" spans="1:9">
      <c r="A492" s="15" t="s">
        <v>411</v>
      </c>
      <c r="B492" s="16" t="s">
        <v>630</v>
      </c>
      <c r="C492" s="18" t="s">
        <v>628</v>
      </c>
      <c r="D492" s="18" t="s">
        <v>629</v>
      </c>
      <c r="E492" s="19">
        <v>45123</v>
      </c>
      <c r="F492" s="11" t="s">
        <v>19</v>
      </c>
      <c r="G492" s="20">
        <v>38</v>
      </c>
      <c r="H492" s="21" t="s">
        <v>54</v>
      </c>
      <c r="I492" s="7" t="s">
        <v>15</v>
      </c>
    </row>
    <row r="493" spans="1:9">
      <c r="A493" s="15" t="s">
        <v>411</v>
      </c>
      <c r="B493" s="16" t="s">
        <v>631</v>
      </c>
      <c r="C493" s="18" t="s">
        <v>628</v>
      </c>
      <c r="D493" s="18" t="s">
        <v>629</v>
      </c>
      <c r="E493" s="19">
        <v>45123</v>
      </c>
      <c r="F493" s="11" t="s">
        <v>13</v>
      </c>
      <c r="G493" s="20">
        <v>43</v>
      </c>
      <c r="H493" s="21" t="s">
        <v>20</v>
      </c>
      <c r="I493" s="7" t="s">
        <v>28</v>
      </c>
    </row>
    <row r="494" spans="1:9">
      <c r="A494" s="15" t="s">
        <v>411</v>
      </c>
      <c r="B494" s="16" t="s">
        <v>632</v>
      </c>
      <c r="C494" s="18" t="s">
        <v>628</v>
      </c>
      <c r="D494" s="18" t="s">
        <v>629</v>
      </c>
      <c r="E494" s="19">
        <v>45180</v>
      </c>
      <c r="F494" s="11" t="s">
        <v>13</v>
      </c>
      <c r="G494" s="20">
        <v>39</v>
      </c>
      <c r="H494" s="21" t="s">
        <v>20</v>
      </c>
      <c r="I494" s="7" t="s">
        <v>28</v>
      </c>
    </row>
    <row r="495" spans="1:9">
      <c r="A495" s="15" t="s">
        <v>411</v>
      </c>
      <c r="B495" s="16" t="s">
        <v>633</v>
      </c>
      <c r="C495" s="18" t="s">
        <v>628</v>
      </c>
      <c r="D495" s="18" t="s">
        <v>629</v>
      </c>
      <c r="E495" s="19">
        <v>45367</v>
      </c>
      <c r="F495" s="11" t="s">
        <v>13</v>
      </c>
      <c r="G495" s="20">
        <v>35</v>
      </c>
      <c r="H495" s="21"/>
      <c r="I495" s="7" t="s">
        <v>28</v>
      </c>
    </row>
    <row r="496" spans="1:9" ht="16.350000000000001">
      <c r="A496" s="35" t="s">
        <v>411</v>
      </c>
      <c r="B496" s="22" t="s">
        <v>634</v>
      </c>
      <c r="C496" s="23" t="s">
        <v>628</v>
      </c>
      <c r="D496" s="23" t="s">
        <v>629</v>
      </c>
      <c r="E496" s="24">
        <v>45535</v>
      </c>
      <c r="F496" s="11" t="s">
        <v>19</v>
      </c>
      <c r="G496" s="20">
        <v>38</v>
      </c>
      <c r="H496" s="25" t="s">
        <v>14</v>
      </c>
      <c r="I496" s="7" t="s">
        <v>28</v>
      </c>
    </row>
    <row r="497" spans="1:9">
      <c r="A497" s="26" t="s">
        <v>9</v>
      </c>
      <c r="B497" s="27" t="s">
        <v>635</v>
      </c>
      <c r="C497" s="28" t="s">
        <v>636</v>
      </c>
      <c r="D497" s="28" t="s">
        <v>637</v>
      </c>
      <c r="E497" s="29">
        <v>45139</v>
      </c>
      <c r="F497" s="11" t="s">
        <v>13</v>
      </c>
      <c r="G497" s="20">
        <v>47</v>
      </c>
      <c r="H497" s="30"/>
      <c r="I497" s="7" t="s">
        <v>25</v>
      </c>
    </row>
    <row r="498" spans="1:9">
      <c r="A498" s="15" t="s">
        <v>9</v>
      </c>
      <c r="B498" s="16" t="s">
        <v>638</v>
      </c>
      <c r="C498" s="18" t="s">
        <v>636</v>
      </c>
      <c r="D498" s="18" t="s">
        <v>637</v>
      </c>
      <c r="E498" s="19">
        <v>45139</v>
      </c>
      <c r="F498" s="11" t="s">
        <v>19</v>
      </c>
      <c r="G498" s="20">
        <v>46</v>
      </c>
      <c r="H498" s="21"/>
      <c r="I498" s="7" t="s">
        <v>25</v>
      </c>
    </row>
    <row r="499" spans="1:9">
      <c r="A499" s="15" t="s">
        <v>9</v>
      </c>
      <c r="B499" s="16" t="s">
        <v>639</v>
      </c>
      <c r="C499" s="18" t="s">
        <v>636</v>
      </c>
      <c r="D499" s="18" t="s">
        <v>637</v>
      </c>
      <c r="E499" s="19">
        <v>45139</v>
      </c>
      <c r="F499" s="11" t="s">
        <v>19</v>
      </c>
      <c r="G499" s="20">
        <v>43</v>
      </c>
      <c r="H499" s="21"/>
      <c r="I499" s="7" t="s">
        <v>28</v>
      </c>
    </row>
    <row r="500" spans="1:9">
      <c r="A500" s="15" t="s">
        <v>9</v>
      </c>
      <c r="B500" s="16" t="s">
        <v>640</v>
      </c>
      <c r="C500" s="18" t="s">
        <v>636</v>
      </c>
      <c r="D500" s="18" t="s">
        <v>637</v>
      </c>
      <c r="E500" s="19">
        <v>45523</v>
      </c>
      <c r="F500" s="11" t="s">
        <v>13</v>
      </c>
      <c r="G500" s="20">
        <v>44</v>
      </c>
      <c r="H500" s="21" t="s">
        <v>14</v>
      </c>
      <c r="I500" s="7" t="s">
        <v>28</v>
      </c>
    </row>
    <row r="501" spans="1:9" ht="16.350000000000001">
      <c r="A501" s="65" t="s">
        <v>9</v>
      </c>
      <c r="B501" s="64" t="s">
        <v>641</v>
      </c>
      <c r="C501" s="75" t="s">
        <v>636</v>
      </c>
      <c r="D501" s="32" t="s">
        <v>637</v>
      </c>
      <c r="E501" s="33">
        <v>45612</v>
      </c>
      <c r="F501" s="11" t="s">
        <v>13</v>
      </c>
      <c r="G501" s="20">
        <v>48</v>
      </c>
      <c r="H501" s="34" t="s">
        <v>20</v>
      </c>
      <c r="I501" s="7" t="s">
        <v>28</v>
      </c>
    </row>
    <row r="502" spans="1:9">
      <c r="A502" s="26" t="s">
        <v>9</v>
      </c>
      <c r="B502" s="38" t="s">
        <v>642</v>
      </c>
      <c r="C502" s="40" t="s">
        <v>643</v>
      </c>
      <c r="D502" s="40" t="s">
        <v>644</v>
      </c>
      <c r="E502" s="41">
        <v>45173</v>
      </c>
      <c r="F502" s="11" t="s">
        <v>13</v>
      </c>
      <c r="G502" s="20">
        <v>48</v>
      </c>
      <c r="H502" s="42" t="s">
        <v>14</v>
      </c>
      <c r="I502" s="7" t="s">
        <v>25</v>
      </c>
    </row>
    <row r="503" spans="1:9">
      <c r="A503" s="15" t="s">
        <v>9</v>
      </c>
      <c r="B503" s="16" t="s">
        <v>645</v>
      </c>
      <c r="C503" s="18" t="s">
        <v>643</v>
      </c>
      <c r="D503" s="18" t="s">
        <v>644</v>
      </c>
      <c r="E503" s="19">
        <v>45367</v>
      </c>
      <c r="F503" s="11" t="s">
        <v>13</v>
      </c>
      <c r="G503" s="20">
        <v>43</v>
      </c>
      <c r="H503" s="21" t="s">
        <v>646</v>
      </c>
      <c r="I503" s="7" t="s">
        <v>59</v>
      </c>
    </row>
    <row r="504" spans="1:9">
      <c r="A504" s="15" t="s">
        <v>9</v>
      </c>
      <c r="B504" s="16" t="s">
        <v>647</v>
      </c>
      <c r="C504" s="18" t="s">
        <v>643</v>
      </c>
      <c r="D504" s="18" t="s">
        <v>644</v>
      </c>
      <c r="E504" s="19">
        <v>45384</v>
      </c>
      <c r="F504" s="11" t="s">
        <v>13</v>
      </c>
      <c r="G504" s="20">
        <v>41</v>
      </c>
      <c r="H504" s="21"/>
      <c r="I504" s="7" t="s">
        <v>28</v>
      </c>
    </row>
    <row r="505" spans="1:9">
      <c r="A505" s="15" t="s">
        <v>9</v>
      </c>
      <c r="B505" s="16" t="s">
        <v>648</v>
      </c>
      <c r="C505" s="18" t="s">
        <v>643</v>
      </c>
      <c r="D505" s="18" t="s">
        <v>644</v>
      </c>
      <c r="E505" s="19">
        <v>45488</v>
      </c>
      <c r="F505" s="11" t="s">
        <v>13</v>
      </c>
      <c r="G505" s="20">
        <v>42</v>
      </c>
      <c r="H505" s="21" t="s">
        <v>54</v>
      </c>
      <c r="I505" s="7" t="s">
        <v>25</v>
      </c>
    </row>
    <row r="506" spans="1:9">
      <c r="A506" s="15" t="s">
        <v>9</v>
      </c>
      <c r="B506" s="16" t="s">
        <v>649</v>
      </c>
      <c r="C506" s="18" t="s">
        <v>643</v>
      </c>
      <c r="D506" s="18" t="s">
        <v>644</v>
      </c>
      <c r="E506" s="44">
        <v>45094</v>
      </c>
      <c r="F506" s="11" t="s">
        <v>13</v>
      </c>
      <c r="G506" s="20">
        <v>54</v>
      </c>
      <c r="H506" s="21"/>
      <c r="I506" s="7" t="s">
        <v>25</v>
      </c>
    </row>
    <row r="507" spans="1:9">
      <c r="A507" s="15" t="s">
        <v>9</v>
      </c>
      <c r="B507" s="16" t="s">
        <v>650</v>
      </c>
      <c r="C507" s="18" t="s">
        <v>643</v>
      </c>
      <c r="D507" s="18" t="s">
        <v>644</v>
      </c>
      <c r="E507" s="44">
        <v>45613</v>
      </c>
      <c r="F507" s="11" t="s">
        <v>13</v>
      </c>
      <c r="G507" s="20">
        <v>36</v>
      </c>
      <c r="H507" s="21" t="s">
        <v>20</v>
      </c>
      <c r="I507" s="7" t="s">
        <v>25</v>
      </c>
    </row>
    <row r="508" spans="1:9">
      <c r="A508" s="15" t="s">
        <v>9</v>
      </c>
      <c r="B508" s="16" t="s">
        <v>651</v>
      </c>
      <c r="C508" s="18" t="s">
        <v>643</v>
      </c>
      <c r="D508" s="18" t="s">
        <v>644</v>
      </c>
      <c r="E508" s="44">
        <v>45616</v>
      </c>
      <c r="F508" s="11" t="s">
        <v>19</v>
      </c>
      <c r="G508" s="20">
        <v>53</v>
      </c>
      <c r="H508" s="21"/>
      <c r="I508" s="7" t="s">
        <v>28</v>
      </c>
    </row>
    <row r="509" spans="1:9" ht="16.350000000000001">
      <c r="A509" s="35" t="s">
        <v>9</v>
      </c>
      <c r="B509" s="22" t="s">
        <v>652</v>
      </c>
      <c r="C509" s="23" t="s">
        <v>643</v>
      </c>
      <c r="D509" s="23" t="s">
        <v>644</v>
      </c>
      <c r="E509" s="24">
        <v>45652</v>
      </c>
      <c r="F509" s="11" t="s">
        <v>13</v>
      </c>
      <c r="G509" s="20">
        <v>38</v>
      </c>
      <c r="H509" s="25"/>
      <c r="I509" s="7" t="s">
        <v>59</v>
      </c>
    </row>
    <row r="510" spans="1:9">
      <c r="A510" s="36" t="s">
        <v>411</v>
      </c>
      <c r="B510" s="27" t="s">
        <v>653</v>
      </c>
      <c r="C510" s="28" t="s">
        <v>654</v>
      </c>
      <c r="D510" s="28" t="s">
        <v>655</v>
      </c>
      <c r="E510" s="29">
        <v>45144</v>
      </c>
      <c r="F510" s="11" t="s">
        <v>13</v>
      </c>
      <c r="G510" s="20">
        <v>45</v>
      </c>
      <c r="H510" s="30" t="s">
        <v>54</v>
      </c>
      <c r="I510" s="7" t="s">
        <v>59</v>
      </c>
    </row>
    <row r="511" spans="1:9">
      <c r="A511" s="15" t="s">
        <v>411</v>
      </c>
      <c r="B511" s="16" t="s">
        <v>656</v>
      </c>
      <c r="C511" s="18" t="s">
        <v>654</v>
      </c>
      <c r="D511" s="18" t="s">
        <v>655</v>
      </c>
      <c r="E511" s="19">
        <v>45144</v>
      </c>
      <c r="F511" s="11" t="s">
        <v>13</v>
      </c>
      <c r="G511" s="20">
        <v>42</v>
      </c>
      <c r="H511" s="21" t="s">
        <v>54</v>
      </c>
      <c r="I511" s="7" t="s">
        <v>59</v>
      </c>
    </row>
    <row r="512" spans="1:9">
      <c r="A512" s="15" t="s">
        <v>411</v>
      </c>
      <c r="B512" s="16" t="s">
        <v>657</v>
      </c>
      <c r="C512" s="18" t="s">
        <v>654</v>
      </c>
      <c r="D512" s="18" t="s">
        <v>655</v>
      </c>
      <c r="E512" s="19">
        <v>45144</v>
      </c>
      <c r="F512" s="11" t="s">
        <v>13</v>
      </c>
      <c r="G512" s="20">
        <v>36</v>
      </c>
      <c r="H512" s="21" t="s">
        <v>54</v>
      </c>
      <c r="I512" s="7" t="s">
        <v>28</v>
      </c>
    </row>
    <row r="513" spans="1:9">
      <c r="A513" s="15" t="s">
        <v>411</v>
      </c>
      <c r="B513" s="16" t="s">
        <v>658</v>
      </c>
      <c r="C513" s="18" t="s">
        <v>654</v>
      </c>
      <c r="D513" s="18" t="s">
        <v>655</v>
      </c>
      <c r="E513" s="19">
        <v>45144</v>
      </c>
      <c r="F513" s="11" t="s">
        <v>13</v>
      </c>
      <c r="G513" s="20">
        <v>40</v>
      </c>
      <c r="H513" s="21" t="s">
        <v>54</v>
      </c>
      <c r="I513" s="7" t="s">
        <v>28</v>
      </c>
    </row>
    <row r="514" spans="1:9">
      <c r="A514" s="15" t="s">
        <v>411</v>
      </c>
      <c r="B514" s="16" t="s">
        <v>659</v>
      </c>
      <c r="C514" s="18" t="s">
        <v>654</v>
      </c>
      <c r="D514" s="18" t="s">
        <v>655</v>
      </c>
      <c r="E514" s="19">
        <v>45144</v>
      </c>
      <c r="F514" s="11" t="s">
        <v>13</v>
      </c>
      <c r="G514" s="20">
        <v>51</v>
      </c>
      <c r="H514" s="21" t="s">
        <v>54</v>
      </c>
      <c r="I514" s="7" t="s">
        <v>28</v>
      </c>
    </row>
    <row r="515" spans="1:9" ht="16.350000000000001">
      <c r="A515" s="35" t="s">
        <v>411</v>
      </c>
      <c r="B515" s="22" t="s">
        <v>660</v>
      </c>
      <c r="C515" s="23" t="s">
        <v>654</v>
      </c>
      <c r="D515" s="23" t="s">
        <v>655</v>
      </c>
      <c r="E515" s="24">
        <v>45144</v>
      </c>
      <c r="F515" s="11" t="s">
        <v>13</v>
      </c>
      <c r="G515" s="20">
        <v>44</v>
      </c>
      <c r="H515" s="25" t="s">
        <v>14</v>
      </c>
      <c r="I515" s="7" t="s">
        <v>28</v>
      </c>
    </row>
    <row r="516" spans="1:9">
      <c r="A516" s="36" t="s">
        <v>148</v>
      </c>
      <c r="B516" s="27" t="s">
        <v>661</v>
      </c>
      <c r="C516" s="28" t="s">
        <v>662</v>
      </c>
      <c r="D516" s="28" t="s">
        <v>663</v>
      </c>
      <c r="E516" s="29">
        <v>45161</v>
      </c>
      <c r="F516" s="11" t="s">
        <v>19</v>
      </c>
      <c r="G516" s="20">
        <v>38</v>
      </c>
      <c r="H516" s="30" t="s">
        <v>41</v>
      </c>
      <c r="I516" s="7" t="s">
        <v>28</v>
      </c>
    </row>
    <row r="517" spans="1:9">
      <c r="A517" s="15" t="s">
        <v>148</v>
      </c>
      <c r="B517" s="16" t="s">
        <v>664</v>
      </c>
      <c r="C517" s="17" t="s">
        <v>662</v>
      </c>
      <c r="D517" s="18" t="s">
        <v>663</v>
      </c>
      <c r="E517" s="44">
        <v>45089</v>
      </c>
      <c r="F517" s="11" t="s">
        <v>19</v>
      </c>
      <c r="G517" s="20">
        <v>49</v>
      </c>
      <c r="H517" s="21" t="s">
        <v>20</v>
      </c>
      <c r="I517" s="7" t="s">
        <v>28</v>
      </c>
    </row>
    <row r="518" spans="1:9">
      <c r="A518" s="15" t="s">
        <v>148</v>
      </c>
      <c r="B518" s="31" t="s">
        <v>665</v>
      </c>
      <c r="C518" s="18" t="s">
        <v>662</v>
      </c>
      <c r="D518" s="18" t="s">
        <v>663</v>
      </c>
      <c r="E518" s="19">
        <v>44796</v>
      </c>
      <c r="F518" s="11" t="s">
        <v>19</v>
      </c>
      <c r="G518" s="20">
        <v>36</v>
      </c>
      <c r="H518" s="21" t="s">
        <v>14</v>
      </c>
      <c r="I518" s="7" t="s">
        <v>28</v>
      </c>
    </row>
    <row r="519" spans="1:9">
      <c r="A519" s="15" t="s">
        <v>148</v>
      </c>
      <c r="B519" s="31" t="s">
        <v>666</v>
      </c>
      <c r="C519" s="18" t="s">
        <v>662</v>
      </c>
      <c r="D519" s="18" t="s">
        <v>663</v>
      </c>
      <c r="E519" s="19">
        <v>45248</v>
      </c>
      <c r="F519" s="11" t="s">
        <v>19</v>
      </c>
      <c r="G519" s="20">
        <v>31</v>
      </c>
      <c r="H519" s="21" t="s">
        <v>14</v>
      </c>
      <c r="I519" s="7" t="s">
        <v>28</v>
      </c>
    </row>
    <row r="520" spans="1:9">
      <c r="A520" s="15" t="s">
        <v>148</v>
      </c>
      <c r="B520" s="31" t="s">
        <v>667</v>
      </c>
      <c r="C520" s="18" t="s">
        <v>662</v>
      </c>
      <c r="D520" s="18" t="s">
        <v>663</v>
      </c>
      <c r="E520" s="19">
        <v>45352</v>
      </c>
      <c r="F520" s="11" t="s">
        <v>19</v>
      </c>
      <c r="G520" s="20">
        <v>32</v>
      </c>
      <c r="H520" s="21" t="s">
        <v>54</v>
      </c>
      <c r="I520" s="7" t="s">
        <v>21</v>
      </c>
    </row>
    <row r="521" spans="1:9">
      <c r="A521" s="15" t="s">
        <v>148</v>
      </c>
      <c r="B521" s="31" t="s">
        <v>668</v>
      </c>
      <c r="C521" s="18" t="s">
        <v>662</v>
      </c>
      <c r="D521" s="18" t="s">
        <v>663</v>
      </c>
      <c r="E521" s="19">
        <v>45573</v>
      </c>
      <c r="F521" s="11" t="s">
        <v>19</v>
      </c>
      <c r="G521" s="20">
        <v>35</v>
      </c>
      <c r="H521" s="21"/>
      <c r="I521" s="7" t="s">
        <v>25</v>
      </c>
    </row>
    <row r="522" spans="1:9" ht="16.350000000000001">
      <c r="A522" s="65" t="s">
        <v>148</v>
      </c>
      <c r="B522" s="76" t="s">
        <v>669</v>
      </c>
      <c r="C522" s="32" t="s">
        <v>662</v>
      </c>
      <c r="D522" s="32" t="s">
        <v>663</v>
      </c>
      <c r="E522" s="33">
        <v>45635</v>
      </c>
      <c r="F522" s="11" t="s">
        <v>13</v>
      </c>
      <c r="G522" s="20">
        <v>34</v>
      </c>
      <c r="H522" s="34" t="s">
        <v>14</v>
      </c>
      <c r="I522" s="7" t="s">
        <v>25</v>
      </c>
    </row>
    <row r="523" spans="1:9">
      <c r="A523" s="26" t="s">
        <v>411</v>
      </c>
      <c r="B523" s="77" t="s">
        <v>670</v>
      </c>
      <c r="C523" s="39" t="s">
        <v>671</v>
      </c>
      <c r="D523" s="40" t="s">
        <v>672</v>
      </c>
      <c r="E523" s="41">
        <v>44799</v>
      </c>
      <c r="F523" s="11" t="s">
        <v>13</v>
      </c>
      <c r="G523" s="20">
        <v>47</v>
      </c>
      <c r="H523" s="42" t="s">
        <v>20</v>
      </c>
      <c r="I523" s="7" t="s">
        <v>25</v>
      </c>
    </row>
    <row r="524" spans="1:9">
      <c r="A524" s="15" t="s">
        <v>411</v>
      </c>
      <c r="B524" s="31" t="s">
        <v>673</v>
      </c>
      <c r="C524" s="18" t="s">
        <v>671</v>
      </c>
      <c r="D524" s="18" t="s">
        <v>672</v>
      </c>
      <c r="E524" s="19">
        <v>45220</v>
      </c>
      <c r="F524" s="11" t="s">
        <v>13</v>
      </c>
      <c r="G524" s="20">
        <v>35</v>
      </c>
      <c r="H524" s="21" t="s">
        <v>54</v>
      </c>
      <c r="I524" s="7" t="s">
        <v>59</v>
      </c>
    </row>
    <row r="525" spans="1:9">
      <c r="A525" s="15" t="s">
        <v>411</v>
      </c>
      <c r="B525" s="31" t="s">
        <v>674</v>
      </c>
      <c r="C525" s="18" t="s">
        <v>671</v>
      </c>
      <c r="D525" s="18" t="s">
        <v>672</v>
      </c>
      <c r="E525" s="19">
        <v>45345</v>
      </c>
      <c r="F525" s="11" t="s">
        <v>13</v>
      </c>
      <c r="G525" s="20">
        <v>59</v>
      </c>
      <c r="H525" s="21" t="s">
        <v>20</v>
      </c>
      <c r="I525" s="7" t="s">
        <v>21</v>
      </c>
    </row>
    <row r="526" spans="1:9">
      <c r="A526" s="15" t="s">
        <v>411</v>
      </c>
      <c r="B526" s="31" t="s">
        <v>675</v>
      </c>
      <c r="C526" s="18" t="s">
        <v>671</v>
      </c>
      <c r="D526" s="18" t="s">
        <v>672</v>
      </c>
      <c r="E526" s="19">
        <v>45553</v>
      </c>
      <c r="F526" s="11" t="s">
        <v>13</v>
      </c>
      <c r="G526" s="20">
        <v>41</v>
      </c>
      <c r="H526" s="21" t="s">
        <v>20</v>
      </c>
      <c r="I526" s="7" t="s">
        <v>28</v>
      </c>
    </row>
    <row r="527" spans="1:9">
      <c r="A527" s="15" t="s">
        <v>411</v>
      </c>
      <c r="B527" s="31" t="s">
        <v>676</v>
      </c>
      <c r="C527" s="18" t="s">
        <v>671</v>
      </c>
      <c r="D527" s="18" t="s">
        <v>672</v>
      </c>
      <c r="E527" s="19">
        <v>45671</v>
      </c>
      <c r="F527" s="11" t="s">
        <v>19</v>
      </c>
      <c r="G527" s="20">
        <v>33</v>
      </c>
      <c r="H527" s="21"/>
      <c r="I527" s="7" t="s">
        <v>25</v>
      </c>
    </row>
    <row r="528" spans="1:9">
      <c r="A528" s="15" t="s">
        <v>411</v>
      </c>
      <c r="B528" s="31" t="s">
        <v>677</v>
      </c>
      <c r="C528" s="18" t="s">
        <v>671</v>
      </c>
      <c r="D528" s="18" t="s">
        <v>672</v>
      </c>
      <c r="E528" s="19">
        <v>45677</v>
      </c>
      <c r="F528" s="11" t="s">
        <v>19</v>
      </c>
      <c r="G528" s="20">
        <v>23</v>
      </c>
      <c r="H528" s="21" t="s">
        <v>83</v>
      </c>
      <c r="I528" s="7" t="s">
        <v>25</v>
      </c>
    </row>
    <row r="529" spans="1:9">
      <c r="A529" s="15" t="s">
        <v>411</v>
      </c>
      <c r="B529" s="31" t="s">
        <v>678</v>
      </c>
      <c r="C529" s="18" t="s">
        <v>671</v>
      </c>
      <c r="D529" s="18" t="s">
        <v>672</v>
      </c>
      <c r="E529" s="19">
        <v>45630</v>
      </c>
      <c r="F529" s="11" t="s">
        <v>19</v>
      </c>
      <c r="G529" s="20">
        <v>26</v>
      </c>
      <c r="H529" s="21" t="s">
        <v>14</v>
      </c>
      <c r="I529" s="7" t="s">
        <v>59</v>
      </c>
    </row>
    <row r="530" spans="1:9">
      <c r="A530" s="15" t="s">
        <v>411</v>
      </c>
      <c r="B530" s="31" t="s">
        <v>679</v>
      </c>
      <c r="C530" s="18" t="s">
        <v>671</v>
      </c>
      <c r="D530" s="18" t="s">
        <v>672</v>
      </c>
      <c r="E530" s="19">
        <v>45553</v>
      </c>
      <c r="F530" s="11" t="s">
        <v>19</v>
      </c>
      <c r="G530" s="20">
        <v>27</v>
      </c>
      <c r="H530" s="21" t="s">
        <v>41</v>
      </c>
      <c r="I530" s="7" t="s">
        <v>59</v>
      </c>
    </row>
    <row r="531" spans="1:9" ht="16.350000000000001">
      <c r="A531" s="35" t="s">
        <v>411</v>
      </c>
      <c r="B531" s="50" t="s">
        <v>680</v>
      </c>
      <c r="C531" s="23" t="s">
        <v>671</v>
      </c>
      <c r="D531" s="23" t="s">
        <v>672</v>
      </c>
      <c r="E531" s="24">
        <v>45617</v>
      </c>
      <c r="F531" s="11" t="s">
        <v>19</v>
      </c>
      <c r="G531" s="20">
        <v>28</v>
      </c>
      <c r="H531" s="25"/>
      <c r="I531" s="7" t="s">
        <v>59</v>
      </c>
    </row>
    <row r="532" spans="1:9">
      <c r="A532" s="36" t="s">
        <v>148</v>
      </c>
      <c r="B532" s="49" t="s">
        <v>681</v>
      </c>
      <c r="C532" s="28" t="s">
        <v>682</v>
      </c>
      <c r="D532" s="28" t="s">
        <v>296</v>
      </c>
      <c r="E532" s="29">
        <v>45164</v>
      </c>
      <c r="F532" s="11" t="s">
        <v>19</v>
      </c>
      <c r="G532" s="20">
        <v>35</v>
      </c>
      <c r="H532" s="30" t="s">
        <v>14</v>
      </c>
      <c r="I532" s="7" t="s">
        <v>25</v>
      </c>
    </row>
    <row r="533" spans="1:9">
      <c r="A533" s="15" t="s">
        <v>148</v>
      </c>
      <c r="B533" s="31" t="s">
        <v>683</v>
      </c>
      <c r="C533" s="18" t="s">
        <v>682</v>
      </c>
      <c r="D533" s="18" t="s">
        <v>296</v>
      </c>
      <c r="E533" s="19">
        <v>45164</v>
      </c>
      <c r="F533" s="11" t="s">
        <v>19</v>
      </c>
      <c r="G533" s="20">
        <v>36</v>
      </c>
      <c r="H533" s="21" t="s">
        <v>20</v>
      </c>
      <c r="I533" s="7" t="s">
        <v>59</v>
      </c>
    </row>
    <row r="534" spans="1:9">
      <c r="A534" s="15" t="s">
        <v>148</v>
      </c>
      <c r="B534" s="31" t="s">
        <v>684</v>
      </c>
      <c r="C534" s="18" t="s">
        <v>682</v>
      </c>
      <c r="D534" s="18" t="s">
        <v>296</v>
      </c>
      <c r="E534" s="19">
        <v>45387</v>
      </c>
      <c r="F534" s="11" t="s">
        <v>13</v>
      </c>
      <c r="G534" s="20">
        <v>44</v>
      </c>
      <c r="H534" s="21" t="s">
        <v>83</v>
      </c>
      <c r="I534" s="7" t="s">
        <v>28</v>
      </c>
    </row>
    <row r="535" spans="1:9" ht="16.350000000000001">
      <c r="A535" s="35" t="s">
        <v>148</v>
      </c>
      <c r="B535" s="50" t="s">
        <v>685</v>
      </c>
      <c r="C535" s="23" t="s">
        <v>682</v>
      </c>
      <c r="D535" s="23" t="s">
        <v>296</v>
      </c>
      <c r="E535" s="24">
        <v>45428</v>
      </c>
      <c r="F535" s="11" t="s">
        <v>13</v>
      </c>
      <c r="G535" s="20">
        <v>35</v>
      </c>
      <c r="H535" s="25" t="s">
        <v>14</v>
      </c>
      <c r="I535" s="7" t="s">
        <v>28</v>
      </c>
    </row>
    <row r="536" spans="1:9">
      <c r="A536" s="26" t="s">
        <v>411</v>
      </c>
      <c r="B536" s="77" t="s">
        <v>686</v>
      </c>
      <c r="C536" s="40" t="s">
        <v>687</v>
      </c>
      <c r="D536" s="40" t="s">
        <v>688</v>
      </c>
      <c r="E536" s="41">
        <v>45177</v>
      </c>
      <c r="F536" s="11" t="s">
        <v>19</v>
      </c>
      <c r="G536" s="20">
        <v>36</v>
      </c>
      <c r="H536" s="42" t="s">
        <v>14</v>
      </c>
      <c r="I536" s="7" t="s">
        <v>25</v>
      </c>
    </row>
    <row r="537" spans="1:9">
      <c r="A537" s="15" t="s">
        <v>411</v>
      </c>
      <c r="B537" s="31" t="s">
        <v>689</v>
      </c>
      <c r="C537" s="18" t="s">
        <v>687</v>
      </c>
      <c r="D537" s="18" t="s">
        <v>688</v>
      </c>
      <c r="E537" s="19">
        <v>45177</v>
      </c>
      <c r="F537" s="11" t="s">
        <v>13</v>
      </c>
      <c r="G537" s="20">
        <v>36</v>
      </c>
      <c r="H537" s="21" t="s">
        <v>14</v>
      </c>
      <c r="I537" s="7" t="s">
        <v>25</v>
      </c>
    </row>
    <row r="538" spans="1:9">
      <c r="A538" s="15" t="s">
        <v>411</v>
      </c>
      <c r="B538" s="31" t="s">
        <v>690</v>
      </c>
      <c r="C538" s="18" t="s">
        <v>687</v>
      </c>
      <c r="D538" s="18" t="s">
        <v>688</v>
      </c>
      <c r="E538" s="19">
        <v>45177</v>
      </c>
      <c r="F538" s="11" t="s">
        <v>13</v>
      </c>
      <c r="G538" s="20">
        <v>41</v>
      </c>
      <c r="H538" s="21" t="s">
        <v>41</v>
      </c>
      <c r="I538" s="7" t="s">
        <v>28</v>
      </c>
    </row>
    <row r="539" spans="1:9">
      <c r="A539" s="15" t="s">
        <v>411</v>
      </c>
      <c r="B539" s="31" t="s">
        <v>691</v>
      </c>
      <c r="C539" s="18" t="s">
        <v>687</v>
      </c>
      <c r="D539" s="18" t="s">
        <v>688</v>
      </c>
      <c r="E539" s="19">
        <v>45177</v>
      </c>
      <c r="F539" s="11" t="s">
        <v>13</v>
      </c>
      <c r="G539" s="20">
        <v>55</v>
      </c>
      <c r="H539" s="21" t="s">
        <v>20</v>
      </c>
      <c r="I539" s="7" t="s">
        <v>28</v>
      </c>
    </row>
    <row r="540" spans="1:9">
      <c r="A540" s="15" t="s">
        <v>411</v>
      </c>
      <c r="B540" s="31" t="s">
        <v>692</v>
      </c>
      <c r="C540" s="18" t="s">
        <v>687</v>
      </c>
      <c r="D540" s="18" t="s">
        <v>688</v>
      </c>
      <c r="E540" s="19">
        <v>45177</v>
      </c>
      <c r="F540" s="11" t="s">
        <v>13</v>
      </c>
      <c r="G540" s="20">
        <v>39</v>
      </c>
      <c r="H540" s="21" t="s">
        <v>14</v>
      </c>
      <c r="I540" s="7" t="s">
        <v>28</v>
      </c>
    </row>
    <row r="541" spans="1:9">
      <c r="A541" s="15" t="s">
        <v>411</v>
      </c>
      <c r="B541" s="16" t="s">
        <v>693</v>
      </c>
      <c r="C541" s="17" t="s">
        <v>687</v>
      </c>
      <c r="D541" s="18" t="s">
        <v>688</v>
      </c>
      <c r="E541" s="19">
        <v>45354</v>
      </c>
      <c r="F541" s="11" t="s">
        <v>13</v>
      </c>
      <c r="G541" s="20">
        <v>50</v>
      </c>
      <c r="H541" s="21" t="s">
        <v>20</v>
      </c>
      <c r="I541" s="7" t="s">
        <v>28</v>
      </c>
    </row>
    <row r="542" spans="1:9" ht="16.350000000000001">
      <c r="A542" s="65" t="s">
        <v>411</v>
      </c>
      <c r="B542" s="64" t="s">
        <v>694</v>
      </c>
      <c r="C542" s="32" t="s">
        <v>687</v>
      </c>
      <c r="D542" s="32" t="s">
        <v>688</v>
      </c>
      <c r="E542" s="33">
        <v>45558</v>
      </c>
      <c r="F542" s="11" t="s">
        <v>13</v>
      </c>
      <c r="G542" s="20">
        <v>35</v>
      </c>
      <c r="H542" s="34" t="s">
        <v>54</v>
      </c>
      <c r="I542" s="7" t="s">
        <v>28</v>
      </c>
    </row>
    <row r="543" spans="1:9">
      <c r="A543" s="26" t="s">
        <v>9</v>
      </c>
      <c r="B543" s="38" t="s">
        <v>695</v>
      </c>
      <c r="C543" s="40" t="s">
        <v>696</v>
      </c>
      <c r="D543" s="40" t="s">
        <v>697</v>
      </c>
      <c r="E543" s="41">
        <v>44851</v>
      </c>
      <c r="F543" s="11" t="s">
        <v>19</v>
      </c>
      <c r="G543" s="46">
        <v>42</v>
      </c>
      <c r="H543" s="42" t="s">
        <v>20</v>
      </c>
      <c r="I543" s="7" t="s">
        <v>25</v>
      </c>
    </row>
    <row r="544" spans="1:9">
      <c r="A544" s="15" t="s">
        <v>9</v>
      </c>
      <c r="B544" s="16" t="s">
        <v>698</v>
      </c>
      <c r="C544" s="18" t="s">
        <v>696</v>
      </c>
      <c r="D544" s="18" t="s">
        <v>697</v>
      </c>
      <c r="E544" s="19">
        <v>45183</v>
      </c>
      <c r="F544" s="11" t="s">
        <v>13</v>
      </c>
      <c r="G544" s="46">
        <v>33</v>
      </c>
      <c r="H544" s="21" t="s">
        <v>54</v>
      </c>
      <c r="I544" s="7" t="s">
        <v>25</v>
      </c>
    </row>
    <row r="545" spans="1:9">
      <c r="A545" s="15" t="s">
        <v>9</v>
      </c>
      <c r="B545" s="16" t="s">
        <v>699</v>
      </c>
      <c r="C545" s="18" t="s">
        <v>696</v>
      </c>
      <c r="D545" s="18" t="s">
        <v>697</v>
      </c>
      <c r="E545" s="19">
        <v>45607</v>
      </c>
      <c r="F545" s="11" t="s">
        <v>13</v>
      </c>
      <c r="G545" s="46">
        <v>22</v>
      </c>
      <c r="H545" s="78" t="s">
        <v>14</v>
      </c>
      <c r="I545" s="7" t="s">
        <v>21</v>
      </c>
    </row>
    <row r="546" spans="1:9" ht="16.350000000000001">
      <c r="A546" s="35" t="s">
        <v>9</v>
      </c>
      <c r="B546" s="47" t="s">
        <v>700</v>
      </c>
      <c r="C546" s="23" t="s">
        <v>696</v>
      </c>
      <c r="D546" s="23" t="s">
        <v>697</v>
      </c>
      <c r="E546" s="24">
        <v>45210</v>
      </c>
      <c r="F546" s="11" t="s">
        <v>13</v>
      </c>
      <c r="G546" s="46">
        <v>35</v>
      </c>
      <c r="H546" s="48" t="s">
        <v>54</v>
      </c>
      <c r="I546" s="7" t="s">
        <v>28</v>
      </c>
    </row>
    <row r="547" spans="1:9">
      <c r="A547" s="26" t="s">
        <v>89</v>
      </c>
      <c r="B547" s="79" t="s">
        <v>701</v>
      </c>
      <c r="C547" s="40" t="s">
        <v>702</v>
      </c>
      <c r="D547" s="40" t="s">
        <v>703</v>
      </c>
      <c r="E547" s="41">
        <v>44079</v>
      </c>
      <c r="F547" s="11" t="s">
        <v>13</v>
      </c>
      <c r="G547" s="46">
        <v>47</v>
      </c>
      <c r="H547" s="80" t="s">
        <v>20</v>
      </c>
      <c r="I547" s="7" t="s">
        <v>25</v>
      </c>
    </row>
    <row r="548" spans="1:9">
      <c r="A548" s="15" t="s">
        <v>89</v>
      </c>
      <c r="B548" s="81" t="s">
        <v>704</v>
      </c>
      <c r="C548" s="18" t="s">
        <v>702</v>
      </c>
      <c r="D548" s="18" t="s">
        <v>703</v>
      </c>
      <c r="E548" s="19">
        <v>44110</v>
      </c>
      <c r="F548" s="11" t="s">
        <v>13</v>
      </c>
      <c r="G548" s="46">
        <v>35</v>
      </c>
      <c r="H548" s="78" t="s">
        <v>41</v>
      </c>
      <c r="I548" s="7" t="s">
        <v>28</v>
      </c>
    </row>
    <row r="549" spans="1:9">
      <c r="A549" s="15" t="s">
        <v>89</v>
      </c>
      <c r="B549" s="81" t="s">
        <v>705</v>
      </c>
      <c r="C549" s="18" t="s">
        <v>702</v>
      </c>
      <c r="D549" s="18" t="s">
        <v>703</v>
      </c>
      <c r="E549" s="19">
        <v>44335</v>
      </c>
      <c r="F549" s="11" t="s">
        <v>19</v>
      </c>
      <c r="G549" s="20">
        <v>39</v>
      </c>
      <c r="H549" s="78" t="s">
        <v>14</v>
      </c>
      <c r="I549" s="7" t="s">
        <v>36</v>
      </c>
    </row>
    <row r="550" spans="1:9" ht="16.350000000000001">
      <c r="A550" s="35" t="s">
        <v>89</v>
      </c>
      <c r="B550" s="47" t="s">
        <v>706</v>
      </c>
      <c r="C550" s="23" t="s">
        <v>702</v>
      </c>
      <c r="D550" s="23" t="s">
        <v>703</v>
      </c>
      <c r="E550" s="24">
        <v>45637</v>
      </c>
      <c r="F550" s="11" t="s">
        <v>19</v>
      </c>
      <c r="G550" s="20">
        <v>46</v>
      </c>
      <c r="H550" s="48" t="s">
        <v>41</v>
      </c>
      <c r="I550" s="7" t="s">
        <v>36</v>
      </c>
    </row>
    <row r="551" spans="1:9">
      <c r="A551" s="36" t="s">
        <v>29</v>
      </c>
      <c r="B551" s="27" t="s">
        <v>707</v>
      </c>
      <c r="C551" s="28" t="s">
        <v>708</v>
      </c>
      <c r="D551" s="28" t="s">
        <v>709</v>
      </c>
      <c r="E551" s="29">
        <v>45188</v>
      </c>
      <c r="F551" s="11" t="s">
        <v>19</v>
      </c>
      <c r="G551" s="20">
        <v>31</v>
      </c>
      <c r="H551" s="30" t="s">
        <v>14</v>
      </c>
      <c r="I551" s="7" t="s">
        <v>17</v>
      </c>
    </row>
    <row r="552" spans="1:9">
      <c r="A552" s="15" t="s">
        <v>29</v>
      </c>
      <c r="B552" s="16" t="s">
        <v>710</v>
      </c>
      <c r="C552" s="18" t="s">
        <v>708</v>
      </c>
      <c r="D552" s="18" t="s">
        <v>709</v>
      </c>
      <c r="E552" s="19">
        <v>45188</v>
      </c>
      <c r="F552" s="11" t="s">
        <v>19</v>
      </c>
      <c r="G552" s="20">
        <v>30</v>
      </c>
      <c r="H552" s="21" t="s">
        <v>14</v>
      </c>
      <c r="I552" s="7" t="s">
        <v>59</v>
      </c>
    </row>
    <row r="553" spans="1:9">
      <c r="A553" s="15" t="s">
        <v>29</v>
      </c>
      <c r="B553" s="16" t="s">
        <v>711</v>
      </c>
      <c r="C553" s="18" t="s">
        <v>708</v>
      </c>
      <c r="D553" s="18" t="s">
        <v>709</v>
      </c>
      <c r="E553" s="19">
        <v>45188</v>
      </c>
      <c r="F553" s="11" t="s">
        <v>19</v>
      </c>
      <c r="G553" s="20">
        <v>30</v>
      </c>
      <c r="H553" s="21" t="s">
        <v>14</v>
      </c>
      <c r="I553" s="7" t="s">
        <v>28</v>
      </c>
    </row>
    <row r="554" spans="1:9">
      <c r="A554" s="15" t="s">
        <v>29</v>
      </c>
      <c r="B554" s="16" t="s">
        <v>712</v>
      </c>
      <c r="C554" s="18" t="s">
        <v>708</v>
      </c>
      <c r="D554" s="18" t="s">
        <v>709</v>
      </c>
      <c r="E554" s="19">
        <v>45188</v>
      </c>
      <c r="F554" s="11" t="s">
        <v>13</v>
      </c>
      <c r="G554" s="20">
        <v>42</v>
      </c>
      <c r="H554" s="21" t="s">
        <v>14</v>
      </c>
      <c r="I554" s="7" t="s">
        <v>28</v>
      </c>
    </row>
    <row r="555" spans="1:9" ht="16.350000000000001">
      <c r="A555" s="35" t="s">
        <v>29</v>
      </c>
      <c r="B555" s="22" t="s">
        <v>713</v>
      </c>
      <c r="C555" s="23" t="s">
        <v>708</v>
      </c>
      <c r="D555" s="23" t="s">
        <v>709</v>
      </c>
      <c r="E555" s="24">
        <v>44833</v>
      </c>
      <c r="F555" s="11" t="s">
        <v>13</v>
      </c>
      <c r="G555" s="20">
        <v>38</v>
      </c>
      <c r="H555" s="25" t="s">
        <v>14</v>
      </c>
      <c r="I555" s="7" t="s">
        <v>28</v>
      </c>
    </row>
    <row r="556" spans="1:9">
      <c r="A556" s="26" t="s">
        <v>9</v>
      </c>
      <c r="B556" s="38" t="s">
        <v>714</v>
      </c>
      <c r="C556" s="40" t="s">
        <v>715</v>
      </c>
      <c r="D556" s="40" t="s">
        <v>716</v>
      </c>
      <c r="E556" s="41">
        <v>45233</v>
      </c>
      <c r="F556" s="11" t="s">
        <v>19</v>
      </c>
      <c r="G556" s="20">
        <v>35</v>
      </c>
      <c r="H556" s="42" t="s">
        <v>14</v>
      </c>
      <c r="I556" s="7" t="s">
        <v>28</v>
      </c>
    </row>
    <row r="557" spans="1:9">
      <c r="A557" s="15" t="s">
        <v>9</v>
      </c>
      <c r="B557" s="16" t="s">
        <v>717</v>
      </c>
      <c r="C557" s="18" t="s">
        <v>715</v>
      </c>
      <c r="D557" s="18" t="s">
        <v>716</v>
      </c>
      <c r="E557" s="19">
        <v>45233</v>
      </c>
      <c r="F557" s="11" t="s">
        <v>19</v>
      </c>
      <c r="G557" s="20">
        <v>42</v>
      </c>
      <c r="H557" s="21" t="s">
        <v>718</v>
      </c>
      <c r="I557" s="7" t="s">
        <v>21</v>
      </c>
    </row>
    <row r="558" spans="1:9">
      <c r="A558" s="15" t="s">
        <v>9</v>
      </c>
      <c r="B558" s="16" t="s">
        <v>719</v>
      </c>
      <c r="C558" s="18" t="s">
        <v>715</v>
      </c>
      <c r="D558" s="18" t="s">
        <v>716</v>
      </c>
      <c r="E558" s="19">
        <v>45233</v>
      </c>
      <c r="F558" s="11" t="s">
        <v>13</v>
      </c>
      <c r="G558" s="20">
        <v>34</v>
      </c>
      <c r="H558" s="21" t="s">
        <v>83</v>
      </c>
      <c r="I558" s="7" t="s">
        <v>28</v>
      </c>
    </row>
    <row r="559" spans="1:9">
      <c r="A559" s="15" t="s">
        <v>9</v>
      </c>
      <c r="B559" s="16" t="s">
        <v>720</v>
      </c>
      <c r="C559" s="18" t="s">
        <v>715</v>
      </c>
      <c r="D559" s="18" t="s">
        <v>716</v>
      </c>
      <c r="E559" s="19">
        <v>45233</v>
      </c>
      <c r="F559" s="11" t="s">
        <v>19</v>
      </c>
      <c r="G559" s="20">
        <v>30</v>
      </c>
      <c r="H559" s="21" t="s">
        <v>14</v>
      </c>
      <c r="I559" s="7" t="s">
        <v>28</v>
      </c>
    </row>
    <row r="560" spans="1:9">
      <c r="A560" s="15" t="s">
        <v>9</v>
      </c>
      <c r="B560" s="16" t="s">
        <v>721</v>
      </c>
      <c r="C560" s="18" t="s">
        <v>715</v>
      </c>
      <c r="D560" s="18" t="s">
        <v>716</v>
      </c>
      <c r="E560" s="19">
        <v>45233</v>
      </c>
      <c r="F560" s="11" t="s">
        <v>13</v>
      </c>
      <c r="G560" s="20">
        <v>41</v>
      </c>
      <c r="H560" s="21" t="s">
        <v>83</v>
      </c>
      <c r="I560" s="7" t="s">
        <v>28</v>
      </c>
    </row>
    <row r="561" spans="1:9">
      <c r="A561" s="15" t="s">
        <v>9</v>
      </c>
      <c r="B561" s="16" t="s">
        <v>722</v>
      </c>
      <c r="C561" s="18" t="s">
        <v>715</v>
      </c>
      <c r="D561" s="18" t="s">
        <v>716</v>
      </c>
      <c r="E561" s="19">
        <v>45233</v>
      </c>
      <c r="F561" s="11" t="s">
        <v>13</v>
      </c>
      <c r="G561" s="20">
        <v>45</v>
      </c>
      <c r="H561" s="21" t="s">
        <v>54</v>
      </c>
      <c r="I561" s="7" t="s">
        <v>28</v>
      </c>
    </row>
    <row r="562" spans="1:9">
      <c r="A562" s="15" t="s">
        <v>9</v>
      </c>
      <c r="B562" s="16" t="s">
        <v>723</v>
      </c>
      <c r="C562" s="18" t="s">
        <v>715</v>
      </c>
      <c r="D562" s="18" t="s">
        <v>716</v>
      </c>
      <c r="E562" s="19">
        <v>45233</v>
      </c>
      <c r="F562" s="11" t="s">
        <v>13</v>
      </c>
      <c r="G562" s="20">
        <v>48</v>
      </c>
      <c r="H562" s="21" t="s">
        <v>20</v>
      </c>
      <c r="I562" s="7" t="s">
        <v>28</v>
      </c>
    </row>
    <row r="563" spans="1:9">
      <c r="A563" s="15" t="s">
        <v>9</v>
      </c>
      <c r="B563" s="16" t="s">
        <v>724</v>
      </c>
      <c r="C563" s="18" t="s">
        <v>715</v>
      </c>
      <c r="D563" s="18" t="s">
        <v>716</v>
      </c>
      <c r="E563" s="19">
        <v>45489</v>
      </c>
      <c r="F563" s="11" t="s">
        <v>13</v>
      </c>
      <c r="G563" s="20">
        <v>33</v>
      </c>
      <c r="H563" s="21" t="s">
        <v>54</v>
      </c>
      <c r="I563" s="7" t="s">
        <v>28</v>
      </c>
    </row>
    <row r="564" spans="1:9" ht="16.350000000000001">
      <c r="A564" s="65" t="s">
        <v>9</v>
      </c>
      <c r="B564" s="64" t="s">
        <v>725</v>
      </c>
      <c r="C564" s="32" t="s">
        <v>715</v>
      </c>
      <c r="D564" s="32" t="s">
        <v>716</v>
      </c>
      <c r="E564" s="33">
        <v>45588</v>
      </c>
      <c r="F564" s="11" t="s">
        <v>13</v>
      </c>
      <c r="G564" s="20">
        <v>38</v>
      </c>
      <c r="H564" s="34"/>
      <c r="I564" s="7" t="s">
        <v>28</v>
      </c>
    </row>
    <row r="565" spans="1:9">
      <c r="A565" s="26" t="s">
        <v>411</v>
      </c>
      <c r="B565" s="38" t="s">
        <v>726</v>
      </c>
      <c r="C565" s="39" t="s">
        <v>727</v>
      </c>
      <c r="D565" s="40" t="s">
        <v>728</v>
      </c>
      <c r="E565" s="41">
        <v>45067</v>
      </c>
      <c r="F565" s="11" t="s">
        <v>13</v>
      </c>
      <c r="G565" s="20">
        <v>51</v>
      </c>
      <c r="H565" s="42"/>
      <c r="I565" s="7" t="s">
        <v>25</v>
      </c>
    </row>
    <row r="566" spans="1:9">
      <c r="A566" s="15" t="s">
        <v>411</v>
      </c>
      <c r="B566" s="16" t="s">
        <v>729</v>
      </c>
      <c r="C566" s="17" t="s">
        <v>727</v>
      </c>
      <c r="D566" s="18" t="s">
        <v>728</v>
      </c>
      <c r="E566" s="19">
        <v>45163</v>
      </c>
      <c r="F566" s="11" t="s">
        <v>13</v>
      </c>
      <c r="G566" s="20">
        <v>50</v>
      </c>
      <c r="H566" s="21" t="s">
        <v>20</v>
      </c>
      <c r="I566" s="7" t="s">
        <v>25</v>
      </c>
    </row>
    <row r="567" spans="1:9">
      <c r="A567" s="15" t="s">
        <v>411</v>
      </c>
      <c r="B567" s="16" t="s">
        <v>730</v>
      </c>
      <c r="C567" s="17" t="s">
        <v>727</v>
      </c>
      <c r="D567" s="18" t="s">
        <v>728</v>
      </c>
      <c r="E567" s="19">
        <v>45295</v>
      </c>
      <c r="F567" s="11" t="s">
        <v>19</v>
      </c>
      <c r="G567" s="20">
        <v>33</v>
      </c>
      <c r="H567" s="21" t="s">
        <v>41</v>
      </c>
      <c r="I567" s="7" t="s">
        <v>28</v>
      </c>
    </row>
    <row r="568" spans="1:9">
      <c r="A568" s="15" t="s">
        <v>411</v>
      </c>
      <c r="B568" s="16" t="s">
        <v>731</v>
      </c>
      <c r="C568" s="18" t="s">
        <v>727</v>
      </c>
      <c r="D568" s="18" t="s">
        <v>728</v>
      </c>
      <c r="E568" s="19">
        <v>45357</v>
      </c>
      <c r="F568" s="11" t="s">
        <v>13</v>
      </c>
      <c r="G568" s="20">
        <v>43</v>
      </c>
      <c r="H568" s="21" t="s">
        <v>54</v>
      </c>
      <c r="I568" s="7" t="s">
        <v>28</v>
      </c>
    </row>
    <row r="569" spans="1:9">
      <c r="A569" s="15" t="s">
        <v>411</v>
      </c>
      <c r="B569" s="16" t="s">
        <v>732</v>
      </c>
      <c r="C569" s="18" t="s">
        <v>727</v>
      </c>
      <c r="D569" s="18" t="s">
        <v>728</v>
      </c>
      <c r="E569" s="19">
        <v>45405</v>
      </c>
      <c r="F569" s="11" t="s">
        <v>19</v>
      </c>
      <c r="G569" s="20">
        <v>52</v>
      </c>
      <c r="H569" s="21" t="s">
        <v>20</v>
      </c>
      <c r="I569" s="7" t="s">
        <v>25</v>
      </c>
    </row>
    <row r="570" spans="1:9">
      <c r="A570" s="15" t="s">
        <v>411</v>
      </c>
      <c r="B570" s="16" t="s">
        <v>733</v>
      </c>
      <c r="C570" s="17" t="s">
        <v>727</v>
      </c>
      <c r="D570" s="18" t="s">
        <v>728</v>
      </c>
      <c r="E570" s="19">
        <v>45003</v>
      </c>
      <c r="F570" s="11" t="s">
        <v>13</v>
      </c>
      <c r="G570" s="20">
        <v>50</v>
      </c>
      <c r="H570" s="21" t="s">
        <v>54</v>
      </c>
      <c r="I570" s="7" t="s">
        <v>25</v>
      </c>
    </row>
    <row r="571" spans="1:9">
      <c r="A571" s="15" t="s">
        <v>411</v>
      </c>
      <c r="B571" s="16" t="s">
        <v>734</v>
      </c>
      <c r="C571" s="17" t="s">
        <v>727</v>
      </c>
      <c r="D571" s="18" t="s">
        <v>728</v>
      </c>
      <c r="E571" s="19">
        <v>45454</v>
      </c>
      <c r="F571" s="11" t="s">
        <v>13</v>
      </c>
      <c r="G571" s="20">
        <v>32</v>
      </c>
      <c r="H571" s="21" t="s">
        <v>14</v>
      </c>
      <c r="I571" s="7" t="s">
        <v>25</v>
      </c>
    </row>
    <row r="572" spans="1:9" ht="16.350000000000001">
      <c r="A572" s="35" t="s">
        <v>411</v>
      </c>
      <c r="B572" s="22" t="s">
        <v>735</v>
      </c>
      <c r="C572" s="43" t="s">
        <v>727</v>
      </c>
      <c r="D572" s="23" t="s">
        <v>728</v>
      </c>
      <c r="E572" s="24">
        <v>45044</v>
      </c>
      <c r="F572" s="11" t="s">
        <v>19</v>
      </c>
      <c r="G572" s="20">
        <v>36</v>
      </c>
      <c r="H572" s="25" t="s">
        <v>20</v>
      </c>
      <c r="I572" s="7" t="s">
        <v>28</v>
      </c>
    </row>
    <row r="573" spans="1:9">
      <c r="A573" s="36" t="s">
        <v>411</v>
      </c>
      <c r="B573" s="27" t="s">
        <v>736</v>
      </c>
      <c r="C573" s="28" t="s">
        <v>737</v>
      </c>
      <c r="D573" s="28" t="s">
        <v>738</v>
      </c>
      <c r="E573" s="29">
        <v>45343</v>
      </c>
      <c r="F573" s="11" t="s">
        <v>19</v>
      </c>
      <c r="G573" s="20">
        <v>35</v>
      </c>
      <c r="H573" s="30" t="s">
        <v>14</v>
      </c>
      <c r="I573" s="7" t="s">
        <v>25</v>
      </c>
    </row>
    <row r="574" spans="1:9">
      <c r="A574" s="15" t="s">
        <v>411</v>
      </c>
      <c r="B574" s="16" t="s">
        <v>739</v>
      </c>
      <c r="C574" s="18" t="s">
        <v>737</v>
      </c>
      <c r="D574" s="18" t="s">
        <v>738</v>
      </c>
      <c r="E574" s="19">
        <v>45343</v>
      </c>
      <c r="F574" s="11" t="s">
        <v>19</v>
      </c>
      <c r="G574" s="20">
        <v>35</v>
      </c>
      <c r="H574" s="21" t="s">
        <v>14</v>
      </c>
      <c r="I574" s="7" t="s">
        <v>28</v>
      </c>
    </row>
    <row r="575" spans="1:9">
      <c r="A575" s="15" t="s">
        <v>411</v>
      </c>
      <c r="B575" s="16" t="s">
        <v>740</v>
      </c>
      <c r="C575" s="18" t="s">
        <v>737</v>
      </c>
      <c r="D575" s="18" t="s">
        <v>738</v>
      </c>
      <c r="E575" s="19">
        <v>45343</v>
      </c>
      <c r="F575" s="11" t="s">
        <v>19</v>
      </c>
      <c r="G575" s="20">
        <v>29</v>
      </c>
      <c r="H575" s="21" t="s">
        <v>14</v>
      </c>
      <c r="I575" s="7" t="s">
        <v>25</v>
      </c>
    </row>
    <row r="576" spans="1:9">
      <c r="A576" s="15" t="s">
        <v>411</v>
      </c>
      <c r="B576" s="16" t="s">
        <v>741</v>
      </c>
      <c r="C576" s="18" t="s">
        <v>737</v>
      </c>
      <c r="D576" s="18" t="s">
        <v>738</v>
      </c>
      <c r="E576" s="19">
        <v>45382</v>
      </c>
      <c r="F576" s="11" t="s">
        <v>19</v>
      </c>
      <c r="G576" s="20">
        <v>28</v>
      </c>
      <c r="H576" s="21" t="s">
        <v>14</v>
      </c>
      <c r="I576" s="7" t="s">
        <v>25</v>
      </c>
    </row>
    <row r="577" spans="1:9">
      <c r="A577" s="15" t="s">
        <v>411</v>
      </c>
      <c r="B577" s="16" t="s">
        <v>742</v>
      </c>
      <c r="C577" s="18" t="s">
        <v>737</v>
      </c>
      <c r="D577" s="18" t="s">
        <v>738</v>
      </c>
      <c r="E577" s="19">
        <v>45444</v>
      </c>
      <c r="F577" s="11" t="s">
        <v>19</v>
      </c>
      <c r="G577" s="20">
        <v>32</v>
      </c>
      <c r="H577" s="21"/>
      <c r="I577" s="7" t="s">
        <v>25</v>
      </c>
    </row>
    <row r="578" spans="1:9" ht="16.350000000000001">
      <c r="A578" s="35" t="s">
        <v>411</v>
      </c>
      <c r="B578" s="22" t="s">
        <v>743</v>
      </c>
      <c r="C578" s="43" t="s">
        <v>737</v>
      </c>
      <c r="D578" s="23" t="s">
        <v>738</v>
      </c>
      <c r="E578" s="24">
        <v>45595</v>
      </c>
      <c r="F578" s="11" t="s">
        <v>13</v>
      </c>
      <c r="G578" s="20">
        <v>33</v>
      </c>
      <c r="H578" s="25" t="s">
        <v>14</v>
      </c>
      <c r="I578" s="7" t="s">
        <v>25</v>
      </c>
    </row>
    <row r="579" spans="1:9">
      <c r="A579" s="26" t="s">
        <v>99</v>
      </c>
      <c r="B579" s="38" t="s">
        <v>744</v>
      </c>
      <c r="C579" s="40" t="s">
        <v>745</v>
      </c>
      <c r="D579" s="40" t="s">
        <v>746</v>
      </c>
      <c r="E579" s="41">
        <v>45360</v>
      </c>
      <c r="F579" s="11" t="s">
        <v>19</v>
      </c>
      <c r="G579" s="20">
        <v>40</v>
      </c>
      <c r="H579" s="42" t="s">
        <v>14</v>
      </c>
      <c r="I579" s="7" t="s">
        <v>25</v>
      </c>
    </row>
    <row r="580" spans="1:9">
      <c r="A580" s="15" t="s">
        <v>99</v>
      </c>
      <c r="B580" s="16" t="s">
        <v>747</v>
      </c>
      <c r="C580" s="18" t="s">
        <v>745</v>
      </c>
      <c r="D580" s="18" t="s">
        <v>746</v>
      </c>
      <c r="E580" s="19">
        <v>45360</v>
      </c>
      <c r="F580" s="11" t="s">
        <v>19</v>
      </c>
      <c r="G580" s="20">
        <v>32</v>
      </c>
      <c r="H580" s="21" t="s">
        <v>20</v>
      </c>
      <c r="I580" s="7" t="s">
        <v>25</v>
      </c>
    </row>
    <row r="581" spans="1:9">
      <c r="A581" s="15" t="s">
        <v>99</v>
      </c>
      <c r="B581" s="16" t="s">
        <v>748</v>
      </c>
      <c r="C581" s="18" t="s">
        <v>745</v>
      </c>
      <c r="D581" s="18" t="s">
        <v>746</v>
      </c>
      <c r="E581" s="19">
        <v>45395</v>
      </c>
      <c r="F581" s="11" t="s">
        <v>13</v>
      </c>
      <c r="G581" s="20">
        <v>37</v>
      </c>
      <c r="H581" s="21"/>
      <c r="I581" s="7" t="s">
        <v>25</v>
      </c>
    </row>
    <row r="582" spans="1:9">
      <c r="A582" s="15" t="s">
        <v>99</v>
      </c>
      <c r="B582" s="16" t="s">
        <v>749</v>
      </c>
      <c r="C582" s="18" t="s">
        <v>745</v>
      </c>
      <c r="D582" s="18" t="s">
        <v>746</v>
      </c>
      <c r="E582" s="19">
        <v>45161</v>
      </c>
      <c r="F582" s="11" t="s">
        <v>13</v>
      </c>
      <c r="G582" s="20">
        <v>47</v>
      </c>
      <c r="H582" s="21" t="s">
        <v>83</v>
      </c>
      <c r="I582" s="7" t="s">
        <v>25</v>
      </c>
    </row>
    <row r="583" spans="1:9">
      <c r="A583" s="15" t="s">
        <v>99</v>
      </c>
      <c r="B583" s="16" t="s">
        <v>750</v>
      </c>
      <c r="C583" s="18" t="s">
        <v>745</v>
      </c>
      <c r="D583" s="18" t="s">
        <v>746</v>
      </c>
      <c r="E583" s="19">
        <v>45161</v>
      </c>
      <c r="F583" s="11" t="s">
        <v>13</v>
      </c>
      <c r="G583" s="20">
        <v>48</v>
      </c>
      <c r="H583" s="21" t="s">
        <v>20</v>
      </c>
      <c r="I583" s="7" t="s">
        <v>25</v>
      </c>
    </row>
    <row r="584" spans="1:9" ht="16.350000000000001">
      <c r="A584" s="35" t="s">
        <v>99</v>
      </c>
      <c r="B584" s="22" t="s">
        <v>751</v>
      </c>
      <c r="C584" s="23" t="s">
        <v>745</v>
      </c>
      <c r="D584" s="23" t="s">
        <v>746</v>
      </c>
      <c r="E584" s="24">
        <v>45577</v>
      </c>
      <c r="F584" s="11" t="s">
        <v>13</v>
      </c>
      <c r="G584" s="20">
        <v>42</v>
      </c>
      <c r="H584" s="25"/>
      <c r="I584" s="7" t="s">
        <v>28</v>
      </c>
    </row>
    <row r="585" spans="1:9">
      <c r="A585" s="36" t="s">
        <v>411</v>
      </c>
      <c r="B585" s="27" t="s">
        <v>752</v>
      </c>
      <c r="C585" s="28" t="s">
        <v>753</v>
      </c>
      <c r="D585" s="28" t="s">
        <v>754</v>
      </c>
      <c r="E585" s="29">
        <v>45363</v>
      </c>
      <c r="F585" s="11" t="s">
        <v>13</v>
      </c>
      <c r="G585" s="20">
        <v>39</v>
      </c>
      <c r="H585" s="30" t="s">
        <v>14</v>
      </c>
      <c r="I585" s="7" t="s">
        <v>28</v>
      </c>
    </row>
    <row r="586" spans="1:9">
      <c r="A586" s="15" t="s">
        <v>411</v>
      </c>
      <c r="B586" s="16" t="s">
        <v>755</v>
      </c>
      <c r="C586" s="18" t="s">
        <v>753</v>
      </c>
      <c r="D586" s="18" t="s">
        <v>754</v>
      </c>
      <c r="E586" s="19">
        <v>45363</v>
      </c>
      <c r="F586" s="11" t="s">
        <v>13</v>
      </c>
      <c r="G586" s="20">
        <v>39</v>
      </c>
      <c r="H586" s="21" t="s">
        <v>14</v>
      </c>
      <c r="I586" s="7" t="s">
        <v>25</v>
      </c>
    </row>
    <row r="587" spans="1:9">
      <c r="A587" s="15" t="s">
        <v>411</v>
      </c>
      <c r="B587" s="16" t="s">
        <v>756</v>
      </c>
      <c r="C587" s="18" t="s">
        <v>753</v>
      </c>
      <c r="D587" s="18" t="s">
        <v>754</v>
      </c>
      <c r="E587" s="19">
        <v>45363</v>
      </c>
      <c r="F587" s="11" t="s">
        <v>13</v>
      </c>
      <c r="G587" s="20">
        <v>42</v>
      </c>
      <c r="H587" s="21" t="s">
        <v>20</v>
      </c>
      <c r="I587" s="7" t="s">
        <v>25</v>
      </c>
    </row>
    <row r="588" spans="1:9">
      <c r="A588" s="15" t="s">
        <v>411</v>
      </c>
      <c r="B588" s="16" t="s">
        <v>757</v>
      </c>
      <c r="C588" s="18" t="s">
        <v>753</v>
      </c>
      <c r="D588" s="18" t="s">
        <v>754</v>
      </c>
      <c r="E588" s="19">
        <v>45363</v>
      </c>
      <c r="F588" s="11" t="s">
        <v>13</v>
      </c>
      <c r="G588" s="20">
        <v>55</v>
      </c>
      <c r="H588" s="21" t="s">
        <v>20</v>
      </c>
      <c r="I588" s="7" t="s">
        <v>25</v>
      </c>
    </row>
    <row r="589" spans="1:9">
      <c r="A589" s="15" t="s">
        <v>411</v>
      </c>
      <c r="B589" s="16" t="s">
        <v>758</v>
      </c>
      <c r="C589" s="18" t="s">
        <v>753</v>
      </c>
      <c r="D589" s="18" t="s">
        <v>754</v>
      </c>
      <c r="E589" s="19">
        <v>45586</v>
      </c>
      <c r="F589" s="11" t="s">
        <v>19</v>
      </c>
      <c r="G589" s="20">
        <v>46</v>
      </c>
      <c r="H589" s="21" t="s">
        <v>54</v>
      </c>
      <c r="I589" s="7" t="s">
        <v>25</v>
      </c>
    </row>
    <row r="590" spans="1:9">
      <c r="A590" s="15" t="s">
        <v>411</v>
      </c>
      <c r="B590" s="16" t="s">
        <v>759</v>
      </c>
      <c r="C590" s="18" t="s">
        <v>753</v>
      </c>
      <c r="D590" s="18" t="s">
        <v>754</v>
      </c>
      <c r="E590" s="19">
        <v>45607</v>
      </c>
      <c r="F590" s="11" t="s">
        <v>19</v>
      </c>
      <c r="G590" s="20">
        <v>35</v>
      </c>
      <c r="H590" s="21" t="s">
        <v>20</v>
      </c>
      <c r="I590" s="7" t="s">
        <v>25</v>
      </c>
    </row>
    <row r="591" spans="1:9" ht="16.350000000000001">
      <c r="A591" s="35" t="s">
        <v>411</v>
      </c>
      <c r="B591" s="22" t="s">
        <v>760</v>
      </c>
      <c r="C591" s="23" t="s">
        <v>753</v>
      </c>
      <c r="D591" s="23" t="s">
        <v>754</v>
      </c>
      <c r="E591" s="24">
        <v>45626</v>
      </c>
      <c r="F591" s="11" t="s">
        <v>13</v>
      </c>
      <c r="G591" s="20">
        <v>37</v>
      </c>
      <c r="H591" s="25" t="s">
        <v>54</v>
      </c>
      <c r="I591" s="7" t="s">
        <v>25</v>
      </c>
    </row>
    <row r="592" spans="1:9">
      <c r="A592" s="36" t="s">
        <v>9</v>
      </c>
      <c r="B592" s="27" t="s">
        <v>761</v>
      </c>
      <c r="C592" s="28" t="s">
        <v>762</v>
      </c>
      <c r="D592" s="28" t="s">
        <v>763</v>
      </c>
      <c r="E592" s="29">
        <v>45364</v>
      </c>
      <c r="F592" s="11" t="s">
        <v>13</v>
      </c>
      <c r="G592" s="20">
        <v>47</v>
      </c>
      <c r="H592" s="30" t="s">
        <v>20</v>
      </c>
      <c r="I592" s="7" t="s">
        <v>25</v>
      </c>
    </row>
    <row r="593" spans="1:9">
      <c r="A593" s="15" t="s">
        <v>9</v>
      </c>
      <c r="B593" s="16" t="s">
        <v>764</v>
      </c>
      <c r="C593" s="18" t="s">
        <v>762</v>
      </c>
      <c r="D593" s="18" t="s">
        <v>763</v>
      </c>
      <c r="E593" s="19">
        <v>45367</v>
      </c>
      <c r="F593" s="11" t="s">
        <v>19</v>
      </c>
      <c r="G593" s="20">
        <v>34</v>
      </c>
      <c r="H593" s="21" t="s">
        <v>14</v>
      </c>
      <c r="I593" s="7" t="s">
        <v>59</v>
      </c>
    </row>
    <row r="594" spans="1:9">
      <c r="A594" s="15" t="s">
        <v>9</v>
      </c>
      <c r="B594" s="16" t="s">
        <v>765</v>
      </c>
      <c r="C594" s="18" t="s">
        <v>762</v>
      </c>
      <c r="D594" s="18" t="s">
        <v>763</v>
      </c>
      <c r="E594" s="19">
        <v>45374</v>
      </c>
      <c r="F594" s="11" t="s">
        <v>13</v>
      </c>
      <c r="G594" s="20">
        <v>39</v>
      </c>
      <c r="H594" s="21" t="s">
        <v>14</v>
      </c>
      <c r="I594" s="7" t="s">
        <v>25</v>
      </c>
    </row>
    <row r="595" spans="1:9">
      <c r="A595" s="15" t="s">
        <v>9</v>
      </c>
      <c r="B595" s="16" t="s">
        <v>766</v>
      </c>
      <c r="C595" s="18" t="s">
        <v>762</v>
      </c>
      <c r="D595" s="18" t="s">
        <v>763</v>
      </c>
      <c r="E595" s="19">
        <v>45444</v>
      </c>
      <c r="F595" s="11" t="s">
        <v>13</v>
      </c>
      <c r="G595" s="20">
        <v>46</v>
      </c>
      <c r="H595" s="21" t="s">
        <v>54</v>
      </c>
      <c r="I595" s="7" t="s">
        <v>25</v>
      </c>
    </row>
    <row r="596" spans="1:9">
      <c r="A596" s="15" t="s">
        <v>9</v>
      </c>
      <c r="B596" s="16" t="s">
        <v>767</v>
      </c>
      <c r="C596" s="18" t="s">
        <v>762</v>
      </c>
      <c r="D596" s="18" t="s">
        <v>763</v>
      </c>
      <c r="E596" s="19">
        <v>45470</v>
      </c>
      <c r="F596" s="11" t="s">
        <v>13</v>
      </c>
      <c r="G596" s="20">
        <v>37</v>
      </c>
      <c r="H596" s="21" t="s">
        <v>768</v>
      </c>
      <c r="I596" s="7" t="s">
        <v>25</v>
      </c>
    </row>
    <row r="597" spans="1:9" ht="16.350000000000001">
      <c r="A597" s="35" t="s">
        <v>9</v>
      </c>
      <c r="B597" s="22" t="s">
        <v>769</v>
      </c>
      <c r="C597" s="43" t="s">
        <v>762</v>
      </c>
      <c r="D597" s="23" t="s">
        <v>763</v>
      </c>
      <c r="E597" s="24">
        <v>45523</v>
      </c>
      <c r="F597" s="11" t="s">
        <v>19</v>
      </c>
      <c r="G597" s="20">
        <v>29</v>
      </c>
      <c r="H597" s="25" t="s">
        <v>14</v>
      </c>
      <c r="I597" s="7" t="s">
        <v>25</v>
      </c>
    </row>
    <row r="598" spans="1:9">
      <c r="A598" s="26" t="s">
        <v>29</v>
      </c>
      <c r="B598" s="38" t="s">
        <v>770</v>
      </c>
      <c r="C598" s="40" t="s">
        <v>771</v>
      </c>
      <c r="D598" s="40" t="s">
        <v>772</v>
      </c>
      <c r="E598" s="41">
        <v>45389</v>
      </c>
      <c r="F598" s="11" t="s">
        <v>13</v>
      </c>
      <c r="G598" s="20">
        <v>41</v>
      </c>
      <c r="H598" s="42" t="s">
        <v>54</v>
      </c>
      <c r="I598" s="7" t="s">
        <v>25</v>
      </c>
    </row>
    <row r="599" spans="1:9">
      <c r="A599" s="15" t="s">
        <v>29</v>
      </c>
      <c r="B599" s="16" t="s">
        <v>773</v>
      </c>
      <c r="C599" s="18" t="s">
        <v>771</v>
      </c>
      <c r="D599" s="18" t="s">
        <v>772</v>
      </c>
      <c r="E599" s="19">
        <v>45389</v>
      </c>
      <c r="F599" s="11" t="s">
        <v>13</v>
      </c>
      <c r="G599" s="20">
        <v>33</v>
      </c>
      <c r="H599" s="21" t="s">
        <v>83</v>
      </c>
      <c r="I599" s="7" t="s">
        <v>25</v>
      </c>
    </row>
    <row r="600" spans="1:9">
      <c r="A600" s="15" t="s">
        <v>29</v>
      </c>
      <c r="B600" s="16" t="s">
        <v>774</v>
      </c>
      <c r="C600" s="18" t="s">
        <v>771</v>
      </c>
      <c r="D600" s="18" t="s">
        <v>772</v>
      </c>
      <c r="E600" s="19">
        <v>45425</v>
      </c>
      <c r="F600" s="11" t="s">
        <v>19</v>
      </c>
      <c r="G600" s="20">
        <v>46</v>
      </c>
      <c r="H600" s="21" t="s">
        <v>14</v>
      </c>
      <c r="I600" s="7" t="s">
        <v>25</v>
      </c>
    </row>
    <row r="601" spans="1:9">
      <c r="A601" s="15" t="s">
        <v>29</v>
      </c>
      <c r="B601" s="16" t="s">
        <v>775</v>
      </c>
      <c r="C601" s="18" t="s">
        <v>771</v>
      </c>
      <c r="D601" s="18" t="s">
        <v>772</v>
      </c>
      <c r="E601" s="19">
        <v>45547</v>
      </c>
      <c r="F601" s="11" t="s">
        <v>13</v>
      </c>
      <c r="G601" s="20">
        <v>33</v>
      </c>
      <c r="H601" s="21" t="s">
        <v>14</v>
      </c>
      <c r="I601" s="7" t="s">
        <v>25</v>
      </c>
    </row>
    <row r="602" spans="1:9">
      <c r="A602" s="15" t="s">
        <v>29</v>
      </c>
      <c r="B602" s="16" t="s">
        <v>776</v>
      </c>
      <c r="C602" s="18" t="s">
        <v>771</v>
      </c>
      <c r="D602" s="18" t="s">
        <v>772</v>
      </c>
      <c r="E602" s="19">
        <v>45587</v>
      </c>
      <c r="F602" s="11" t="s">
        <v>19</v>
      </c>
      <c r="G602" s="20">
        <v>20</v>
      </c>
      <c r="H602" s="21" t="s">
        <v>54</v>
      </c>
      <c r="I602" s="7" t="s">
        <v>25</v>
      </c>
    </row>
    <row r="603" spans="1:9" ht="16.350000000000001">
      <c r="A603" s="35" t="s">
        <v>29</v>
      </c>
      <c r="B603" s="22" t="s">
        <v>777</v>
      </c>
      <c r="C603" s="23" t="s">
        <v>771</v>
      </c>
      <c r="D603" s="23" t="s">
        <v>772</v>
      </c>
      <c r="E603" s="24">
        <v>45597</v>
      </c>
      <c r="F603" s="11" t="s">
        <v>13</v>
      </c>
      <c r="G603" s="20">
        <v>31</v>
      </c>
      <c r="H603" s="25" t="s">
        <v>14</v>
      </c>
      <c r="I603" s="7" t="s">
        <v>25</v>
      </c>
    </row>
    <row r="604" spans="1:9">
      <c r="A604" s="36" t="s">
        <v>89</v>
      </c>
      <c r="B604" s="27" t="s">
        <v>778</v>
      </c>
      <c r="C604" s="28" t="s">
        <v>779</v>
      </c>
      <c r="D604" s="28" t="s">
        <v>780</v>
      </c>
      <c r="E604" s="29">
        <v>45469</v>
      </c>
      <c r="F604" s="11" t="s">
        <v>19</v>
      </c>
      <c r="G604" s="20">
        <v>35</v>
      </c>
      <c r="H604" s="30"/>
      <c r="I604" s="7" t="s">
        <v>25</v>
      </c>
    </row>
    <row r="605" spans="1:9">
      <c r="A605" s="15" t="s">
        <v>89</v>
      </c>
      <c r="B605" s="16" t="s">
        <v>781</v>
      </c>
      <c r="C605" s="18" t="s">
        <v>779</v>
      </c>
      <c r="D605" s="18" t="s">
        <v>780</v>
      </c>
      <c r="E605" s="19">
        <v>45469</v>
      </c>
      <c r="F605" s="11" t="s">
        <v>19</v>
      </c>
      <c r="G605" s="20">
        <v>40</v>
      </c>
      <c r="H605" s="21"/>
      <c r="I605" s="7" t="s">
        <v>25</v>
      </c>
    </row>
    <row r="606" spans="1:9">
      <c r="A606" s="15" t="s">
        <v>89</v>
      </c>
      <c r="B606" s="16" t="s">
        <v>782</v>
      </c>
      <c r="C606" s="18" t="s">
        <v>779</v>
      </c>
      <c r="D606" s="18" t="s">
        <v>780</v>
      </c>
      <c r="E606" s="19">
        <v>45469</v>
      </c>
      <c r="F606" s="11" t="s">
        <v>19</v>
      </c>
      <c r="G606" s="20">
        <v>35</v>
      </c>
      <c r="H606" s="21"/>
      <c r="I606" s="7" t="s">
        <v>25</v>
      </c>
    </row>
    <row r="607" spans="1:9">
      <c r="A607" s="15" t="s">
        <v>89</v>
      </c>
      <c r="B607" s="16" t="s">
        <v>783</v>
      </c>
      <c r="C607" s="17" t="s">
        <v>779</v>
      </c>
      <c r="D607" s="18" t="s">
        <v>780</v>
      </c>
      <c r="E607" s="19">
        <v>45587</v>
      </c>
      <c r="F607" s="11" t="s">
        <v>13</v>
      </c>
      <c r="G607" s="20">
        <v>32</v>
      </c>
      <c r="H607" s="21"/>
      <c r="I607" s="7" t="s">
        <v>25</v>
      </c>
    </row>
    <row r="608" spans="1:9" ht="16.350000000000001">
      <c r="A608" s="35" t="s">
        <v>89</v>
      </c>
      <c r="B608" s="22" t="s">
        <v>784</v>
      </c>
      <c r="C608" s="23" t="s">
        <v>779</v>
      </c>
      <c r="D608" s="23" t="s">
        <v>780</v>
      </c>
      <c r="E608" s="24">
        <v>45604</v>
      </c>
      <c r="F608" s="11" t="s">
        <v>19</v>
      </c>
      <c r="G608" s="20">
        <v>35</v>
      </c>
      <c r="H608" s="25"/>
      <c r="I608" s="7" t="s">
        <v>25</v>
      </c>
    </row>
    <row r="609" spans="1:9">
      <c r="A609" s="36" t="s">
        <v>99</v>
      </c>
      <c r="B609" s="27" t="s">
        <v>785</v>
      </c>
      <c r="C609" s="28" t="s">
        <v>786</v>
      </c>
      <c r="D609" s="28" t="s">
        <v>787</v>
      </c>
      <c r="E609" s="29">
        <v>45478</v>
      </c>
      <c r="F609" s="11" t="s">
        <v>13</v>
      </c>
      <c r="G609" s="20">
        <v>40</v>
      </c>
      <c r="H609" s="30" t="s">
        <v>41</v>
      </c>
      <c r="I609" s="7" t="s">
        <v>25</v>
      </c>
    </row>
    <row r="610" spans="1:9">
      <c r="A610" s="15" t="s">
        <v>99</v>
      </c>
      <c r="B610" s="16" t="s">
        <v>788</v>
      </c>
      <c r="C610" s="18" t="s">
        <v>786</v>
      </c>
      <c r="D610" s="18" t="s">
        <v>787</v>
      </c>
      <c r="E610" s="19">
        <v>45478</v>
      </c>
      <c r="F610" s="11" t="s">
        <v>13</v>
      </c>
      <c r="G610" s="20">
        <v>39</v>
      </c>
      <c r="H610" s="21" t="s">
        <v>14</v>
      </c>
      <c r="I610" s="7" t="s">
        <v>25</v>
      </c>
    </row>
    <row r="611" spans="1:9" ht="16.350000000000001">
      <c r="A611" s="35" t="s">
        <v>99</v>
      </c>
      <c r="B611" s="22" t="s">
        <v>789</v>
      </c>
      <c r="C611" s="23" t="s">
        <v>786</v>
      </c>
      <c r="D611" s="23" t="s">
        <v>787</v>
      </c>
      <c r="E611" s="24">
        <v>45478</v>
      </c>
      <c r="F611" s="11" t="s">
        <v>13</v>
      </c>
      <c r="G611" s="20">
        <v>32</v>
      </c>
      <c r="H611" s="25" t="s">
        <v>14</v>
      </c>
      <c r="I611" s="7" t="s">
        <v>25</v>
      </c>
    </row>
    <row r="612" spans="1:9">
      <c r="A612" s="36" t="s">
        <v>89</v>
      </c>
      <c r="B612" s="27" t="s">
        <v>790</v>
      </c>
      <c r="C612" s="37" t="s">
        <v>791</v>
      </c>
      <c r="D612" s="28" t="s">
        <v>792</v>
      </c>
      <c r="E612" s="29">
        <v>45010</v>
      </c>
      <c r="F612" s="11" t="s">
        <v>19</v>
      </c>
      <c r="G612" s="20">
        <v>34</v>
      </c>
      <c r="H612" s="30" t="s">
        <v>14</v>
      </c>
      <c r="I612" s="7" t="s">
        <v>25</v>
      </c>
    </row>
    <row r="613" spans="1:9">
      <c r="A613" s="15" t="s">
        <v>89</v>
      </c>
      <c r="B613" s="16" t="s">
        <v>793</v>
      </c>
      <c r="C613" s="17" t="s">
        <v>791</v>
      </c>
      <c r="D613" s="18" t="s">
        <v>792</v>
      </c>
      <c r="E613" s="19">
        <v>45482</v>
      </c>
      <c r="F613" s="11" t="s">
        <v>19</v>
      </c>
      <c r="G613" s="20">
        <v>50</v>
      </c>
      <c r="H613" s="21"/>
      <c r="I613" s="7" t="s">
        <v>25</v>
      </c>
    </row>
    <row r="614" spans="1:9">
      <c r="A614" s="65" t="s">
        <v>89</v>
      </c>
      <c r="B614" s="64" t="s">
        <v>794</v>
      </c>
      <c r="C614" s="75" t="s">
        <v>791</v>
      </c>
      <c r="D614" s="32" t="s">
        <v>792</v>
      </c>
      <c r="E614" s="33">
        <v>45581</v>
      </c>
      <c r="F614" s="11" t="s">
        <v>13</v>
      </c>
      <c r="G614" s="20">
        <v>42</v>
      </c>
      <c r="H614" s="34"/>
      <c r="I614" s="7" t="s">
        <v>28</v>
      </c>
    </row>
    <row r="615" spans="1:9">
      <c r="A615" s="15" t="s">
        <v>89</v>
      </c>
      <c r="B615" s="31" t="s">
        <v>795</v>
      </c>
      <c r="C615" s="18" t="s">
        <v>791</v>
      </c>
      <c r="D615" s="18" t="s">
        <v>792</v>
      </c>
      <c r="E615" s="19">
        <v>45019</v>
      </c>
      <c r="F615" s="11" t="s">
        <v>13</v>
      </c>
      <c r="G615" s="20">
        <v>37</v>
      </c>
      <c r="H615" s="21"/>
      <c r="I615" s="7" t="s">
        <v>25</v>
      </c>
    </row>
    <row r="616" spans="1:9" ht="16.350000000000001">
      <c r="A616" s="15" t="s">
        <v>89</v>
      </c>
      <c r="B616" s="49" t="s">
        <v>796</v>
      </c>
      <c r="C616" s="18" t="s">
        <v>791</v>
      </c>
      <c r="D616" s="18" t="s">
        <v>792</v>
      </c>
      <c r="E616" s="29">
        <v>45672</v>
      </c>
      <c r="F616" s="11" t="s">
        <v>19</v>
      </c>
      <c r="G616" s="20">
        <v>27</v>
      </c>
      <c r="H616" s="30"/>
      <c r="I616" s="7" t="s">
        <v>25</v>
      </c>
    </row>
    <row r="617" spans="1:9">
      <c r="A617" s="26" t="s">
        <v>9</v>
      </c>
      <c r="B617" s="38" t="s">
        <v>797</v>
      </c>
      <c r="C617" s="40" t="s">
        <v>798</v>
      </c>
      <c r="D617" s="40" t="s">
        <v>799</v>
      </c>
      <c r="E617" s="41">
        <v>45491</v>
      </c>
      <c r="F617" s="11" t="s">
        <v>19</v>
      </c>
      <c r="G617" s="20">
        <v>29</v>
      </c>
      <c r="H617" s="42" t="s">
        <v>41</v>
      </c>
      <c r="I617" s="7" t="s">
        <v>28</v>
      </c>
    </row>
    <row r="618" spans="1:9">
      <c r="A618" s="15" t="s">
        <v>9</v>
      </c>
      <c r="B618" s="16" t="s">
        <v>800</v>
      </c>
      <c r="C618" s="18" t="s">
        <v>798</v>
      </c>
      <c r="D618" s="18" t="s">
        <v>799</v>
      </c>
      <c r="E618" s="19">
        <v>45491</v>
      </c>
      <c r="F618" s="11" t="s">
        <v>13</v>
      </c>
      <c r="G618" s="20">
        <v>29</v>
      </c>
      <c r="H618" s="21" t="s">
        <v>14</v>
      </c>
      <c r="I618" s="7" t="s">
        <v>59</v>
      </c>
    </row>
    <row r="619" spans="1:9" ht="16.350000000000001">
      <c r="A619" s="65" t="s">
        <v>9</v>
      </c>
      <c r="B619" s="64" t="s">
        <v>801</v>
      </c>
      <c r="C619" s="32" t="s">
        <v>798</v>
      </c>
      <c r="D619" s="32" t="s">
        <v>799</v>
      </c>
      <c r="E619" s="33">
        <v>45499</v>
      </c>
      <c r="F619" s="11" t="s">
        <v>13</v>
      </c>
      <c r="G619" s="20">
        <v>33</v>
      </c>
      <c r="H619" s="34" t="s">
        <v>20</v>
      </c>
      <c r="I619" s="7" t="s">
        <v>25</v>
      </c>
    </row>
    <row r="620" spans="1:9">
      <c r="A620" s="26" t="s">
        <v>9</v>
      </c>
      <c r="B620" s="38" t="s">
        <v>802</v>
      </c>
      <c r="C620" s="40" t="s">
        <v>803</v>
      </c>
      <c r="D620" s="40" t="s">
        <v>804</v>
      </c>
      <c r="E620" s="41">
        <v>45497</v>
      </c>
      <c r="F620" s="11" t="s">
        <v>19</v>
      </c>
      <c r="G620" s="20">
        <v>35</v>
      </c>
      <c r="H620" s="42" t="s">
        <v>14</v>
      </c>
      <c r="I620" s="7" t="s">
        <v>25</v>
      </c>
    </row>
    <row r="621" spans="1:9">
      <c r="A621" s="15" t="s">
        <v>9</v>
      </c>
      <c r="B621" s="16" t="s">
        <v>805</v>
      </c>
      <c r="C621" s="18" t="s">
        <v>803</v>
      </c>
      <c r="D621" s="18" t="s">
        <v>804</v>
      </c>
      <c r="E621" s="19">
        <v>45497</v>
      </c>
      <c r="F621" s="11" t="s">
        <v>13</v>
      </c>
      <c r="G621" s="20">
        <v>36</v>
      </c>
      <c r="H621" s="21" t="s">
        <v>83</v>
      </c>
      <c r="I621" s="7" t="s">
        <v>25</v>
      </c>
    </row>
    <row r="622" spans="1:9">
      <c r="A622" s="15" t="s">
        <v>9</v>
      </c>
      <c r="B622" s="16" t="s">
        <v>806</v>
      </c>
      <c r="C622" s="18" t="s">
        <v>803</v>
      </c>
      <c r="D622" s="18" t="s">
        <v>804</v>
      </c>
      <c r="E622" s="19">
        <v>45497</v>
      </c>
      <c r="F622" s="11" t="s">
        <v>13</v>
      </c>
      <c r="G622" s="20">
        <v>40</v>
      </c>
      <c r="H622" s="21" t="s">
        <v>20</v>
      </c>
      <c r="I622" s="7" t="s">
        <v>25</v>
      </c>
    </row>
    <row r="623" spans="1:9">
      <c r="A623" s="15" t="s">
        <v>9</v>
      </c>
      <c r="B623" s="16" t="s">
        <v>807</v>
      </c>
      <c r="C623" s="18" t="s">
        <v>803</v>
      </c>
      <c r="D623" s="18" t="s">
        <v>804</v>
      </c>
      <c r="E623" s="19">
        <v>45478</v>
      </c>
      <c r="F623" s="11" t="s">
        <v>13</v>
      </c>
      <c r="G623" s="20">
        <v>57</v>
      </c>
      <c r="H623" s="21" t="s">
        <v>83</v>
      </c>
      <c r="I623" s="7" t="s">
        <v>25</v>
      </c>
    </row>
    <row r="624" spans="1:9">
      <c r="A624" s="15" t="s">
        <v>9</v>
      </c>
      <c r="B624" s="16" t="s">
        <v>808</v>
      </c>
      <c r="C624" s="18" t="s">
        <v>803</v>
      </c>
      <c r="D624" s="18" t="s">
        <v>804</v>
      </c>
      <c r="E624" s="19">
        <v>45503</v>
      </c>
      <c r="F624" s="11" t="s">
        <v>19</v>
      </c>
      <c r="G624" s="20">
        <v>37</v>
      </c>
      <c r="H624" s="21" t="s">
        <v>14</v>
      </c>
      <c r="I624" s="7" t="s">
        <v>25</v>
      </c>
    </row>
    <row r="625" spans="1:9">
      <c r="A625" s="15" t="s">
        <v>9</v>
      </c>
      <c r="B625" s="16" t="s">
        <v>809</v>
      </c>
      <c r="C625" s="17" t="s">
        <v>803</v>
      </c>
      <c r="D625" s="18" t="s">
        <v>804</v>
      </c>
      <c r="E625" s="19">
        <v>45599</v>
      </c>
      <c r="F625" s="11" t="s">
        <v>19</v>
      </c>
      <c r="G625" s="20">
        <v>37</v>
      </c>
      <c r="H625" s="21" t="s">
        <v>14</v>
      </c>
      <c r="I625" s="7" t="s">
        <v>25</v>
      </c>
    </row>
    <row r="626" spans="1:9">
      <c r="A626" s="15" t="s">
        <v>9</v>
      </c>
      <c r="B626" s="16" t="s">
        <v>810</v>
      </c>
      <c r="C626" s="17" t="s">
        <v>803</v>
      </c>
      <c r="D626" s="18" t="s">
        <v>804</v>
      </c>
      <c r="E626" s="19">
        <v>45607</v>
      </c>
      <c r="F626" s="11" t="s">
        <v>13</v>
      </c>
      <c r="G626" s="20">
        <v>44</v>
      </c>
      <c r="H626" s="21"/>
      <c r="I626" s="7" t="s">
        <v>25</v>
      </c>
    </row>
    <row r="627" spans="1:9" ht="16.350000000000001">
      <c r="A627" s="35" t="s">
        <v>9</v>
      </c>
      <c r="B627" s="22" t="s">
        <v>811</v>
      </c>
      <c r="C627" s="23" t="s">
        <v>803</v>
      </c>
      <c r="D627" s="23" t="s">
        <v>804</v>
      </c>
      <c r="E627" s="24">
        <v>45389</v>
      </c>
      <c r="F627" s="11" t="s">
        <v>13</v>
      </c>
      <c r="G627" s="20">
        <v>37</v>
      </c>
      <c r="H627" s="25" t="s">
        <v>41</v>
      </c>
      <c r="I627" s="7" t="s">
        <v>25</v>
      </c>
    </row>
    <row r="628" spans="1:9">
      <c r="A628" s="26" t="s">
        <v>29</v>
      </c>
      <c r="B628" s="38" t="s">
        <v>812</v>
      </c>
      <c r="C628" s="40" t="s">
        <v>813</v>
      </c>
      <c r="D628" s="40" t="s">
        <v>814</v>
      </c>
      <c r="E628" s="41">
        <v>45080</v>
      </c>
      <c r="F628" s="11" t="s">
        <v>13</v>
      </c>
      <c r="G628" s="20">
        <v>50</v>
      </c>
      <c r="H628" s="42" t="s">
        <v>20</v>
      </c>
      <c r="I628" s="7" t="s">
        <v>25</v>
      </c>
    </row>
    <row r="629" spans="1:9">
      <c r="A629" s="15" t="s">
        <v>29</v>
      </c>
      <c r="B629" s="16" t="s">
        <v>815</v>
      </c>
      <c r="C629" s="18" t="s">
        <v>813</v>
      </c>
      <c r="D629" s="18" t="s">
        <v>814</v>
      </c>
      <c r="E629" s="19">
        <v>45080</v>
      </c>
      <c r="F629" s="11" t="s">
        <v>13</v>
      </c>
      <c r="G629" s="20">
        <v>44</v>
      </c>
      <c r="H629" s="21" t="s">
        <v>20</v>
      </c>
      <c r="I629" s="7" t="s">
        <v>25</v>
      </c>
    </row>
    <row r="630" spans="1:9">
      <c r="A630" s="15" t="s">
        <v>29</v>
      </c>
      <c r="B630" s="16" t="s">
        <v>816</v>
      </c>
      <c r="C630" s="18" t="s">
        <v>813</v>
      </c>
      <c r="D630" s="18" t="s">
        <v>814</v>
      </c>
      <c r="E630" s="19">
        <v>45097</v>
      </c>
      <c r="F630" s="11" t="s">
        <v>19</v>
      </c>
      <c r="G630" s="20">
        <v>34</v>
      </c>
      <c r="H630" s="21" t="s">
        <v>20</v>
      </c>
      <c r="I630" s="7" t="s">
        <v>28</v>
      </c>
    </row>
    <row r="631" spans="1:9">
      <c r="A631" s="15" t="s">
        <v>29</v>
      </c>
      <c r="B631" s="16" t="s">
        <v>817</v>
      </c>
      <c r="C631" s="18" t="s">
        <v>813</v>
      </c>
      <c r="D631" s="18" t="s">
        <v>814</v>
      </c>
      <c r="E631" s="19">
        <v>45178</v>
      </c>
      <c r="F631" s="11" t="s">
        <v>19</v>
      </c>
      <c r="G631" s="20">
        <v>30</v>
      </c>
      <c r="H631" s="21" t="s">
        <v>14</v>
      </c>
      <c r="I631" s="7" t="s">
        <v>28</v>
      </c>
    </row>
    <row r="632" spans="1:9">
      <c r="A632" s="15" t="s">
        <v>29</v>
      </c>
      <c r="B632" s="16" t="s">
        <v>818</v>
      </c>
      <c r="C632" s="18" t="s">
        <v>813</v>
      </c>
      <c r="D632" s="18" t="s">
        <v>814</v>
      </c>
      <c r="E632" s="19">
        <v>45509</v>
      </c>
      <c r="F632" s="11" t="s">
        <v>13</v>
      </c>
      <c r="G632" s="20">
        <v>44</v>
      </c>
      <c r="H632" s="21" t="s">
        <v>20</v>
      </c>
      <c r="I632" s="7" t="s">
        <v>28</v>
      </c>
    </row>
    <row r="633" spans="1:9">
      <c r="A633" s="15" t="s">
        <v>29</v>
      </c>
      <c r="B633" s="16" t="s">
        <v>819</v>
      </c>
      <c r="C633" s="18" t="s">
        <v>813</v>
      </c>
      <c r="D633" s="18" t="s">
        <v>814</v>
      </c>
      <c r="E633" s="19">
        <v>45589</v>
      </c>
      <c r="F633" s="11" t="s">
        <v>19</v>
      </c>
      <c r="G633" s="20">
        <v>31</v>
      </c>
      <c r="H633" s="21" t="s">
        <v>14</v>
      </c>
      <c r="I633" s="7" t="s">
        <v>28</v>
      </c>
    </row>
    <row r="634" spans="1:9">
      <c r="A634" s="15" t="s">
        <v>29</v>
      </c>
      <c r="B634" s="16" t="s">
        <v>820</v>
      </c>
      <c r="C634" s="18" t="s">
        <v>813</v>
      </c>
      <c r="D634" s="18" t="s">
        <v>814</v>
      </c>
      <c r="E634" s="19">
        <v>45646</v>
      </c>
      <c r="F634" s="11" t="s">
        <v>19</v>
      </c>
      <c r="G634" s="20">
        <v>24</v>
      </c>
      <c r="H634" s="21" t="s">
        <v>14</v>
      </c>
      <c r="I634" s="7" t="s">
        <v>25</v>
      </c>
    </row>
    <row r="635" spans="1:9" ht="16.350000000000001">
      <c r="A635" s="35" t="s">
        <v>29</v>
      </c>
      <c r="B635" s="22" t="s">
        <v>821</v>
      </c>
      <c r="C635" s="23" t="s">
        <v>813</v>
      </c>
      <c r="D635" s="23" t="s">
        <v>814</v>
      </c>
      <c r="E635" s="24">
        <v>45667</v>
      </c>
      <c r="F635" s="11" t="s">
        <v>13</v>
      </c>
      <c r="G635" s="20">
        <v>39</v>
      </c>
      <c r="H635" s="25" t="s">
        <v>14</v>
      </c>
      <c r="I635" s="7" t="s">
        <v>25</v>
      </c>
    </row>
    <row r="636" spans="1:9">
      <c r="A636" s="26" t="s">
        <v>411</v>
      </c>
      <c r="B636" s="38" t="s">
        <v>822</v>
      </c>
      <c r="C636" s="40" t="s">
        <v>823</v>
      </c>
      <c r="D636" s="40" t="s">
        <v>824</v>
      </c>
      <c r="E636" s="41">
        <v>45565</v>
      </c>
      <c r="F636" s="11" t="s">
        <v>19</v>
      </c>
      <c r="G636" s="20">
        <v>34</v>
      </c>
      <c r="H636" s="42"/>
      <c r="I636" s="7" t="s">
        <v>59</v>
      </c>
    </row>
    <row r="637" spans="1:9">
      <c r="A637" s="15" t="s">
        <v>411</v>
      </c>
      <c r="B637" s="16" t="s">
        <v>825</v>
      </c>
      <c r="C637" s="18" t="s">
        <v>823</v>
      </c>
      <c r="D637" s="18" t="s">
        <v>824</v>
      </c>
      <c r="E637" s="19">
        <v>45565</v>
      </c>
      <c r="F637" s="11" t="s">
        <v>13</v>
      </c>
      <c r="G637" s="20">
        <v>39</v>
      </c>
      <c r="H637" s="21"/>
      <c r="I637" s="7" t="s">
        <v>59</v>
      </c>
    </row>
    <row r="638" spans="1:9">
      <c r="A638" s="15" t="s">
        <v>411</v>
      </c>
      <c r="B638" s="16" t="s">
        <v>826</v>
      </c>
      <c r="C638" s="18" t="s">
        <v>823</v>
      </c>
      <c r="D638" s="18" t="s">
        <v>824</v>
      </c>
      <c r="E638" s="19">
        <v>45565</v>
      </c>
      <c r="F638" s="11" t="s">
        <v>13</v>
      </c>
      <c r="G638" s="20">
        <v>41</v>
      </c>
      <c r="H638" s="21"/>
      <c r="I638" s="7" t="s">
        <v>25</v>
      </c>
    </row>
    <row r="639" spans="1:9">
      <c r="A639" s="15" t="s">
        <v>411</v>
      </c>
      <c r="B639" s="16" t="s">
        <v>827</v>
      </c>
      <c r="C639" s="18" t="s">
        <v>823</v>
      </c>
      <c r="D639" s="18" t="s">
        <v>824</v>
      </c>
      <c r="E639" s="19">
        <v>45565</v>
      </c>
      <c r="F639" s="11" t="s">
        <v>13</v>
      </c>
      <c r="G639" s="20">
        <v>39</v>
      </c>
      <c r="H639" s="21"/>
      <c r="I639" s="7" t="s">
        <v>25</v>
      </c>
    </row>
    <row r="640" spans="1:9">
      <c r="A640" s="15" t="s">
        <v>411</v>
      </c>
      <c r="B640" s="16" t="s">
        <v>828</v>
      </c>
      <c r="C640" s="18" t="s">
        <v>823</v>
      </c>
      <c r="D640" s="18" t="s">
        <v>824</v>
      </c>
      <c r="E640" s="19">
        <v>45575</v>
      </c>
      <c r="F640" s="11" t="s">
        <v>13</v>
      </c>
      <c r="G640" s="20">
        <v>50</v>
      </c>
      <c r="H640" s="21" t="s">
        <v>14</v>
      </c>
      <c r="I640" s="7" t="s">
        <v>25</v>
      </c>
    </row>
    <row r="641" spans="1:9">
      <c r="A641" s="15" t="s">
        <v>411</v>
      </c>
      <c r="B641" s="16" t="s">
        <v>829</v>
      </c>
      <c r="C641" s="18" t="s">
        <v>823</v>
      </c>
      <c r="D641" s="18" t="s">
        <v>824</v>
      </c>
      <c r="E641" s="19">
        <v>45576</v>
      </c>
      <c r="F641" s="11" t="s">
        <v>13</v>
      </c>
      <c r="G641" s="20">
        <v>50</v>
      </c>
      <c r="H641" s="21" t="s">
        <v>14</v>
      </c>
      <c r="I641" s="7" t="s">
        <v>25</v>
      </c>
    </row>
    <row r="642" spans="1:9">
      <c r="A642" s="15" t="s">
        <v>411</v>
      </c>
      <c r="B642" s="16" t="s">
        <v>830</v>
      </c>
      <c r="C642" s="18" t="s">
        <v>823</v>
      </c>
      <c r="D642" s="18" t="s">
        <v>824</v>
      </c>
      <c r="E642" s="19">
        <v>45615</v>
      </c>
      <c r="F642" s="11" t="s">
        <v>13</v>
      </c>
      <c r="G642" s="20">
        <v>46</v>
      </c>
      <c r="H642" s="21" t="s">
        <v>14</v>
      </c>
      <c r="I642" s="7" t="s">
        <v>25</v>
      </c>
    </row>
    <row r="643" spans="1:9">
      <c r="A643" s="15" t="s">
        <v>411</v>
      </c>
      <c r="B643" s="16" t="s">
        <v>831</v>
      </c>
      <c r="C643" s="18" t="s">
        <v>823</v>
      </c>
      <c r="D643" s="18" t="s">
        <v>824</v>
      </c>
      <c r="E643" s="19">
        <v>45616</v>
      </c>
      <c r="F643" s="11" t="s">
        <v>13</v>
      </c>
      <c r="G643" s="20">
        <v>55</v>
      </c>
      <c r="H643" s="21"/>
      <c r="I643" s="7" t="s">
        <v>25</v>
      </c>
    </row>
    <row r="644" spans="1:9">
      <c r="A644" s="15" t="s">
        <v>411</v>
      </c>
      <c r="B644" s="16" t="s">
        <v>832</v>
      </c>
      <c r="C644" s="17" t="s">
        <v>823</v>
      </c>
      <c r="D644" s="18" t="s">
        <v>824</v>
      </c>
      <c r="E644" s="19">
        <v>45044</v>
      </c>
      <c r="F644" s="11" t="s">
        <v>13</v>
      </c>
      <c r="G644" s="20">
        <v>31</v>
      </c>
      <c r="H644" s="21" t="s">
        <v>54</v>
      </c>
      <c r="I644" s="7" t="s">
        <v>59</v>
      </c>
    </row>
    <row r="645" spans="1:9" ht="16.350000000000001">
      <c r="A645" s="35" t="s">
        <v>411</v>
      </c>
      <c r="B645" s="16" t="s">
        <v>833</v>
      </c>
      <c r="C645" s="17" t="s">
        <v>823</v>
      </c>
      <c r="D645" s="18" t="s">
        <v>824</v>
      </c>
      <c r="E645" s="19">
        <v>45044</v>
      </c>
      <c r="F645" s="11" t="s">
        <v>19</v>
      </c>
      <c r="G645" s="20">
        <v>31</v>
      </c>
      <c r="H645" s="21" t="s">
        <v>14</v>
      </c>
      <c r="I645" s="7" t="s">
        <v>59</v>
      </c>
    </row>
    <row r="646" spans="1:9">
      <c r="A646" s="26" t="s">
        <v>148</v>
      </c>
      <c r="B646" s="38" t="s">
        <v>834</v>
      </c>
      <c r="C646" s="40" t="s">
        <v>835</v>
      </c>
      <c r="D646" s="40" t="s">
        <v>836</v>
      </c>
      <c r="E646" s="41">
        <v>45623</v>
      </c>
      <c r="F646" s="11" t="s">
        <v>19</v>
      </c>
      <c r="G646" s="20">
        <v>38</v>
      </c>
      <c r="H646" s="42" t="s">
        <v>41</v>
      </c>
      <c r="I646" s="7" t="s">
        <v>28</v>
      </c>
    </row>
    <row r="647" spans="1:9">
      <c r="A647" s="15" t="s">
        <v>148</v>
      </c>
      <c r="B647" s="16" t="s">
        <v>837</v>
      </c>
      <c r="C647" s="18" t="s">
        <v>835</v>
      </c>
      <c r="D647" s="18" t="s">
        <v>836</v>
      </c>
      <c r="E647" s="19">
        <v>45623</v>
      </c>
      <c r="F647" s="11" t="s">
        <v>13</v>
      </c>
      <c r="G647" s="20">
        <v>38</v>
      </c>
      <c r="H647" s="21" t="s">
        <v>54</v>
      </c>
      <c r="I647" s="7" t="s">
        <v>28</v>
      </c>
    </row>
    <row r="648" spans="1:9">
      <c r="A648" s="15" t="s">
        <v>148</v>
      </c>
      <c r="B648" s="16" t="s">
        <v>838</v>
      </c>
      <c r="C648" s="18" t="s">
        <v>835</v>
      </c>
      <c r="D648" s="18" t="s">
        <v>836</v>
      </c>
      <c r="E648" s="19">
        <v>45623</v>
      </c>
      <c r="F648" s="11" t="s">
        <v>19</v>
      </c>
      <c r="G648" s="20">
        <v>34</v>
      </c>
      <c r="H648" s="21" t="s">
        <v>14</v>
      </c>
      <c r="I648" s="7" t="s">
        <v>59</v>
      </c>
    </row>
    <row r="649" spans="1:9">
      <c r="A649" s="15" t="s">
        <v>148</v>
      </c>
      <c r="B649" s="16" t="s">
        <v>839</v>
      </c>
      <c r="C649" s="18" t="s">
        <v>835</v>
      </c>
      <c r="D649" s="18" t="s">
        <v>836</v>
      </c>
      <c r="E649" s="19">
        <v>45537</v>
      </c>
      <c r="F649" s="11" t="s">
        <v>19</v>
      </c>
      <c r="G649" s="20">
        <v>37</v>
      </c>
      <c r="H649" s="21" t="s">
        <v>54</v>
      </c>
      <c r="I649" s="7" t="s">
        <v>59</v>
      </c>
    </row>
    <row r="650" spans="1:9">
      <c r="A650" s="15" t="s">
        <v>148</v>
      </c>
      <c r="B650" s="16" t="s">
        <v>840</v>
      </c>
      <c r="C650" s="18" t="s">
        <v>835</v>
      </c>
      <c r="D650" s="18" t="s">
        <v>836</v>
      </c>
      <c r="E650" s="19">
        <v>43644</v>
      </c>
      <c r="F650" s="11" t="s">
        <v>19</v>
      </c>
      <c r="G650" s="20">
        <v>34</v>
      </c>
      <c r="H650" s="21" t="s">
        <v>41</v>
      </c>
      <c r="I650" s="7" t="s">
        <v>59</v>
      </c>
    </row>
    <row r="651" spans="1:9">
      <c r="A651" s="15" t="s">
        <v>148</v>
      </c>
      <c r="B651" s="16" t="s">
        <v>841</v>
      </c>
      <c r="C651" s="18" t="s">
        <v>835</v>
      </c>
      <c r="D651" s="18" t="s">
        <v>836</v>
      </c>
      <c r="E651" s="19">
        <v>45624</v>
      </c>
      <c r="F651" s="11" t="s">
        <v>19</v>
      </c>
      <c r="G651" s="20">
        <v>23</v>
      </c>
      <c r="H651" s="21" t="s">
        <v>14</v>
      </c>
      <c r="I651" s="7" t="s">
        <v>25</v>
      </c>
    </row>
    <row r="652" spans="1:9" ht="16.350000000000001">
      <c r="A652" s="35" t="s">
        <v>148</v>
      </c>
      <c r="B652" s="22" t="s">
        <v>842</v>
      </c>
      <c r="C652" s="23" t="s">
        <v>835</v>
      </c>
      <c r="D652" s="23" t="s">
        <v>836</v>
      </c>
      <c r="E652" s="24">
        <v>45632</v>
      </c>
      <c r="F652" s="11" t="s">
        <v>19</v>
      </c>
      <c r="G652" s="20">
        <v>29</v>
      </c>
      <c r="H652" s="25" t="s">
        <v>14</v>
      </c>
      <c r="I652" s="7" t="s">
        <v>50</v>
      </c>
    </row>
    <row r="653" spans="1:9">
      <c r="A653" s="36" t="s">
        <v>99</v>
      </c>
      <c r="B653" s="27" t="s">
        <v>843</v>
      </c>
      <c r="C653" s="37" t="s">
        <v>844</v>
      </c>
      <c r="D653" s="28" t="s">
        <v>845</v>
      </c>
      <c r="E653" s="29">
        <v>45281</v>
      </c>
      <c r="F653" s="11" t="s">
        <v>19</v>
      </c>
      <c r="G653" s="20">
        <v>27</v>
      </c>
      <c r="H653" s="30" t="s">
        <v>20</v>
      </c>
      <c r="I653" s="7" t="s">
        <v>59</v>
      </c>
    </row>
    <row r="654" spans="1:9">
      <c r="A654" s="15" t="s">
        <v>99</v>
      </c>
      <c r="B654" s="16" t="s">
        <v>846</v>
      </c>
      <c r="C654" s="18" t="s">
        <v>844</v>
      </c>
      <c r="D654" s="18" t="s">
        <v>845</v>
      </c>
      <c r="E654" s="19">
        <v>45495</v>
      </c>
      <c r="F654" s="11" t="s">
        <v>19</v>
      </c>
      <c r="G654" s="20">
        <v>26</v>
      </c>
      <c r="H654" s="21" t="s">
        <v>54</v>
      </c>
      <c r="I654" s="7" t="s">
        <v>59</v>
      </c>
    </row>
    <row r="655" spans="1:9">
      <c r="A655" s="15" t="s">
        <v>99</v>
      </c>
      <c r="B655" s="16" t="s">
        <v>847</v>
      </c>
      <c r="C655" s="18" t="s">
        <v>844</v>
      </c>
      <c r="D655" s="18" t="s">
        <v>845</v>
      </c>
      <c r="E655" s="19">
        <v>45449</v>
      </c>
      <c r="F655" s="11" t="s">
        <v>19</v>
      </c>
      <c r="G655" s="20">
        <v>27</v>
      </c>
      <c r="H655" s="21" t="s">
        <v>14</v>
      </c>
      <c r="I655" s="7" t="s">
        <v>25</v>
      </c>
    </row>
    <row r="656" spans="1:9">
      <c r="A656" s="15" t="s">
        <v>99</v>
      </c>
      <c r="B656" s="16" t="s">
        <v>848</v>
      </c>
      <c r="C656" s="18" t="s">
        <v>844</v>
      </c>
      <c r="D656" s="18" t="s">
        <v>845</v>
      </c>
      <c r="E656" s="19">
        <v>45476</v>
      </c>
      <c r="F656" s="11" t="s">
        <v>13</v>
      </c>
      <c r="G656" s="20">
        <v>25</v>
      </c>
      <c r="H656" s="21" t="s">
        <v>14</v>
      </c>
      <c r="I656" s="7" t="s">
        <v>25</v>
      </c>
    </row>
    <row r="657" spans="1:9">
      <c r="A657" s="15" t="s">
        <v>99</v>
      </c>
      <c r="B657" s="16" t="s">
        <v>849</v>
      </c>
      <c r="C657" s="18" t="s">
        <v>844</v>
      </c>
      <c r="D657" s="18" t="s">
        <v>845</v>
      </c>
      <c r="E657" s="19">
        <v>45581</v>
      </c>
      <c r="F657" s="11" t="s">
        <v>19</v>
      </c>
      <c r="G657" s="20">
        <v>33</v>
      </c>
      <c r="H657" s="21" t="s">
        <v>41</v>
      </c>
      <c r="I657" s="7" t="s">
        <v>25</v>
      </c>
    </row>
    <row r="658" spans="1:9">
      <c r="A658" s="15" t="s">
        <v>99</v>
      </c>
      <c r="B658" s="16" t="s">
        <v>850</v>
      </c>
      <c r="C658" s="18" t="s">
        <v>844</v>
      </c>
      <c r="D658" s="18" t="s">
        <v>845</v>
      </c>
      <c r="E658" s="19">
        <v>45231</v>
      </c>
      <c r="F658" s="11" t="s">
        <v>19</v>
      </c>
      <c r="G658" s="20">
        <v>41</v>
      </c>
      <c r="H658" s="21" t="s">
        <v>14</v>
      </c>
      <c r="I658" s="7" t="s">
        <v>25</v>
      </c>
    </row>
    <row r="659" spans="1:9">
      <c r="A659" s="15" t="s">
        <v>99</v>
      </c>
      <c r="B659" s="16" t="s">
        <v>851</v>
      </c>
      <c r="C659" s="18" t="s">
        <v>844</v>
      </c>
      <c r="D659" s="18" t="s">
        <v>845</v>
      </c>
      <c r="E659" s="19">
        <v>45590</v>
      </c>
      <c r="F659" s="11" t="s">
        <v>13</v>
      </c>
      <c r="G659" s="20">
        <v>32</v>
      </c>
      <c r="H659" s="21" t="s">
        <v>41</v>
      </c>
      <c r="I659" s="7" t="s">
        <v>25</v>
      </c>
    </row>
    <row r="660" spans="1:9">
      <c r="A660" s="15" t="s">
        <v>99</v>
      </c>
      <c r="B660" s="16" t="s">
        <v>852</v>
      </c>
      <c r="C660" s="18" t="s">
        <v>844</v>
      </c>
      <c r="D660" s="18" t="s">
        <v>845</v>
      </c>
      <c r="E660" s="19">
        <v>45625</v>
      </c>
      <c r="F660" s="11" t="s">
        <v>13</v>
      </c>
      <c r="G660" s="20">
        <v>29</v>
      </c>
      <c r="H660" s="21"/>
      <c r="I660" s="7" t="s">
        <v>28</v>
      </c>
    </row>
    <row r="661" spans="1:9">
      <c r="A661" s="15" t="s">
        <v>99</v>
      </c>
      <c r="B661" s="16" t="s">
        <v>853</v>
      </c>
      <c r="C661" s="18" t="s">
        <v>844</v>
      </c>
      <c r="D661" s="18" t="s">
        <v>845</v>
      </c>
      <c r="E661" s="19">
        <v>45625</v>
      </c>
      <c r="F661" s="11" t="s">
        <v>13</v>
      </c>
      <c r="G661" s="20">
        <v>34</v>
      </c>
      <c r="H661" s="21"/>
      <c r="I661" s="7" t="s">
        <v>25</v>
      </c>
    </row>
    <row r="662" spans="1:9">
      <c r="A662" s="15" t="s">
        <v>99</v>
      </c>
      <c r="B662" s="16" t="s">
        <v>854</v>
      </c>
      <c r="C662" s="18" t="s">
        <v>844</v>
      </c>
      <c r="D662" s="18" t="s">
        <v>845</v>
      </c>
      <c r="E662" s="19">
        <v>45625</v>
      </c>
      <c r="F662" s="11" t="s">
        <v>13</v>
      </c>
      <c r="G662" s="20">
        <v>37</v>
      </c>
      <c r="H662" s="21" t="s">
        <v>41</v>
      </c>
      <c r="I662" s="7" t="s">
        <v>59</v>
      </c>
    </row>
    <row r="663" spans="1:9">
      <c r="A663" s="15" t="s">
        <v>99</v>
      </c>
      <c r="B663" s="16" t="s">
        <v>855</v>
      </c>
      <c r="C663" s="18" t="s">
        <v>844</v>
      </c>
      <c r="D663" s="18" t="s">
        <v>845</v>
      </c>
      <c r="E663" s="19">
        <v>45625</v>
      </c>
      <c r="F663" s="11" t="s">
        <v>13</v>
      </c>
      <c r="G663" s="20">
        <v>33</v>
      </c>
      <c r="H663" s="21"/>
      <c r="I663" s="7" t="s">
        <v>59</v>
      </c>
    </row>
    <row r="664" spans="1:9">
      <c r="A664" s="15" t="s">
        <v>99</v>
      </c>
      <c r="B664" s="16" t="s">
        <v>856</v>
      </c>
      <c r="C664" s="18" t="s">
        <v>844</v>
      </c>
      <c r="D664" s="18" t="s">
        <v>845</v>
      </c>
      <c r="E664" s="19">
        <v>45645</v>
      </c>
      <c r="F664" s="11" t="s">
        <v>19</v>
      </c>
      <c r="G664" s="20">
        <v>37</v>
      </c>
      <c r="H664" s="21" t="s">
        <v>41</v>
      </c>
      <c r="I664" s="7" t="s">
        <v>59</v>
      </c>
    </row>
    <row r="665" spans="1:9" ht="16.350000000000001">
      <c r="A665" s="35" t="s">
        <v>99</v>
      </c>
      <c r="B665" s="22" t="s">
        <v>857</v>
      </c>
      <c r="C665" s="23" t="s">
        <v>844</v>
      </c>
      <c r="D665" s="23" t="s">
        <v>845</v>
      </c>
      <c r="E665" s="24">
        <v>45651</v>
      </c>
      <c r="F665" s="11" t="s">
        <v>19</v>
      </c>
      <c r="G665" s="20">
        <v>33</v>
      </c>
      <c r="H665" s="25" t="s">
        <v>718</v>
      </c>
      <c r="I665" s="7" t="s">
        <v>59</v>
      </c>
    </row>
    <row r="666" spans="1:9">
      <c r="A666" s="26" t="s">
        <v>411</v>
      </c>
      <c r="B666" s="38" t="s">
        <v>858</v>
      </c>
      <c r="C666" s="40" t="s">
        <v>859</v>
      </c>
      <c r="D666" s="40" t="s">
        <v>860</v>
      </c>
      <c r="E666" s="41">
        <v>45643</v>
      </c>
      <c r="F666" s="11" t="s">
        <v>19</v>
      </c>
      <c r="G666" s="20">
        <v>50</v>
      </c>
      <c r="H666" s="42" t="s">
        <v>20</v>
      </c>
      <c r="I666" s="7" t="s">
        <v>59</v>
      </c>
    </row>
    <row r="667" spans="1:9">
      <c r="A667" s="15" t="s">
        <v>411</v>
      </c>
      <c r="B667" s="16" t="s">
        <v>861</v>
      </c>
      <c r="C667" s="18" t="s">
        <v>859</v>
      </c>
      <c r="D667" s="18" t="s">
        <v>860</v>
      </c>
      <c r="E667" s="19">
        <v>45631</v>
      </c>
      <c r="F667" s="11" t="s">
        <v>13</v>
      </c>
      <c r="G667" s="20">
        <v>37</v>
      </c>
      <c r="H667" s="21" t="s">
        <v>54</v>
      </c>
      <c r="I667" s="7" t="s">
        <v>59</v>
      </c>
    </row>
    <row r="668" spans="1:9">
      <c r="A668" s="15" t="s">
        <v>411</v>
      </c>
      <c r="B668" s="16" t="s">
        <v>862</v>
      </c>
      <c r="C668" s="18" t="s">
        <v>859</v>
      </c>
      <c r="D668" s="18" t="s">
        <v>860</v>
      </c>
      <c r="E668" s="19">
        <v>45631</v>
      </c>
      <c r="F668" s="11" t="s">
        <v>13</v>
      </c>
      <c r="G668" s="20">
        <v>36</v>
      </c>
      <c r="H668" s="21" t="s">
        <v>83</v>
      </c>
      <c r="I668" s="7" t="s">
        <v>59</v>
      </c>
    </row>
    <row r="669" spans="1:9">
      <c r="A669" s="15" t="s">
        <v>411</v>
      </c>
      <c r="B669" s="16" t="s">
        <v>863</v>
      </c>
      <c r="C669" s="18" t="s">
        <v>859</v>
      </c>
      <c r="D669" s="18" t="s">
        <v>860</v>
      </c>
      <c r="E669" s="19">
        <v>45631</v>
      </c>
      <c r="F669" s="11" t="s">
        <v>13</v>
      </c>
      <c r="G669" s="20">
        <v>39</v>
      </c>
      <c r="H669" s="21" t="s">
        <v>54</v>
      </c>
      <c r="I669" s="7" t="s">
        <v>59</v>
      </c>
    </row>
    <row r="670" spans="1:9">
      <c r="A670" s="15" t="s">
        <v>411</v>
      </c>
      <c r="B670" s="16" t="s">
        <v>864</v>
      </c>
      <c r="C670" s="18" t="s">
        <v>859</v>
      </c>
      <c r="D670" s="18" t="s">
        <v>860</v>
      </c>
      <c r="E670" s="19">
        <v>45631</v>
      </c>
      <c r="F670" s="11" t="s">
        <v>13</v>
      </c>
      <c r="G670" s="20">
        <v>37</v>
      </c>
      <c r="H670" s="21" t="s">
        <v>54</v>
      </c>
      <c r="I670" s="7" t="s">
        <v>59</v>
      </c>
    </row>
    <row r="671" spans="1:9">
      <c r="A671" s="15" t="s">
        <v>411</v>
      </c>
      <c r="B671" s="16" t="s">
        <v>865</v>
      </c>
      <c r="C671" s="18" t="s">
        <v>859</v>
      </c>
      <c r="D671" s="18" t="s">
        <v>860</v>
      </c>
      <c r="E671" s="19">
        <v>45632</v>
      </c>
      <c r="F671" s="11" t="s">
        <v>13</v>
      </c>
      <c r="G671" s="20">
        <v>49</v>
      </c>
      <c r="H671" s="21" t="s">
        <v>54</v>
      </c>
      <c r="I671" s="7" t="s">
        <v>59</v>
      </c>
    </row>
    <row r="672" spans="1:9">
      <c r="A672" s="15" t="s">
        <v>411</v>
      </c>
      <c r="B672" s="16" t="s">
        <v>866</v>
      </c>
      <c r="C672" s="18" t="s">
        <v>859</v>
      </c>
      <c r="D672" s="18" t="s">
        <v>860</v>
      </c>
      <c r="E672" s="19">
        <v>45632</v>
      </c>
      <c r="F672" s="11" t="s">
        <v>19</v>
      </c>
      <c r="G672" s="20">
        <v>34</v>
      </c>
      <c r="H672" s="21" t="s">
        <v>14</v>
      </c>
      <c r="I672" s="7" t="s">
        <v>59</v>
      </c>
    </row>
    <row r="673" spans="1:9">
      <c r="A673" s="15" t="s">
        <v>411</v>
      </c>
      <c r="B673" s="16" t="s">
        <v>867</v>
      </c>
      <c r="C673" s="18" t="s">
        <v>859</v>
      </c>
      <c r="D673" s="18" t="s">
        <v>860</v>
      </c>
      <c r="E673" s="19">
        <v>45635</v>
      </c>
      <c r="F673" s="11" t="s">
        <v>13</v>
      </c>
      <c r="G673" s="20">
        <v>42</v>
      </c>
      <c r="H673" s="21" t="s">
        <v>54</v>
      </c>
      <c r="I673" s="7" t="s">
        <v>59</v>
      </c>
    </row>
    <row r="674" spans="1:9" ht="16.350000000000001">
      <c r="A674" s="35" t="s">
        <v>411</v>
      </c>
      <c r="B674" s="22" t="s">
        <v>868</v>
      </c>
      <c r="C674" s="23" t="s">
        <v>859</v>
      </c>
      <c r="D674" s="23" t="s">
        <v>860</v>
      </c>
      <c r="E674" s="24">
        <v>45635</v>
      </c>
      <c r="F674" s="11" t="s">
        <v>13</v>
      </c>
      <c r="G674" s="20">
        <v>44</v>
      </c>
      <c r="H674" s="25" t="s">
        <v>20</v>
      </c>
      <c r="I674" s="7" t="s">
        <v>59</v>
      </c>
    </row>
    <row r="675" spans="1:9">
      <c r="A675" s="36" t="s">
        <v>9</v>
      </c>
      <c r="B675" s="27" t="s">
        <v>869</v>
      </c>
      <c r="C675" s="28" t="s">
        <v>870</v>
      </c>
      <c r="D675" s="28" t="s">
        <v>871</v>
      </c>
      <c r="E675" s="29">
        <v>45633</v>
      </c>
      <c r="F675" s="11" t="s">
        <v>19</v>
      </c>
      <c r="G675" s="20">
        <v>34</v>
      </c>
      <c r="H675" s="30" t="s">
        <v>14</v>
      </c>
      <c r="I675" s="7" t="s">
        <v>59</v>
      </c>
    </row>
    <row r="676" spans="1:9">
      <c r="A676" s="15" t="s">
        <v>9</v>
      </c>
      <c r="B676" s="16" t="s">
        <v>872</v>
      </c>
      <c r="C676" s="18" t="s">
        <v>870</v>
      </c>
      <c r="D676" s="18" t="s">
        <v>871</v>
      </c>
      <c r="E676" s="19">
        <v>45633</v>
      </c>
      <c r="F676" s="11" t="s">
        <v>13</v>
      </c>
      <c r="G676" s="20">
        <v>43</v>
      </c>
      <c r="H676" s="21" t="s">
        <v>20</v>
      </c>
      <c r="I676" s="7" t="s">
        <v>59</v>
      </c>
    </row>
    <row r="677" spans="1:9">
      <c r="A677" s="15" t="s">
        <v>9</v>
      </c>
      <c r="B677" s="16" t="s">
        <v>873</v>
      </c>
      <c r="C677" s="18" t="s">
        <v>870</v>
      </c>
      <c r="D677" s="18" t="s">
        <v>871</v>
      </c>
      <c r="E677" s="19">
        <v>45633</v>
      </c>
      <c r="F677" s="11" t="s">
        <v>13</v>
      </c>
      <c r="G677" s="20">
        <v>38</v>
      </c>
      <c r="H677" s="21" t="s">
        <v>20</v>
      </c>
      <c r="I677" s="7" t="s">
        <v>59</v>
      </c>
    </row>
    <row r="678" spans="1:9">
      <c r="A678" s="15" t="s">
        <v>9</v>
      </c>
      <c r="B678" s="16" t="s">
        <v>874</v>
      </c>
      <c r="C678" s="18" t="s">
        <v>870</v>
      </c>
      <c r="D678" s="18" t="s">
        <v>871</v>
      </c>
      <c r="E678" s="19">
        <v>45633</v>
      </c>
      <c r="F678" s="11" t="s">
        <v>13</v>
      </c>
      <c r="G678" s="20">
        <v>31</v>
      </c>
      <c r="H678" s="21" t="s">
        <v>41</v>
      </c>
      <c r="I678" s="7" t="s">
        <v>59</v>
      </c>
    </row>
    <row r="679" spans="1:9">
      <c r="A679" s="15" t="s">
        <v>9</v>
      </c>
      <c r="B679" s="16" t="s">
        <v>875</v>
      </c>
      <c r="C679" s="18" t="s">
        <v>870</v>
      </c>
      <c r="D679" s="18" t="s">
        <v>871</v>
      </c>
      <c r="E679" s="19">
        <v>45643</v>
      </c>
      <c r="F679" s="11" t="s">
        <v>13</v>
      </c>
      <c r="G679" s="20">
        <v>37</v>
      </c>
      <c r="H679" s="21" t="s">
        <v>14</v>
      </c>
      <c r="I679" s="7" t="s">
        <v>59</v>
      </c>
    </row>
    <row r="680" spans="1:9" ht="16.350000000000001">
      <c r="A680" s="35" t="s">
        <v>9</v>
      </c>
      <c r="B680" s="22" t="s">
        <v>876</v>
      </c>
      <c r="C680" s="23" t="s">
        <v>870</v>
      </c>
      <c r="D680" s="23" t="s">
        <v>871</v>
      </c>
      <c r="E680" s="24">
        <v>45662</v>
      </c>
      <c r="F680" s="11" t="s">
        <v>13</v>
      </c>
      <c r="G680" s="20">
        <v>57</v>
      </c>
      <c r="H680" s="25" t="s">
        <v>14</v>
      </c>
      <c r="I680" s="7" t="s">
        <v>59</v>
      </c>
    </row>
    <row r="681" spans="1:9">
      <c r="A681" s="36" t="s">
        <v>411</v>
      </c>
      <c r="B681" s="27" t="s">
        <v>877</v>
      </c>
      <c r="C681" s="28" t="s">
        <v>878</v>
      </c>
      <c r="D681" s="28" t="s">
        <v>879</v>
      </c>
      <c r="E681" s="29">
        <v>45635</v>
      </c>
      <c r="F681" s="11" t="s">
        <v>19</v>
      </c>
      <c r="G681" s="20">
        <v>46</v>
      </c>
      <c r="H681" s="30" t="s">
        <v>20</v>
      </c>
      <c r="I681" s="7" t="s">
        <v>59</v>
      </c>
    </row>
    <row r="682" spans="1:9">
      <c r="A682" s="15" t="s">
        <v>411</v>
      </c>
      <c r="B682" s="16" t="s">
        <v>880</v>
      </c>
      <c r="C682" s="18" t="s">
        <v>878</v>
      </c>
      <c r="D682" s="18" t="s">
        <v>879</v>
      </c>
      <c r="E682" s="19">
        <v>45635</v>
      </c>
      <c r="F682" s="11" t="s">
        <v>13</v>
      </c>
      <c r="G682" s="20">
        <v>47</v>
      </c>
      <c r="H682" s="21" t="s">
        <v>54</v>
      </c>
      <c r="I682" s="7" t="s">
        <v>59</v>
      </c>
    </row>
    <row r="683" spans="1:9">
      <c r="A683" s="15" t="s">
        <v>411</v>
      </c>
      <c r="B683" s="16" t="s">
        <v>881</v>
      </c>
      <c r="C683" s="18" t="s">
        <v>878</v>
      </c>
      <c r="D683" s="18" t="s">
        <v>879</v>
      </c>
      <c r="E683" s="19">
        <v>45635</v>
      </c>
      <c r="F683" s="11" t="s">
        <v>13</v>
      </c>
      <c r="G683" s="20">
        <v>36</v>
      </c>
      <c r="H683" s="21"/>
      <c r="I683" s="7" t="s">
        <v>59</v>
      </c>
    </row>
    <row r="684" spans="1:9" ht="16.350000000000001">
      <c r="A684" s="35" t="s">
        <v>411</v>
      </c>
      <c r="B684" s="22" t="s">
        <v>882</v>
      </c>
      <c r="C684" s="23" t="s">
        <v>878</v>
      </c>
      <c r="D684" s="23" t="s">
        <v>879</v>
      </c>
      <c r="E684" s="24">
        <v>45663</v>
      </c>
      <c r="F684" s="11" t="s">
        <v>13</v>
      </c>
      <c r="G684" s="20">
        <v>28</v>
      </c>
      <c r="H684" s="25" t="s">
        <v>41</v>
      </c>
      <c r="I684" s="7" t="s">
        <v>59</v>
      </c>
    </row>
    <row r="685" spans="1:9">
      <c r="A685" s="26" t="s">
        <v>99</v>
      </c>
      <c r="B685" s="38" t="s">
        <v>883</v>
      </c>
      <c r="C685" s="40" t="s">
        <v>884</v>
      </c>
      <c r="D685" s="40" t="s">
        <v>885</v>
      </c>
      <c r="E685" s="41">
        <v>45650</v>
      </c>
      <c r="F685" s="11" t="s">
        <v>19</v>
      </c>
      <c r="G685" s="20">
        <v>34</v>
      </c>
      <c r="H685" s="42" t="s">
        <v>41</v>
      </c>
      <c r="I685" s="7" t="s">
        <v>59</v>
      </c>
    </row>
    <row r="686" spans="1:9" ht="16.350000000000001">
      <c r="A686" s="35" t="s">
        <v>99</v>
      </c>
      <c r="B686" s="22" t="s">
        <v>886</v>
      </c>
      <c r="C686" s="23" t="s">
        <v>884</v>
      </c>
      <c r="D686" s="23" t="s">
        <v>885</v>
      </c>
      <c r="E686" s="24">
        <v>45650</v>
      </c>
      <c r="F686" s="11" t="s">
        <v>19</v>
      </c>
      <c r="G686" s="20">
        <v>33</v>
      </c>
      <c r="H686" s="25" t="s">
        <v>41</v>
      </c>
      <c r="I686" s="7" t="s">
        <v>59</v>
      </c>
    </row>
    <row r="687" spans="1:9">
      <c r="A687" s="15" t="s">
        <v>411</v>
      </c>
      <c r="B687" s="16" t="s">
        <v>887</v>
      </c>
      <c r="C687" s="18" t="s">
        <v>888</v>
      </c>
      <c r="D687" s="18" t="s">
        <v>889</v>
      </c>
      <c r="E687" s="19">
        <v>45672</v>
      </c>
      <c r="F687" s="11" t="s">
        <v>19</v>
      </c>
      <c r="G687" s="20">
        <v>31</v>
      </c>
      <c r="H687" s="21" t="s">
        <v>14</v>
      </c>
      <c r="I687" s="7" t="s">
        <v>59</v>
      </c>
    </row>
    <row r="688" spans="1:9">
      <c r="A688" s="15" t="s">
        <v>411</v>
      </c>
      <c r="B688" s="16" t="s">
        <v>890</v>
      </c>
      <c r="C688" s="18" t="s">
        <v>888</v>
      </c>
      <c r="D688" s="18" t="s">
        <v>889</v>
      </c>
      <c r="E688" s="19">
        <v>45672</v>
      </c>
      <c r="F688" s="11" t="s">
        <v>13</v>
      </c>
      <c r="G688" s="20">
        <v>51</v>
      </c>
      <c r="H688" s="21" t="s">
        <v>83</v>
      </c>
      <c r="I688" s="7" t="s">
        <v>59</v>
      </c>
    </row>
    <row r="689" spans="1:9">
      <c r="A689" s="15" t="s">
        <v>411</v>
      </c>
      <c r="B689" s="16" t="s">
        <v>891</v>
      </c>
      <c r="C689" s="18" t="s">
        <v>888</v>
      </c>
      <c r="D689" s="18" t="s">
        <v>889</v>
      </c>
      <c r="E689" s="19">
        <v>45672</v>
      </c>
      <c r="F689" s="11" t="s">
        <v>13</v>
      </c>
      <c r="G689" s="20">
        <v>53</v>
      </c>
      <c r="H689" s="21" t="s">
        <v>83</v>
      </c>
      <c r="I689" s="7" t="s">
        <v>59</v>
      </c>
    </row>
    <row r="690" spans="1:9">
      <c r="A690" s="15" t="s">
        <v>411</v>
      </c>
      <c r="B690" s="16" t="s">
        <v>892</v>
      </c>
      <c r="C690" s="18" t="s">
        <v>888</v>
      </c>
      <c r="D690" s="18" t="s">
        <v>889</v>
      </c>
      <c r="E690" s="19">
        <v>45672</v>
      </c>
      <c r="F690" s="11" t="s">
        <v>13</v>
      </c>
      <c r="G690" s="20">
        <v>49</v>
      </c>
      <c r="H690" s="21" t="s">
        <v>83</v>
      </c>
      <c r="I690" s="7" t="s">
        <v>59</v>
      </c>
    </row>
    <row r="691" spans="1:9">
      <c r="A691" s="15" t="s">
        <v>411</v>
      </c>
      <c r="B691" s="16" t="s">
        <v>893</v>
      </c>
      <c r="C691" s="18" t="s">
        <v>888</v>
      </c>
      <c r="D691" s="18" t="s">
        <v>889</v>
      </c>
      <c r="E691" s="19">
        <v>45672</v>
      </c>
      <c r="F691" s="11" t="s">
        <v>13</v>
      </c>
      <c r="G691" s="20">
        <v>42</v>
      </c>
      <c r="H691" s="21" t="s">
        <v>54</v>
      </c>
      <c r="I691" s="7" t="s">
        <v>59</v>
      </c>
    </row>
    <row r="692" spans="1:9">
      <c r="A692" s="15" t="s">
        <v>411</v>
      </c>
      <c r="B692" s="16" t="s">
        <v>894</v>
      </c>
      <c r="C692" s="18" t="s">
        <v>888</v>
      </c>
      <c r="D692" s="18" t="s">
        <v>889</v>
      </c>
      <c r="E692" s="19">
        <v>45672</v>
      </c>
      <c r="F692" s="11" t="s">
        <v>13</v>
      </c>
      <c r="G692" s="20">
        <v>48</v>
      </c>
      <c r="H692" s="21"/>
      <c r="I692" s="7" t="s">
        <v>59</v>
      </c>
    </row>
    <row r="693" spans="1:9" ht="16.350000000000001">
      <c r="A693" s="35" t="s">
        <v>411</v>
      </c>
      <c r="B693" s="22" t="s">
        <v>895</v>
      </c>
      <c r="C693" s="23" t="s">
        <v>888</v>
      </c>
      <c r="D693" s="23" t="s">
        <v>889</v>
      </c>
      <c r="E693" s="24">
        <v>45672</v>
      </c>
      <c r="F693" s="11" t="s">
        <v>13</v>
      </c>
      <c r="G693" s="20">
        <v>46</v>
      </c>
      <c r="H693" s="25"/>
      <c r="I693" s="7" t="s">
        <v>59</v>
      </c>
    </row>
    <row r="694" spans="1:9">
      <c r="A694" s="26" t="s">
        <v>99</v>
      </c>
      <c r="B694" s="38" t="s">
        <v>896</v>
      </c>
      <c r="C694" s="40" t="s">
        <v>897</v>
      </c>
      <c r="D694" s="40" t="s">
        <v>898</v>
      </c>
      <c r="E694" s="41">
        <v>45674</v>
      </c>
      <c r="F694" s="5" t="s">
        <v>19</v>
      </c>
      <c r="G694" s="5">
        <v>32</v>
      </c>
      <c r="H694" s="42"/>
      <c r="I694" s="7" t="s">
        <v>59</v>
      </c>
    </row>
    <row r="695" spans="1:9" ht="16.350000000000001">
      <c r="A695" s="35" t="s">
        <v>99</v>
      </c>
      <c r="B695" s="22" t="s">
        <v>899</v>
      </c>
      <c r="C695" s="23" t="s">
        <v>897</v>
      </c>
      <c r="D695" s="23" t="s">
        <v>898</v>
      </c>
      <c r="E695" s="24">
        <v>45679</v>
      </c>
      <c r="F695" s="5" t="s">
        <v>13</v>
      </c>
      <c r="G695" s="5">
        <v>38</v>
      </c>
      <c r="H695" s="25"/>
      <c r="I695" s="7" t="s">
        <v>59</v>
      </c>
    </row>
  </sheetData>
  <autoFilter ref="A1:I695" xr:uid="{00000000-0009-0000-0000-000000000000}"/>
  <conditionalFormatting sqref="B1">
    <cfRule type="expression" dxfId="2081" priority="2">
      <formula>AND(COUNTIF($B$1,B1)&gt;1,NOT(ISBLANK(B1)))</formula>
    </cfRule>
  </conditionalFormatting>
  <conditionalFormatting sqref="B2">
    <cfRule type="expression" dxfId="2080" priority="3">
      <formula>AND(COUNTIF($B$2,B2)&gt;1,NOT(ISBLANK(B2)))</formula>
    </cfRule>
  </conditionalFormatting>
  <conditionalFormatting sqref="B12">
    <cfRule type="expression" dxfId="2079" priority="4">
      <formula>AND(COUNTIF($B$12,B12)&gt;1,NOT(ISBLANK(B12)))</formula>
    </cfRule>
  </conditionalFormatting>
  <conditionalFormatting sqref="B19">
    <cfRule type="expression" dxfId="2078" priority="5">
      <formula>AND(COUNTIF($B$19,B19)&gt;1,NOT(ISBLANK(B19)))</formula>
    </cfRule>
  </conditionalFormatting>
  <conditionalFormatting sqref="B20">
    <cfRule type="expression" dxfId="2077" priority="6">
      <formula>AND(COUNTIF($B$20,B20)&gt;1,NOT(ISBLANK(B20)))</formula>
    </cfRule>
  </conditionalFormatting>
  <conditionalFormatting sqref="B22">
    <cfRule type="expression" dxfId="2076" priority="7">
      <formula>AND(COUNTIF($B$22,B22)&gt;1,NOT(ISBLANK(B22)))</formula>
    </cfRule>
  </conditionalFormatting>
  <conditionalFormatting sqref="B29">
    <cfRule type="expression" dxfId="2075" priority="8">
      <formula>AND(COUNTIF($B$29,B29)&gt;1,NOT(ISBLANK(B29)))</formula>
    </cfRule>
  </conditionalFormatting>
  <conditionalFormatting sqref="B30">
    <cfRule type="expression" dxfId="2074" priority="9">
      <formula>AND(COUNTIF($B$30,B30)&gt;1,NOT(ISBLANK(B30)))</formula>
    </cfRule>
  </conditionalFormatting>
  <conditionalFormatting sqref="B34">
    <cfRule type="expression" dxfId="2073" priority="10">
      <formula>AND(COUNTIF($B$34,B34)&gt;1,NOT(ISBLANK(B34)))</formula>
    </cfRule>
  </conditionalFormatting>
  <conditionalFormatting sqref="B35">
    <cfRule type="expression" dxfId="2072" priority="11">
      <formula>AND(COUNTIF($B$35,B35)&gt;1,NOT(ISBLANK(B35)))</formula>
    </cfRule>
  </conditionalFormatting>
  <conditionalFormatting sqref="B38">
    <cfRule type="expression" dxfId="2071" priority="12">
      <formula>AND(COUNTIF($B$38,B38)&gt;1,NOT(ISBLANK(B38)))</formula>
    </cfRule>
  </conditionalFormatting>
  <conditionalFormatting sqref="B41">
    <cfRule type="expression" dxfId="2070" priority="13">
      <formula>AND(COUNTIF($B$41,B41)&gt;1,NOT(ISBLANK(B41)))</formula>
    </cfRule>
  </conditionalFormatting>
  <conditionalFormatting sqref="B64">
    <cfRule type="expression" dxfId="2069" priority="14">
      <formula>AND(COUNTIF($B$64,B64)&gt;1,NOT(ISBLANK(B64)))</formula>
    </cfRule>
  </conditionalFormatting>
  <conditionalFormatting sqref="B66">
    <cfRule type="expression" dxfId="2068" priority="15">
      <formula>AND(COUNTIF($B$66,B66)&gt;1,NOT(ISBLANK(B66)))</formula>
    </cfRule>
  </conditionalFormatting>
  <conditionalFormatting sqref="B74">
    <cfRule type="expression" dxfId="2067" priority="16">
      <formula>AND(COUNTIF($B$74,B74)&gt;1,NOT(ISBLANK(B74)))</formula>
    </cfRule>
  </conditionalFormatting>
  <conditionalFormatting sqref="B75">
    <cfRule type="expression" dxfId="2066" priority="17">
      <formula>AND(COUNTIF($B$75,B75)&gt;1,NOT(ISBLANK(B75)))</formula>
    </cfRule>
  </conditionalFormatting>
  <conditionalFormatting sqref="B84">
    <cfRule type="expression" dxfId="2065" priority="18">
      <formula>AND(COUNTIF($B$84,B84)&gt;1,NOT(ISBLANK(B84)))</formula>
    </cfRule>
  </conditionalFormatting>
  <conditionalFormatting sqref="B88">
    <cfRule type="expression" dxfId="2064" priority="19">
      <formula>AND(COUNTIF($B$88,B88)&gt;1,NOT(ISBLANK(B88)))</formula>
    </cfRule>
  </conditionalFormatting>
  <conditionalFormatting sqref="B90">
    <cfRule type="expression" dxfId="2063" priority="20">
      <formula>AND(COUNTIF($B$90,B90)&gt;1,NOT(ISBLANK(B90)))</formula>
    </cfRule>
  </conditionalFormatting>
  <conditionalFormatting sqref="B100">
    <cfRule type="expression" dxfId="2062" priority="21">
      <formula>AND(COUNTIF($B$100,B100)&gt;1,NOT(ISBLANK(B100)))</formula>
    </cfRule>
  </conditionalFormatting>
  <conditionalFormatting sqref="B106">
    <cfRule type="expression" dxfId="2061" priority="22">
      <formula>AND(COUNTIF($B$106,B106)&gt;1,NOT(ISBLANK(B106)))</formula>
    </cfRule>
  </conditionalFormatting>
  <conditionalFormatting sqref="B107">
    <cfRule type="expression" dxfId="2060" priority="23">
      <formula>AND(COUNTIF($B$107,B107)&gt;1,NOT(ISBLANK(B107)))</formula>
    </cfRule>
  </conditionalFormatting>
  <conditionalFormatting sqref="B118">
    <cfRule type="expression" dxfId="2059" priority="24">
      <formula>AND(COUNTIF($B$118,B118)&gt;1,NOT(ISBLANK(B118)))</formula>
    </cfRule>
  </conditionalFormatting>
  <conditionalFormatting sqref="B119">
    <cfRule type="expression" dxfId="2058" priority="25">
      <formula>AND(COUNTIF($B$119,B119)&gt;1,NOT(ISBLANK(B119)))</formula>
    </cfRule>
  </conditionalFormatting>
  <conditionalFormatting sqref="B122">
    <cfRule type="expression" dxfId="2057" priority="26">
      <formula>AND(COUNTIF($B$122,B122)&gt;1,NOT(ISBLANK(B122)))</formula>
    </cfRule>
  </conditionalFormatting>
  <conditionalFormatting sqref="B143">
    <cfRule type="expression" dxfId="2056" priority="27">
      <formula>AND(COUNTIF($B$143,B143)&gt;1,NOT(ISBLANK(B143)))</formula>
    </cfRule>
  </conditionalFormatting>
  <conditionalFormatting sqref="B147">
    <cfRule type="expression" dxfId="2055" priority="28">
      <formula>AND(COUNTIF($B$147,B147)&gt;1,NOT(ISBLANK(B147)))</formula>
    </cfRule>
  </conditionalFormatting>
  <conditionalFormatting sqref="B148">
    <cfRule type="expression" dxfId="2054" priority="29">
      <formula>AND(COUNTIF($B$148,B148)&gt;1,NOT(ISBLANK(B148)))</formula>
    </cfRule>
  </conditionalFormatting>
  <conditionalFormatting sqref="B156">
    <cfRule type="expression" dxfId="2053" priority="30">
      <formula>AND(COUNTIF($B$156,B156)&gt;1,NOT(ISBLANK(B156)))</formula>
    </cfRule>
  </conditionalFormatting>
  <conditionalFormatting sqref="B158">
    <cfRule type="expression" dxfId="2052" priority="31">
      <formula>AND(COUNTIF($B$158,B158)&gt;1,NOT(ISBLANK(B158)))</formula>
    </cfRule>
  </conditionalFormatting>
  <conditionalFormatting sqref="B159">
    <cfRule type="expression" dxfId="2051" priority="32">
      <formula>AND(COUNTIF($B$159,B159)&gt;1,NOT(ISBLANK(B159)))</formula>
    </cfRule>
  </conditionalFormatting>
  <conditionalFormatting sqref="B161">
    <cfRule type="expression" dxfId="2050" priority="33">
      <formula>AND(COUNTIF($B$161,B161)&gt;1,NOT(ISBLANK(B161)))</formula>
    </cfRule>
  </conditionalFormatting>
  <conditionalFormatting sqref="B162">
    <cfRule type="expression" dxfId="2049" priority="34">
      <formula>AND(COUNTIF($B$162,B162)&gt;1,NOT(ISBLANK(B162)))</formula>
    </cfRule>
  </conditionalFormatting>
  <conditionalFormatting sqref="B163">
    <cfRule type="expression" dxfId="2048" priority="35">
      <formula>AND(COUNTIF($B$163,B163)&gt;1,NOT(ISBLANK(B163)))</formula>
    </cfRule>
  </conditionalFormatting>
  <conditionalFormatting sqref="B164">
    <cfRule type="expression" dxfId="2047" priority="36">
      <formula>AND(COUNTIF($B$164,B164)&gt;1,NOT(ISBLANK(B164)))</formula>
    </cfRule>
  </conditionalFormatting>
  <conditionalFormatting sqref="B168">
    <cfRule type="expression" dxfId="2046" priority="37">
      <formula>AND(COUNTIF($B$168,B168)&gt;1,NOT(ISBLANK(B168)))</formula>
    </cfRule>
  </conditionalFormatting>
  <conditionalFormatting sqref="B182">
    <cfRule type="expression" dxfId="2045" priority="38">
      <formula>AND(COUNTIF($B$182,B182)&gt;1,NOT(ISBLANK(B182)))</formula>
    </cfRule>
  </conditionalFormatting>
  <conditionalFormatting sqref="B226">
    <cfRule type="expression" dxfId="2044" priority="39">
      <formula>AND(COUNTIF($B$226,B226)&gt;1,NOT(ISBLANK(B226)))</formula>
    </cfRule>
  </conditionalFormatting>
  <conditionalFormatting sqref="B228">
    <cfRule type="expression" dxfId="2043" priority="40">
      <formula>AND(COUNTIF($B$228,B228)&gt;1,NOT(ISBLANK(B228)))</formula>
    </cfRule>
  </conditionalFormatting>
  <conditionalFormatting sqref="B237">
    <cfRule type="expression" dxfId="2042" priority="41">
      <formula>AND(COUNTIF($B$237,B237)&gt;1,NOT(ISBLANK(B237)))</formula>
    </cfRule>
  </conditionalFormatting>
  <conditionalFormatting sqref="B238">
    <cfRule type="expression" dxfId="2041" priority="42">
      <formula>AND(COUNTIF($B$238,B238)&gt;1,NOT(ISBLANK(B238)))</formula>
    </cfRule>
  </conditionalFormatting>
  <conditionalFormatting sqref="B239">
    <cfRule type="expression" dxfId="2040" priority="43">
      <formula>AND(COUNTIF($B$239,B239)&gt;1,NOT(ISBLANK(B239)))</formula>
    </cfRule>
  </conditionalFormatting>
  <conditionalFormatting sqref="B255">
    <cfRule type="expression" dxfId="2039" priority="44">
      <formula>AND(COUNTIF($B$255,B255)&gt;1,NOT(ISBLANK(B255)))</formula>
    </cfRule>
    <cfRule type="expression" dxfId="2038" priority="45">
      <formula>AND(COUNTIF($B$255,B255)&gt;1,NOT(ISBLANK(B255)))</formula>
    </cfRule>
  </conditionalFormatting>
  <conditionalFormatting sqref="B257">
    <cfRule type="expression" dxfId="2037" priority="46">
      <formula>AND(COUNTIF($B$257,B257)&gt;1,NOT(ISBLANK(B257)))</formula>
    </cfRule>
  </conditionalFormatting>
  <conditionalFormatting sqref="B260">
    <cfRule type="expression" dxfId="2036" priority="47">
      <formula>AND(COUNTIF($B$260,B260)&gt;1,NOT(ISBLANK(B260)))</formula>
    </cfRule>
  </conditionalFormatting>
  <conditionalFormatting sqref="B264">
    <cfRule type="expression" dxfId="2035" priority="48">
      <formula>AND(COUNTIF($B$264,B264)&gt;1,NOT(ISBLANK(B264)))</formula>
    </cfRule>
  </conditionalFormatting>
  <conditionalFormatting sqref="B275">
    <cfRule type="expression" dxfId="2034" priority="49">
      <formula>AND(COUNTIF($B$275,B275)&gt;1,NOT(ISBLANK(B275)))</formula>
    </cfRule>
    <cfRule type="expression" dxfId="2033" priority="50">
      <formula>AND(COUNTIF($B$275,B275)&gt;1,NOT(ISBLANK(B275)))</formula>
    </cfRule>
  </conditionalFormatting>
  <conditionalFormatting sqref="B276">
    <cfRule type="expression" dxfId="2032" priority="51">
      <formula>AND(COUNTIF($B$276,B276)&gt;1,NOT(ISBLANK(B276)))</formula>
    </cfRule>
  </conditionalFormatting>
  <conditionalFormatting sqref="B277">
    <cfRule type="expression" dxfId="2031" priority="52">
      <formula>AND(COUNTIF($B$277,B277)&gt;1,NOT(ISBLANK(B277)))</formula>
    </cfRule>
  </conditionalFormatting>
  <conditionalFormatting sqref="B278">
    <cfRule type="expression" dxfId="2030" priority="53">
      <formula>AND(COUNTIF($B$278,B278)&gt;1,NOT(ISBLANK(B278)))</formula>
    </cfRule>
  </conditionalFormatting>
  <conditionalFormatting sqref="B282">
    <cfRule type="expression" dxfId="2029" priority="54">
      <formula>AND(COUNTIF($B$282,B282)&gt;1,NOT(ISBLANK(B282)))</formula>
    </cfRule>
    <cfRule type="expression" dxfId="2028" priority="55">
      <formula>AND(COUNTIF($B$282,B282)&gt;1,NOT(ISBLANK(B282)))</formula>
    </cfRule>
  </conditionalFormatting>
  <conditionalFormatting sqref="B283">
    <cfRule type="expression" dxfId="2027" priority="56">
      <formula>AND(COUNTIF($B$283,B283)&gt;1,NOT(ISBLANK(B283)))</formula>
    </cfRule>
    <cfRule type="expression" dxfId="2026" priority="57">
      <formula>AND(COUNTIF($B$283,B283)&gt;1,NOT(ISBLANK(B283)))</formula>
    </cfRule>
  </conditionalFormatting>
  <conditionalFormatting sqref="B295">
    <cfRule type="expression" dxfId="2025" priority="58">
      <formula>AND(COUNTIF($B$295,B295)&gt;1,NOT(ISBLANK(B295)))</formula>
    </cfRule>
  </conditionalFormatting>
  <conditionalFormatting sqref="B298">
    <cfRule type="expression" dxfId="2024" priority="59">
      <formula>AND(COUNTIF($B$298,B298)&gt;1,NOT(ISBLANK(B298)))</formula>
    </cfRule>
  </conditionalFormatting>
  <conditionalFormatting sqref="B302">
    <cfRule type="expression" dxfId="2023" priority="60">
      <formula>AND(COUNTIF($B$302,B302)&gt;1,NOT(ISBLANK(B302)))</formula>
    </cfRule>
  </conditionalFormatting>
  <conditionalFormatting sqref="B303">
    <cfRule type="expression" dxfId="2022" priority="61">
      <formula>AND(COUNTIF($B$303,B303)&gt;1,NOT(ISBLANK(B303)))</formula>
    </cfRule>
  </conditionalFormatting>
  <conditionalFormatting sqref="B304">
    <cfRule type="expression" dxfId="2021" priority="62">
      <formula>AND(COUNTIF($B$304,B304)&gt;1,NOT(ISBLANK(B304)))</formula>
    </cfRule>
  </conditionalFormatting>
  <conditionalFormatting sqref="B306">
    <cfRule type="expression" dxfId="2020" priority="63">
      <formula>AND(COUNTIF($B$306,B306)&gt;1,NOT(ISBLANK(B306)))</formula>
    </cfRule>
  </conditionalFormatting>
  <conditionalFormatting sqref="B323">
    <cfRule type="expression" dxfId="2019" priority="64">
      <formula>AND(COUNTIF($B$323,B323)&gt;1,NOT(ISBLANK(B323)))</formula>
    </cfRule>
  </conditionalFormatting>
  <conditionalFormatting sqref="B329">
    <cfRule type="expression" dxfId="2018" priority="65">
      <formula>AND(COUNTIF($B$329,B329)&gt;1,NOT(ISBLANK(B329)))</formula>
    </cfRule>
  </conditionalFormatting>
  <conditionalFormatting sqref="B330">
    <cfRule type="expression" dxfId="2017" priority="66">
      <formula>AND(COUNTIF($B$330,B330)&gt;1,NOT(ISBLANK(B330)))</formula>
    </cfRule>
    <cfRule type="expression" dxfId="2016" priority="67">
      <formula>AND(COUNTIF($B$330,B330)&gt;1,NOT(ISBLANK(B330)))</formula>
    </cfRule>
  </conditionalFormatting>
  <conditionalFormatting sqref="B331">
    <cfRule type="expression" dxfId="2015" priority="68">
      <formula>AND(COUNTIF($B$331,B331)&gt;1,NOT(ISBLANK(B331)))</formula>
    </cfRule>
  </conditionalFormatting>
  <conditionalFormatting sqref="B333">
    <cfRule type="expression" dxfId="2014" priority="69">
      <formula>AND(COUNTIF($B$333,B333)&gt;1,NOT(ISBLANK(B333)))</formula>
    </cfRule>
  </conditionalFormatting>
  <conditionalFormatting sqref="B336">
    <cfRule type="expression" dxfId="2013" priority="70">
      <formula>AND(COUNTIF($B$336,B336)&gt;1,NOT(ISBLANK(B336)))</formula>
    </cfRule>
    <cfRule type="expression" dxfId="2012" priority="71">
      <formula>AND(COUNTIF($B$336,B336)&gt;1,NOT(ISBLANK(B336)))</formula>
    </cfRule>
  </conditionalFormatting>
  <conditionalFormatting sqref="B346">
    <cfRule type="expression" dxfId="2011" priority="72">
      <formula>AND(COUNTIF($B$346,B346)&gt;1,NOT(ISBLANK(B346)))</formula>
    </cfRule>
    <cfRule type="expression" dxfId="2010" priority="73">
      <formula>AND(COUNTIF($B$346,B346)&gt;1,NOT(ISBLANK(B346)))</formula>
    </cfRule>
  </conditionalFormatting>
  <conditionalFormatting sqref="B347">
    <cfRule type="expression" dxfId="2009" priority="74">
      <formula>AND(COUNTIF($B$347,B347)&gt;1,NOT(ISBLANK(B347)))</formula>
    </cfRule>
    <cfRule type="expression" dxfId="2008" priority="75">
      <formula>AND(COUNTIF($B$347,B347)&gt;1,NOT(ISBLANK(B347)))</formula>
    </cfRule>
  </conditionalFormatting>
  <conditionalFormatting sqref="B348">
    <cfRule type="expression" dxfId="2007" priority="76">
      <formula>AND(COUNTIF($B$348,B348)&gt;1,NOT(ISBLANK(B348)))</formula>
    </cfRule>
    <cfRule type="expression" dxfId="2006" priority="77">
      <formula>AND(COUNTIF($B$348,B348)&gt;1,NOT(ISBLANK(B348)))</formula>
    </cfRule>
  </conditionalFormatting>
  <conditionalFormatting sqref="B349">
    <cfRule type="expression" dxfId="2005" priority="78">
      <formula>AND(COUNTIF($B$349,B349)&gt;1,NOT(ISBLANK(B349)))</formula>
    </cfRule>
    <cfRule type="expression" dxfId="2004" priority="79">
      <formula>AND(COUNTIF($B$349,B349)&gt;1,NOT(ISBLANK(B349)))</formula>
    </cfRule>
  </conditionalFormatting>
  <conditionalFormatting sqref="B350">
    <cfRule type="expression" dxfId="2003" priority="80">
      <formula>AND(COUNTIF($B$350,B350)&gt;1,NOT(ISBLANK(B350)))</formula>
    </cfRule>
    <cfRule type="expression" dxfId="2002" priority="81">
      <formula>AND(COUNTIF($B$350,B350)&gt;1,NOT(ISBLANK(B350)))</formula>
    </cfRule>
  </conditionalFormatting>
  <conditionalFormatting sqref="B351">
    <cfRule type="expression" dxfId="2001" priority="82">
      <formula>AND(COUNTIF($B$351,B351)&gt;1,NOT(ISBLANK(B351)))</formula>
    </cfRule>
  </conditionalFormatting>
  <conditionalFormatting sqref="B359">
    <cfRule type="expression" dxfId="2000" priority="83">
      <formula>AND(COUNTIF($B$359,B359)&gt;1,NOT(ISBLANK(B359)))</formula>
    </cfRule>
    <cfRule type="expression" dxfId="1999" priority="84">
      <formula>AND(COUNTIF($B$359,B359)&gt;1,NOT(ISBLANK(B359)))</formula>
    </cfRule>
  </conditionalFormatting>
  <conditionalFormatting sqref="B360">
    <cfRule type="expression" dxfId="1998" priority="85">
      <formula>AND(COUNTIF($B$360,B360)&gt;1,NOT(ISBLANK(B360)))</formula>
    </cfRule>
    <cfRule type="expression" dxfId="1997" priority="86">
      <formula>AND(COUNTIF($B$360,B360)&gt;1,NOT(ISBLANK(B360)))</formula>
    </cfRule>
  </conditionalFormatting>
  <conditionalFormatting sqref="B361">
    <cfRule type="expression" dxfId="1996" priority="87">
      <formula>AND(COUNTIF($B$361,B361)&gt;1,NOT(ISBLANK(B361)))</formula>
    </cfRule>
    <cfRule type="expression" dxfId="1995" priority="88">
      <formula>AND(COUNTIF($B$361,B361)&gt;1,NOT(ISBLANK(B361)))</formula>
    </cfRule>
  </conditionalFormatting>
  <conditionalFormatting sqref="B362">
    <cfRule type="expression" dxfId="1994" priority="89">
      <formula>AND(COUNTIF($B$362,B362)&gt;1,NOT(ISBLANK(B362)))</formula>
    </cfRule>
    <cfRule type="expression" dxfId="1993" priority="90">
      <formula>AND(COUNTIF($B$362,B362)&gt;1,NOT(ISBLANK(B362)))</formula>
    </cfRule>
  </conditionalFormatting>
  <conditionalFormatting sqref="B363">
    <cfRule type="expression" dxfId="1992" priority="91">
      <formula>AND(COUNTIF($B$363,B363)&gt;1,NOT(ISBLANK(B363)))</formula>
    </cfRule>
    <cfRule type="expression" dxfId="1991" priority="92">
      <formula>AND(COUNTIF($B$363,B363)&gt;1,NOT(ISBLANK(B363)))</formula>
    </cfRule>
  </conditionalFormatting>
  <conditionalFormatting sqref="B378">
    <cfRule type="expression" dxfId="1990" priority="93">
      <formula>AND(COUNTIF($B$378,B378)&gt;1,NOT(ISBLANK(B378)))</formula>
    </cfRule>
    <cfRule type="expression" dxfId="1989" priority="94">
      <formula>AND(COUNTIF($B$378,B378)&gt;1,NOT(ISBLANK(B378)))</formula>
    </cfRule>
  </conditionalFormatting>
  <conditionalFormatting sqref="B379">
    <cfRule type="expression" dxfId="1988" priority="95">
      <formula>AND(COUNTIF($B$379,B379)&gt;1,NOT(ISBLANK(B379)))</formula>
    </cfRule>
  </conditionalFormatting>
  <conditionalFormatting sqref="B380">
    <cfRule type="expression" dxfId="1987" priority="96">
      <formula>AND(COUNTIF($B$380,B380)&gt;1,NOT(ISBLANK(B380)))</formula>
    </cfRule>
  </conditionalFormatting>
  <conditionalFormatting sqref="B388">
    <cfRule type="expression" dxfId="1986" priority="97">
      <formula>AND(COUNTIF($B$388,B388)&gt;1,NOT(ISBLANK(B388)))</formula>
    </cfRule>
  </conditionalFormatting>
  <conditionalFormatting sqref="B397">
    <cfRule type="expression" dxfId="1985" priority="98">
      <formula>AND(COUNTIF($B$397,B397)&gt;1,NOT(ISBLANK(B397)))</formula>
    </cfRule>
  </conditionalFormatting>
  <conditionalFormatting sqref="B398">
    <cfRule type="expression" dxfId="1984" priority="99">
      <formula>AND(COUNTIF($B$398,B398)&gt;1,NOT(ISBLANK(B398)))</formula>
    </cfRule>
  </conditionalFormatting>
  <conditionalFormatting sqref="B414">
    <cfRule type="expression" dxfId="1983" priority="100">
      <formula>AND(COUNTIF($B$414,B414)&gt;1,NOT(ISBLANK(B414)))</formula>
    </cfRule>
  </conditionalFormatting>
  <conditionalFormatting sqref="B415">
    <cfRule type="expression" dxfId="1982" priority="101">
      <formula>AND(COUNTIF($B$415,B415)&gt;1,NOT(ISBLANK(B415)))</formula>
    </cfRule>
  </conditionalFormatting>
  <conditionalFormatting sqref="B418">
    <cfRule type="expression" dxfId="1981" priority="102">
      <formula>AND(COUNTIF($B$418,B418)&gt;1,NOT(ISBLANK(B418)))</formula>
    </cfRule>
  </conditionalFormatting>
  <conditionalFormatting sqref="B419">
    <cfRule type="expression" dxfId="1980" priority="103">
      <formula>AND(COUNTIF($B$419,B419)&gt;1,NOT(ISBLANK(B419)))</formula>
    </cfRule>
  </conditionalFormatting>
  <conditionalFormatting sqref="B422">
    <cfRule type="expression" dxfId="1979" priority="104">
      <formula>AND(COUNTIF($B$422,B422)&gt;1,NOT(ISBLANK(B422)))</formula>
    </cfRule>
  </conditionalFormatting>
  <conditionalFormatting sqref="B423">
    <cfRule type="expression" dxfId="1978" priority="105">
      <formula>AND(COUNTIF($B$423,B423)&gt;1,NOT(ISBLANK(B423)))</formula>
    </cfRule>
  </conditionalFormatting>
  <conditionalFormatting sqref="B424">
    <cfRule type="expression" dxfId="1977" priority="106">
      <formula>AND(COUNTIF($B$424,B424)&gt;1,NOT(ISBLANK(B424)))</formula>
    </cfRule>
  </conditionalFormatting>
  <conditionalFormatting sqref="B436">
    <cfRule type="expression" dxfId="1976" priority="107">
      <formula>AND(COUNTIF($B$436,B436)&gt;1,NOT(ISBLANK(B436)))</formula>
    </cfRule>
  </conditionalFormatting>
  <conditionalFormatting sqref="B437">
    <cfRule type="expression" dxfId="1975" priority="108">
      <formula>AND(COUNTIF($B$437,B437)&gt;1,NOT(ISBLANK(B437)))</formula>
    </cfRule>
  </conditionalFormatting>
  <conditionalFormatting sqref="B438">
    <cfRule type="expression" dxfId="1974" priority="109">
      <formula>AND(COUNTIF($B$438,B438)&gt;1,NOT(ISBLANK(B438)))</formula>
    </cfRule>
  </conditionalFormatting>
  <conditionalFormatting sqref="B439">
    <cfRule type="expression" dxfId="1973" priority="110">
      <formula>AND(COUNTIF($B$439,B439)&gt;1,NOT(ISBLANK(B439)))</formula>
    </cfRule>
  </conditionalFormatting>
  <conditionalFormatting sqref="B440">
    <cfRule type="expression" dxfId="1972" priority="111">
      <formula>AND(COUNTIF($B$440,B440)&gt;1,NOT(ISBLANK(B440)))</formula>
    </cfRule>
  </conditionalFormatting>
  <conditionalFormatting sqref="B441">
    <cfRule type="expression" dxfId="1971" priority="112">
      <formula>AND(COUNTIF($B$441,B441)&gt;1,NOT(ISBLANK(B441)))</formula>
    </cfRule>
  </conditionalFormatting>
  <conditionalFormatting sqref="B448">
    <cfRule type="expression" dxfId="1970" priority="113">
      <formula>AND(COUNTIF($B$448,B448)&gt;1,NOT(ISBLANK(B448)))</formula>
    </cfRule>
  </conditionalFormatting>
  <conditionalFormatting sqref="B487">
    <cfRule type="expression" dxfId="1969" priority="114">
      <formula>AND(COUNTIF($B$487,B487)&gt;1,NOT(ISBLANK(B487)))</formula>
    </cfRule>
    <cfRule type="expression" dxfId="1968" priority="115">
      <formula>AND(COUNTIF($B$487,B487)&gt;1,NOT(ISBLANK(B487)))</formula>
    </cfRule>
  </conditionalFormatting>
  <conditionalFormatting sqref="B488">
    <cfRule type="expression" dxfId="1967" priority="116">
      <formula>AND(COUNTIF($B$488,B488)&gt;1,NOT(ISBLANK(B488)))</formula>
    </cfRule>
    <cfRule type="expression" dxfId="1966" priority="117">
      <formula>AND(COUNTIF($B$488,B488)&gt;1,NOT(ISBLANK(B488)))</formula>
    </cfRule>
  </conditionalFormatting>
  <conditionalFormatting sqref="B489">
    <cfRule type="expression" dxfId="1965" priority="118">
      <formula>AND(COUNTIF($B$489,B489)&gt;1,NOT(ISBLANK(B489)))</formula>
    </cfRule>
  </conditionalFormatting>
  <conditionalFormatting sqref="B490">
    <cfRule type="expression" dxfId="1964" priority="119">
      <formula>AND(COUNTIF($B$490,B490)&gt;1,NOT(ISBLANK(B490)))</formula>
    </cfRule>
  </conditionalFormatting>
  <conditionalFormatting sqref="B491">
    <cfRule type="expression" dxfId="1963" priority="120">
      <formula>AND(COUNTIF($B$491,B491)&gt;1,NOT(ISBLANK(B491)))</formula>
    </cfRule>
  </conditionalFormatting>
  <conditionalFormatting sqref="B492">
    <cfRule type="expression" dxfId="1962" priority="121">
      <formula>AND(COUNTIF($B$492,B492)&gt;1,NOT(ISBLANK(B492)))</formula>
    </cfRule>
  </conditionalFormatting>
  <conditionalFormatting sqref="B497">
    <cfRule type="expression" dxfId="1961" priority="122">
      <formula>AND(COUNTIF($B$497,B497)&gt;1,NOT(ISBLANK(B497)))</formula>
    </cfRule>
  </conditionalFormatting>
  <conditionalFormatting sqref="B498">
    <cfRule type="expression" dxfId="1960" priority="123">
      <formula>AND(COUNTIF($B$498,B498)&gt;1,NOT(ISBLANK(B498)))</formula>
    </cfRule>
  </conditionalFormatting>
  <conditionalFormatting sqref="B502">
    <cfRule type="expression" dxfId="1959" priority="124">
      <formula>AND(COUNTIF($B$502,B502)&gt;1,NOT(ISBLANK(B502)))</formula>
    </cfRule>
  </conditionalFormatting>
  <conditionalFormatting sqref="B510">
    <cfRule type="expression" dxfId="1958" priority="125">
      <formula>AND(COUNTIF($B$510,B510)&gt;1,NOT(ISBLANK(B510)))</formula>
    </cfRule>
  </conditionalFormatting>
  <conditionalFormatting sqref="B511">
    <cfRule type="expression" dxfId="1957" priority="126">
      <formula>AND(COUNTIF($B$511,B511)&gt;1,NOT(ISBLANK(B511)))</formula>
    </cfRule>
  </conditionalFormatting>
  <conditionalFormatting sqref="B512">
    <cfRule type="expression" dxfId="1956" priority="127">
      <formula>AND(COUNTIF($B$512,B512)&gt;1,NOT(ISBLANK(B512)))</formula>
    </cfRule>
  </conditionalFormatting>
  <conditionalFormatting sqref="B513">
    <cfRule type="expression" dxfId="1955" priority="128">
      <formula>AND(COUNTIF($B$513,B513)&gt;1,NOT(ISBLANK(B513)))</formula>
    </cfRule>
  </conditionalFormatting>
  <conditionalFormatting sqref="B514">
    <cfRule type="expression" dxfId="1954" priority="129">
      <formula>AND(COUNTIF($B$514,B514)&gt;1,NOT(ISBLANK(B514)))</formula>
    </cfRule>
  </conditionalFormatting>
  <conditionalFormatting sqref="B515">
    <cfRule type="expression" dxfId="1953" priority="130">
      <formula>AND(COUNTIF($B$515,B515)&gt;1,NOT(ISBLANK(B515)))</formula>
    </cfRule>
  </conditionalFormatting>
  <conditionalFormatting sqref="B516">
    <cfRule type="expression" dxfId="1952" priority="131">
      <formula>AND(COUNTIF($B$516,B516)&gt;1,NOT(ISBLANK(B516)))</formula>
    </cfRule>
  </conditionalFormatting>
  <conditionalFormatting sqref="B532">
    <cfRule type="expression" dxfId="1951" priority="132">
      <formula>AND(COUNTIF($B$532,B532)&gt;1,NOT(ISBLANK(B532)))</formula>
    </cfRule>
  </conditionalFormatting>
  <conditionalFormatting sqref="B533">
    <cfRule type="expression" dxfId="1950" priority="133">
      <formula>AND(COUNTIF($B$533,B533)&gt;1,NOT(ISBLANK(B533)))</formula>
    </cfRule>
  </conditionalFormatting>
  <conditionalFormatting sqref="B536">
    <cfRule type="expression" dxfId="1949" priority="134">
      <formula>AND(COUNTIF($B$536,B536)&gt;1,NOT(ISBLANK(B536)))</formula>
    </cfRule>
  </conditionalFormatting>
  <conditionalFormatting sqref="B537">
    <cfRule type="expression" dxfId="1948" priority="135">
      <formula>AND(COUNTIF($B$537,B537)&gt;1,NOT(ISBLANK(B537)))</formula>
    </cfRule>
  </conditionalFormatting>
  <conditionalFormatting sqref="B538">
    <cfRule type="expression" dxfId="1947" priority="136">
      <formula>AND(COUNTIF($B$538,B538)&gt;1,NOT(ISBLANK(B538)))</formula>
    </cfRule>
  </conditionalFormatting>
  <conditionalFormatting sqref="B539">
    <cfRule type="expression" dxfId="1946" priority="137">
      <formula>AND(COUNTIF($B$539,B539)&gt;1,NOT(ISBLANK(B539)))</formula>
    </cfRule>
  </conditionalFormatting>
  <conditionalFormatting sqref="B540">
    <cfRule type="expression" dxfId="1945" priority="138">
      <formula>AND(COUNTIF($B$540,B540)&gt;1,NOT(ISBLANK(B540)))</formula>
    </cfRule>
  </conditionalFormatting>
  <conditionalFormatting sqref="B543">
    <cfRule type="expression" dxfId="1944" priority="139">
      <formula>AND(COUNTIF($B$543,B543)&gt;1,NOT(ISBLANK(B543)))</formula>
    </cfRule>
  </conditionalFormatting>
  <conditionalFormatting sqref="B551">
    <cfRule type="expression" dxfId="1943" priority="140">
      <formula>AND(COUNTIF($B$551,B551)&gt;1,NOT(ISBLANK(B551)))</formula>
    </cfRule>
  </conditionalFormatting>
  <conditionalFormatting sqref="B552">
    <cfRule type="expression" dxfId="1942" priority="141">
      <formula>AND(COUNTIF($B$552,B552)&gt;1,NOT(ISBLANK(B552)))</formula>
    </cfRule>
  </conditionalFormatting>
  <conditionalFormatting sqref="B553">
    <cfRule type="expression" dxfId="1941" priority="142">
      <formula>AND(COUNTIF($B$553,B553)&gt;1,NOT(ISBLANK(B553)))</formula>
    </cfRule>
  </conditionalFormatting>
  <conditionalFormatting sqref="B554">
    <cfRule type="expression" dxfId="1940" priority="143">
      <formula>AND(COUNTIF($B$554,B554)&gt;1,NOT(ISBLANK(B554)))</formula>
    </cfRule>
  </conditionalFormatting>
  <conditionalFormatting sqref="B555">
    <cfRule type="expression" dxfId="1939" priority="144">
      <formula>AND(COUNTIF($B$555,B555)&gt;1,NOT(ISBLANK(B555)))</formula>
    </cfRule>
  </conditionalFormatting>
  <conditionalFormatting sqref="B556">
    <cfRule type="expression" dxfId="1938" priority="145">
      <formula>AND(COUNTIF($B$556,B556)&gt;1,NOT(ISBLANK(B556)))</formula>
    </cfRule>
  </conditionalFormatting>
  <conditionalFormatting sqref="B557">
    <cfRule type="expression" dxfId="1937" priority="146">
      <formula>AND(COUNTIF($B$557,B557)&gt;1,NOT(ISBLANK(B557)))</formula>
    </cfRule>
  </conditionalFormatting>
  <conditionalFormatting sqref="B558">
    <cfRule type="expression" dxfId="1936" priority="147">
      <formula>AND(COUNTIF($B$558,B558)&gt;1,NOT(ISBLANK(B558)))</formula>
    </cfRule>
  </conditionalFormatting>
  <conditionalFormatting sqref="B559">
    <cfRule type="expression" dxfId="1935" priority="148">
      <formula>AND(COUNTIF($B$559,B559)&gt;1,NOT(ISBLANK(B559)))</formula>
    </cfRule>
  </conditionalFormatting>
  <conditionalFormatting sqref="B560">
    <cfRule type="expression" dxfId="1934" priority="149">
      <formula>AND(COUNTIF($B$560,B560)&gt;1,NOT(ISBLANK(B560)))</formula>
    </cfRule>
  </conditionalFormatting>
  <conditionalFormatting sqref="B561">
    <cfRule type="expression" dxfId="1933" priority="150">
      <formula>AND(COUNTIF($B$561,B561)&gt;1,NOT(ISBLANK(B561)))</formula>
    </cfRule>
  </conditionalFormatting>
  <conditionalFormatting sqref="B562">
    <cfRule type="expression" dxfId="1932" priority="151">
      <formula>AND(COUNTIF($B$562,B562)&gt;1,NOT(ISBLANK(B562)))</formula>
    </cfRule>
  </conditionalFormatting>
  <conditionalFormatting sqref="B565">
    <cfRule type="expression" dxfId="1931" priority="152">
      <formula>AND(COUNTIF($B$565,B565)&gt;1,NOT(ISBLANK(B565)))</formula>
    </cfRule>
    <cfRule type="expression" dxfId="1930" priority="153">
      <formula>AND(COUNTIF($B$565,B565)&gt;1,NOT(ISBLANK(B565)))</formula>
    </cfRule>
  </conditionalFormatting>
  <conditionalFormatting sqref="B567">
    <cfRule type="expression" dxfId="1929" priority="154">
      <formula>AND(COUNTIF($B$567,B567)&gt;1,NOT(ISBLANK(B567)))</formula>
    </cfRule>
  </conditionalFormatting>
  <conditionalFormatting sqref="B572">
    <cfRule type="expression" dxfId="1928" priority="155">
      <formula>AND(COUNTIF($B$572,B572)&gt;1,NOT(ISBLANK(B572)))</formula>
    </cfRule>
    <cfRule type="expression" dxfId="1927" priority="156">
      <formula>AND(COUNTIF($B$572,B572)&gt;1,NOT(ISBLANK(B572)))</formula>
    </cfRule>
  </conditionalFormatting>
  <conditionalFormatting sqref="B573">
    <cfRule type="expression" dxfId="1926" priority="157">
      <formula>AND(COUNTIF($B$573,B573)&gt;1,NOT(ISBLANK(B573)))</formula>
    </cfRule>
  </conditionalFormatting>
  <conditionalFormatting sqref="B574">
    <cfRule type="expression" dxfId="1925" priority="158">
      <formula>AND(COUNTIF($B$574,B574)&gt;1,NOT(ISBLANK(B574)))</formula>
    </cfRule>
  </conditionalFormatting>
  <conditionalFormatting sqref="B575">
    <cfRule type="expression" dxfId="1924" priority="159">
      <formula>AND(COUNTIF($B$575,B575)&gt;1,NOT(ISBLANK(B575)))</formula>
    </cfRule>
  </conditionalFormatting>
  <conditionalFormatting sqref="B579">
    <cfRule type="expression" dxfId="1923" priority="160">
      <formula>AND(COUNTIF($B$579,B579)&gt;1,NOT(ISBLANK(B579)))</formula>
    </cfRule>
  </conditionalFormatting>
  <conditionalFormatting sqref="B585">
    <cfRule type="expression" dxfId="1922" priority="161">
      <formula>AND(COUNTIF($B$585,B585)&gt;1,NOT(ISBLANK(B585)))</formula>
    </cfRule>
  </conditionalFormatting>
  <conditionalFormatting sqref="B586">
    <cfRule type="expression" dxfId="1921" priority="162">
      <formula>AND(COUNTIF($B$586,B586)&gt;1,NOT(ISBLANK(B586)))</formula>
    </cfRule>
  </conditionalFormatting>
  <conditionalFormatting sqref="B587">
    <cfRule type="expression" dxfId="1920" priority="163">
      <formula>AND(COUNTIF($B$587,B587)&gt;1,NOT(ISBLANK(B587)))</formula>
    </cfRule>
  </conditionalFormatting>
  <conditionalFormatting sqref="B588">
    <cfRule type="expression" dxfId="1919" priority="164">
      <formula>AND(COUNTIF($B$588,B588)&gt;1,NOT(ISBLANK(B588)))</formula>
    </cfRule>
  </conditionalFormatting>
  <conditionalFormatting sqref="B592">
    <cfRule type="expression" dxfId="1918" priority="165">
      <formula>AND(COUNTIF($B$592,B592)&gt;1,NOT(ISBLANK(B592)))</formula>
    </cfRule>
  </conditionalFormatting>
  <conditionalFormatting sqref="B593">
    <cfRule type="expression" dxfId="1917" priority="166">
      <formula>AND(COUNTIF($B$593,B593)&gt;1,NOT(ISBLANK(B593)))</formula>
    </cfRule>
  </conditionalFormatting>
  <conditionalFormatting sqref="B594">
    <cfRule type="expression" dxfId="1916" priority="167">
      <formula>AND(COUNTIF($B$594,B594)&gt;1,NOT(ISBLANK(B594)))</formula>
    </cfRule>
  </conditionalFormatting>
  <conditionalFormatting sqref="B598">
    <cfRule type="expression" dxfId="1915" priority="168">
      <formula>AND(COUNTIF($B$598,B598)&gt;1,NOT(ISBLANK(B598)))</formula>
    </cfRule>
  </conditionalFormatting>
  <conditionalFormatting sqref="B599">
    <cfRule type="expression" dxfId="1914" priority="169">
      <formula>AND(COUNTIF($B$599,B599)&gt;1,NOT(ISBLANK(B599)))</formula>
    </cfRule>
  </conditionalFormatting>
  <conditionalFormatting sqref="B604">
    <cfRule type="expression" dxfId="1913" priority="170">
      <formula>AND(COUNTIF($B$604,B604)&gt;1,NOT(ISBLANK(B604)))</formula>
    </cfRule>
  </conditionalFormatting>
  <conditionalFormatting sqref="B605">
    <cfRule type="expression" dxfId="1912" priority="171">
      <formula>AND(COUNTIF($B$605,B605)&gt;1,NOT(ISBLANK(B605)))</formula>
    </cfRule>
  </conditionalFormatting>
  <conditionalFormatting sqref="B609">
    <cfRule type="expression" dxfId="1911" priority="172">
      <formula>AND(COUNTIF($B$609,B609)&gt;1,NOT(ISBLANK(B609)))</formula>
    </cfRule>
  </conditionalFormatting>
  <conditionalFormatting sqref="B610">
    <cfRule type="expression" dxfId="1910" priority="173">
      <formula>AND(COUNTIF($B$610,B610)&gt;1,NOT(ISBLANK(B610)))</formula>
    </cfRule>
  </conditionalFormatting>
  <conditionalFormatting sqref="B611">
    <cfRule type="expression" dxfId="1909" priority="174">
      <formula>AND(COUNTIF($B$611,B611)&gt;1,NOT(ISBLANK(B611)))</formula>
    </cfRule>
  </conditionalFormatting>
  <conditionalFormatting sqref="B617">
    <cfRule type="expression" dxfId="1908" priority="175">
      <formula>AND(COUNTIF($B$617,B617)&gt;1,NOT(ISBLANK(B617)))</formula>
    </cfRule>
  </conditionalFormatting>
  <conditionalFormatting sqref="B618">
    <cfRule type="expression" dxfId="1907" priority="176">
      <formula>AND(COUNTIF($B$618,B618)&gt;1,NOT(ISBLANK(B618)))</formula>
    </cfRule>
  </conditionalFormatting>
  <conditionalFormatting sqref="B628">
    <cfRule type="expression" dxfId="1906" priority="177">
      <formula>AND(COUNTIF($B$628,B628)&gt;1,NOT(ISBLANK(B628)))</formula>
    </cfRule>
  </conditionalFormatting>
  <conditionalFormatting sqref="B629">
    <cfRule type="expression" dxfId="1905" priority="178">
      <formula>AND(COUNTIF($B$629,B629)&gt;1,NOT(ISBLANK(B629)))</formula>
    </cfRule>
  </conditionalFormatting>
  <conditionalFormatting sqref="B636">
    <cfRule type="expression" dxfId="1904" priority="179">
      <formula>AND(COUNTIF($B$636,B636)&gt;1,NOT(ISBLANK(B636)))</formula>
    </cfRule>
  </conditionalFormatting>
  <conditionalFormatting sqref="B637">
    <cfRule type="expression" dxfId="1903" priority="180">
      <formula>AND(COUNTIF($B$637,B637)&gt;1,NOT(ISBLANK(B637)))</formula>
    </cfRule>
  </conditionalFormatting>
  <conditionalFormatting sqref="B638">
    <cfRule type="expression" dxfId="1902" priority="181">
      <formula>AND(COUNTIF($B$638,B638)&gt;1,NOT(ISBLANK(B638)))</formula>
    </cfRule>
  </conditionalFormatting>
  <conditionalFormatting sqref="B639">
    <cfRule type="expression" dxfId="1901" priority="182">
      <formula>AND(COUNTIF($B$639,B639)&gt;1,NOT(ISBLANK(B639)))</formula>
    </cfRule>
  </conditionalFormatting>
  <conditionalFormatting sqref="B640">
    <cfRule type="expression" dxfId="1900" priority="183">
      <formula>AND(COUNTIF($B$640,B640)&gt;1,NOT(ISBLANK(B640)))</formula>
    </cfRule>
  </conditionalFormatting>
  <conditionalFormatting sqref="B644">
    <cfRule type="expression" dxfId="1899" priority="184">
      <formula>AND(COUNTIF($B$644,B644)&gt;1,NOT(ISBLANK(B644)))</formula>
    </cfRule>
    <cfRule type="expression" dxfId="1898" priority="185">
      <formula>AND(COUNTIF($B$644,B644)&gt;1,NOT(ISBLANK(B644)))</formula>
    </cfRule>
  </conditionalFormatting>
  <conditionalFormatting sqref="B645">
    <cfRule type="expression" dxfId="1897" priority="186">
      <formula>AND(COUNTIF($B$645,B645)&gt;1,NOT(ISBLANK(B645)))</formula>
    </cfRule>
    <cfRule type="expression" dxfId="1896" priority="187">
      <formula>AND(COUNTIF($B$645,B645)&gt;1,NOT(ISBLANK(B645)))</formula>
    </cfRule>
  </conditionalFormatting>
  <conditionalFormatting sqref="B646">
    <cfRule type="expression" dxfId="1895" priority="188">
      <formula>AND(COUNTIF($B$646,B646)&gt;1,NOT(ISBLANK(B646)))</formula>
    </cfRule>
  </conditionalFormatting>
  <conditionalFormatting sqref="B647">
    <cfRule type="expression" dxfId="1894" priority="189">
      <formula>AND(COUNTIF($B$647,B647)&gt;1,NOT(ISBLANK(B647)))</formula>
    </cfRule>
  </conditionalFormatting>
  <conditionalFormatting sqref="B648">
    <cfRule type="expression" dxfId="1893" priority="190">
      <formula>AND(COUNTIF($B$648,B648)&gt;1,NOT(ISBLANK(B648)))</formula>
    </cfRule>
  </conditionalFormatting>
  <conditionalFormatting sqref="B660">
    <cfRule type="expression" dxfId="1892" priority="191">
      <formula>AND(COUNTIF($B$660,B660)&gt;1,NOT(ISBLANK(B660)))</formula>
    </cfRule>
  </conditionalFormatting>
  <conditionalFormatting sqref="B661">
    <cfRule type="expression" dxfId="1891" priority="192">
      <formula>AND(COUNTIF($B$661,B661)&gt;1,NOT(ISBLANK(B661)))</formula>
    </cfRule>
  </conditionalFormatting>
  <conditionalFormatting sqref="B667">
    <cfRule type="expression" dxfId="1890" priority="193">
      <formula>AND(COUNTIF($B$667,B667)&gt;1,NOT(ISBLANK(B667)))</formula>
    </cfRule>
  </conditionalFormatting>
  <conditionalFormatting sqref="B668">
    <cfRule type="expression" dxfId="1889" priority="194">
      <formula>AND(COUNTIF($B$668,B668)&gt;1,NOT(ISBLANK(B668)))</formula>
    </cfRule>
  </conditionalFormatting>
  <conditionalFormatting sqref="B669">
    <cfRule type="expression" dxfId="1888" priority="195">
      <formula>AND(COUNTIF($B$669,B669)&gt;1,NOT(ISBLANK(B669)))</formula>
    </cfRule>
  </conditionalFormatting>
  <conditionalFormatting sqref="B670">
    <cfRule type="expression" dxfId="1887" priority="196">
      <formula>AND(COUNTIF($B$670,B670)&gt;1,NOT(ISBLANK(B670)))</formula>
    </cfRule>
  </conditionalFormatting>
  <conditionalFormatting sqref="B671">
    <cfRule type="expression" dxfId="1886" priority="197">
      <formula>AND(COUNTIF($B$671,B671)&gt;1,NOT(ISBLANK(B671)))</formula>
    </cfRule>
  </conditionalFormatting>
  <conditionalFormatting sqref="B675">
    <cfRule type="expression" dxfId="1885" priority="198">
      <formula>AND(COUNTIF($B$675,B675)&gt;1,NOT(ISBLANK(B675)))</formula>
    </cfRule>
  </conditionalFormatting>
  <conditionalFormatting sqref="B676">
    <cfRule type="expression" dxfId="1884" priority="199">
      <formula>AND(COUNTIF($B$676,B676)&gt;1,NOT(ISBLANK(B676)))</formula>
    </cfRule>
  </conditionalFormatting>
  <conditionalFormatting sqref="B677">
    <cfRule type="expression" dxfId="1883" priority="200">
      <formula>AND(COUNTIF($B$677,B677)&gt;1,NOT(ISBLANK(B677)))</formula>
    </cfRule>
  </conditionalFormatting>
  <conditionalFormatting sqref="B681">
    <cfRule type="expression" dxfId="1882" priority="201">
      <formula>AND(COUNTIF($B$681,B681)&gt;1,NOT(ISBLANK(B681)))</formula>
    </cfRule>
  </conditionalFormatting>
  <conditionalFormatting sqref="B682">
    <cfRule type="expression" dxfId="1881" priority="202">
      <formula>AND(COUNTIF($B$682,B682)&gt;1,NOT(ISBLANK(B682)))</formula>
    </cfRule>
  </conditionalFormatting>
  <conditionalFormatting sqref="B685">
    <cfRule type="expression" dxfId="1880" priority="203">
      <formula>AND(COUNTIF($B$685,B685)&gt;1,NOT(ISBLANK(B685)))</formula>
    </cfRule>
  </conditionalFormatting>
  <conditionalFormatting sqref="B686">
    <cfRule type="expression" dxfId="1879" priority="204">
      <formula>AND(COUNTIF($B$686,B686)&gt;1,NOT(ISBLANK(B686)))</formula>
    </cfRule>
  </conditionalFormatting>
  <conditionalFormatting sqref="B687">
    <cfRule type="expression" dxfId="1878" priority="205">
      <formula>AND(COUNTIF($B$687,B687)&gt;1,NOT(ISBLANK(B687)))</formula>
    </cfRule>
  </conditionalFormatting>
  <conditionalFormatting sqref="B688">
    <cfRule type="expression" dxfId="1877" priority="206">
      <formula>AND(COUNTIF($B$688,B688)&gt;1,NOT(ISBLANK(B688)))</formula>
    </cfRule>
  </conditionalFormatting>
  <conditionalFormatting sqref="B689">
    <cfRule type="expression" dxfId="1876" priority="207">
      <formula>AND(COUNTIF($B$689,B689)&gt;1,NOT(ISBLANK(B689)))</formula>
    </cfRule>
  </conditionalFormatting>
  <conditionalFormatting sqref="B690">
    <cfRule type="expression" dxfId="1875" priority="208">
      <formula>AND(COUNTIF($B$690,B690)&gt;1,NOT(ISBLANK(B690)))</formula>
    </cfRule>
  </conditionalFormatting>
  <conditionalFormatting sqref="B691">
    <cfRule type="expression" dxfId="1874" priority="209">
      <formula>AND(COUNTIF($B$691,B691)&gt;1,NOT(ISBLANK(B691)))</formula>
    </cfRule>
  </conditionalFormatting>
  <conditionalFormatting sqref="B692">
    <cfRule type="expression" dxfId="1873" priority="210">
      <formula>AND(COUNTIF($B$692,B692)&gt;1,NOT(ISBLANK(B692)))</formula>
    </cfRule>
  </conditionalFormatting>
  <conditionalFormatting sqref="B693">
    <cfRule type="expression" dxfId="1872" priority="211">
      <formula>AND(COUNTIF($B$693,B693)&gt;1,NOT(ISBLANK(B693)))</formula>
    </cfRule>
  </conditionalFormatting>
  <conditionalFormatting sqref="B694">
    <cfRule type="expression" dxfId="1871" priority="212">
      <formula>AND(COUNTIF($B$694,B694)&gt;1,NOT(ISBLANK(B694)))</formula>
    </cfRule>
  </conditionalFormatting>
  <conditionalFormatting sqref="B695">
    <cfRule type="expression" dxfId="1870" priority="213">
      <formula>AND(COUNTIF($B$695,B695)&gt;1,NOT(ISBLANK(B695)))</formula>
    </cfRule>
  </conditionalFormatting>
  <conditionalFormatting sqref="B3:B6">
    <cfRule type="expression" dxfId="1869" priority="214">
      <formula>AND(COUNTIF($B$3:$B$6,B3)&gt;1,NOT(ISBLANK(B3)))</formula>
    </cfRule>
  </conditionalFormatting>
  <conditionalFormatting sqref="B92:B99">
    <cfRule type="expression" dxfId="1868" priority="215">
      <formula>AND(COUNTIF($B$92:$B$99,B92)&gt;1,NOT(ISBLANK(B92)))</formula>
    </cfRule>
  </conditionalFormatting>
  <conditionalFormatting sqref="B115:B117">
    <cfRule type="expression" dxfId="1867" priority="216">
      <formula>AND(COUNTIF($B$115:$B$117,B115)&gt;1,NOT(ISBLANK(B115)))</formula>
    </cfRule>
  </conditionalFormatting>
  <conditionalFormatting sqref="B125:B133">
    <cfRule type="expression" dxfId="1866" priority="217">
      <formula>AND(COUNTIF($B$125:$B$133,B125)&gt;1,NOT(ISBLANK(B125)))</formula>
    </cfRule>
  </conditionalFormatting>
  <conditionalFormatting sqref="B149:B151">
    <cfRule type="expression" dxfId="1865" priority="218">
      <formula>AND(COUNTIF($B$149:$B$151,B149)&gt;1,NOT(ISBLANK(B149)))</formula>
    </cfRule>
  </conditionalFormatting>
  <conditionalFormatting sqref="B152:B153">
    <cfRule type="expression" dxfId="1864" priority="219">
      <formula>AND(COUNTIF($B$152:$B$153,B152)&gt;1,NOT(ISBLANK(B152)))</formula>
    </cfRule>
    <cfRule type="expression" dxfId="1863" priority="220">
      <formula>AND(COUNTIF($B$152:$B$153,B152)&gt;1,NOT(ISBLANK(B152)))</formula>
    </cfRule>
  </conditionalFormatting>
  <conditionalFormatting sqref="B169:B170">
    <cfRule type="expression" dxfId="1862" priority="221">
      <formula>AND(COUNTIF($B$169:$B$170,B169)&gt;1,NOT(ISBLANK(B169)))</formula>
    </cfRule>
  </conditionalFormatting>
  <conditionalFormatting sqref="B171:B172">
    <cfRule type="expression" dxfId="1861" priority="222">
      <formula>AND(COUNTIF($B$171:$B$172,B171)&gt;1,NOT(ISBLANK(B171)))</formula>
    </cfRule>
  </conditionalFormatting>
  <conditionalFormatting sqref="B185:B186">
    <cfRule type="expression" dxfId="1860" priority="223">
      <formula>AND(COUNTIF($B$185:$B$186,B185)&gt;1,NOT(ISBLANK(B185)))</formula>
    </cfRule>
  </conditionalFormatting>
  <conditionalFormatting sqref="B187:B190">
    <cfRule type="expression" dxfId="1859" priority="224">
      <formula>AND(COUNTIF($B$187:$B$190,B187)&gt;1,NOT(ISBLANK(B187)))</formula>
    </cfRule>
  </conditionalFormatting>
  <conditionalFormatting sqref="B191:B194">
    <cfRule type="expression" dxfId="1858" priority="225">
      <formula>AND(COUNTIF($B$191:$B$194,B191)&gt;1,NOT(ISBLANK(B191)))</formula>
    </cfRule>
  </conditionalFormatting>
  <conditionalFormatting sqref="B204:B205">
    <cfRule type="expression" dxfId="1857" priority="226">
      <formula>AND(COUNTIF($B$204:$B$205,B204)&gt;1,NOT(ISBLANK(B204)))</formula>
    </cfRule>
  </conditionalFormatting>
  <conditionalFormatting sqref="B229:B230">
    <cfRule type="expression" dxfId="1856" priority="227">
      <formula>AND(COUNTIF($B$229:$B$230,B229)&gt;1,NOT(ISBLANK(B229)))</formula>
    </cfRule>
  </conditionalFormatting>
  <conditionalFormatting sqref="B258:B259">
    <cfRule type="expression" dxfId="1855" priority="228">
      <formula>AND(COUNTIF($B$258:$B$259,B258)&gt;1,NOT(ISBLANK(B258)))</formula>
    </cfRule>
  </conditionalFormatting>
  <conditionalFormatting sqref="B265:B266">
    <cfRule type="expression" dxfId="1854" priority="229">
      <formula>AND(COUNTIF($B$265:$B$266,B265)&gt;1,NOT(ISBLANK(B265)))</formula>
    </cfRule>
  </conditionalFormatting>
  <conditionalFormatting sqref="B268:B269">
    <cfRule type="expression" dxfId="1853" priority="230">
      <formula>AND(COUNTIF($B$268:$B$269,B268)&gt;1,NOT(ISBLANK(B268)))</formula>
    </cfRule>
  </conditionalFormatting>
  <conditionalFormatting sqref="B287:B294">
    <cfRule type="expression" dxfId="1852" priority="231">
      <formula>AND(COUNTIF($B$287:$B$294,B287)&gt;1,NOT(ISBLANK(B287)))</formula>
    </cfRule>
  </conditionalFormatting>
  <conditionalFormatting sqref="B299:B300">
    <cfRule type="expression" dxfId="1851" priority="232">
      <formula>AND(COUNTIF($B$299:$B$300,B299)&gt;1,NOT(ISBLANK(B299)))</formula>
    </cfRule>
  </conditionalFormatting>
  <conditionalFormatting sqref="B324:B328">
    <cfRule type="expression" dxfId="1850" priority="233">
      <formula>AND(COUNTIF($B$324:$B$328,B324)&gt;1,NOT(ISBLANK(B324)))</formula>
    </cfRule>
  </conditionalFormatting>
  <conditionalFormatting sqref="B334:B335">
    <cfRule type="expression" dxfId="1849" priority="234">
      <formula>AND(COUNTIF($B$334:$B$335,B334)&gt;1,NOT(ISBLANK(B334)))</formula>
    </cfRule>
  </conditionalFormatting>
  <conditionalFormatting sqref="B337:B345">
    <cfRule type="expression" dxfId="1848" priority="235">
      <formula>AND(COUNTIF($B$337:$B$345,B337)&gt;1,NOT(ISBLANK(B337)))</formula>
    </cfRule>
  </conditionalFormatting>
  <conditionalFormatting sqref="B386:B387">
    <cfRule type="expression" dxfId="1847" priority="236">
      <formula>AND(COUNTIF($B$386:$B$387,B386)&gt;1,NOT(ISBLANK(B386)))</formula>
    </cfRule>
  </conditionalFormatting>
  <conditionalFormatting sqref="B392:B393">
    <cfRule type="expression" dxfId="1846" priority="237">
      <formula>AND(COUNTIF($B$392:$B$393,B392)&gt;1,NOT(ISBLANK(B392)))</formula>
    </cfRule>
  </conditionalFormatting>
  <conditionalFormatting sqref="B399:B405">
    <cfRule type="expression" dxfId="1845" priority="238">
      <formula>AND(COUNTIF($B$399:$B$405,B399)&gt;1,NOT(ISBLANK(B399)))</formula>
    </cfRule>
  </conditionalFormatting>
  <conditionalFormatting sqref="B416:B417">
    <cfRule type="expression" dxfId="1844" priority="239">
      <formula>AND(COUNTIF($B$416:$B$417,B416)&gt;1,NOT(ISBLANK(B416)))</formula>
    </cfRule>
  </conditionalFormatting>
  <conditionalFormatting sqref="B420:B421">
    <cfRule type="expression" dxfId="1843" priority="240">
      <formula>AND(COUNTIF($B$420:$B$421,B420)&gt;1,NOT(ISBLANK(B420)))</formula>
    </cfRule>
  </conditionalFormatting>
  <conditionalFormatting sqref="B442:B444">
    <cfRule type="expression" dxfId="1842" priority="241">
      <formula>AND(COUNTIF($B$442:$B$444,B442)&gt;1,NOT(ISBLANK(B442)))</formula>
    </cfRule>
  </conditionalFormatting>
  <conditionalFormatting sqref="B445:B446">
    <cfRule type="expression" dxfId="1841" priority="242">
      <formula>AND(COUNTIF($B$445:$B$446,B445)&gt;1,NOT(ISBLANK(B445)))</formula>
    </cfRule>
  </conditionalFormatting>
  <conditionalFormatting sqref="B449:B450">
    <cfRule type="expression" dxfId="1840" priority="243">
      <formula>AND(COUNTIF($B$449:$B$450,B449)&gt;1,NOT(ISBLANK(B449)))</formula>
    </cfRule>
  </conditionalFormatting>
  <conditionalFormatting sqref="B477:B480">
    <cfRule type="expression" dxfId="1839" priority="244">
      <formula>AND(COUNTIF($B$477:$B$480,B477)&gt;1,NOT(ISBLANK(B477)))</formula>
    </cfRule>
  </conditionalFormatting>
  <conditionalFormatting sqref="B499:B501">
    <cfRule type="expression" dxfId="1838" priority="245">
      <formula>AND(COUNTIF($B$499:$B$501,B499)&gt;1,NOT(ISBLANK(B499)))</formula>
    </cfRule>
  </conditionalFormatting>
  <conditionalFormatting sqref="B503:B505">
    <cfRule type="expression" dxfId="1837" priority="246">
      <formula>AND(COUNTIF($B$503:$B$505,B503)&gt;1,NOT(ISBLANK(B503)))</formula>
    </cfRule>
  </conditionalFormatting>
  <conditionalFormatting sqref="B524:B531">
    <cfRule type="expression" dxfId="1836" priority="247">
      <formula>AND(COUNTIF($B$524:$B$531,B524)&gt;1,NOT(ISBLANK(B524)))</formula>
    </cfRule>
  </conditionalFormatting>
  <conditionalFormatting sqref="B534:B535">
    <cfRule type="expression" dxfId="1835" priority="248">
      <formula>AND(COUNTIF($B$534:$B$535,B534)&gt;1,NOT(ISBLANK(B534)))</formula>
    </cfRule>
  </conditionalFormatting>
  <conditionalFormatting sqref="B544:B545">
    <cfRule type="expression" dxfId="1834" priority="249">
      <formula>AND(COUNTIF($B$544:$B$545,B544)&gt;1,NOT(ISBLANK(B544)))</formula>
    </cfRule>
  </conditionalFormatting>
  <conditionalFormatting sqref="B568:B569">
    <cfRule type="expression" dxfId="1833" priority="250">
      <formula>AND(COUNTIF($B$568:$B$569,B568)&gt;1,NOT(ISBLANK(B568)))</formula>
    </cfRule>
  </conditionalFormatting>
  <conditionalFormatting sqref="B576:B578">
    <cfRule type="expression" dxfId="1832" priority="251">
      <formula>AND(COUNTIF($B$576:$B$578,B576)&gt;1,NOT(ISBLANK(B576)))</formula>
    </cfRule>
  </conditionalFormatting>
  <conditionalFormatting sqref="B580:B581">
    <cfRule type="expression" dxfId="1831" priority="252">
      <formula>AND(COUNTIF($B$580:$B$581,B580)&gt;1,NOT(ISBLANK(B580)))</formula>
    </cfRule>
  </conditionalFormatting>
  <conditionalFormatting sqref="B582:B584">
    <cfRule type="expression" dxfId="1830" priority="253">
      <formula>AND(COUNTIF($B$582:$B$584,B582)&gt;1,NOT(ISBLANK(B582)))</formula>
    </cfRule>
  </conditionalFormatting>
  <conditionalFormatting sqref="B595:B596">
    <cfRule type="expression" dxfId="1829" priority="254">
      <formula>AND(COUNTIF($B$595:$B$596,B595)&gt;1,NOT(ISBLANK(B595)))</formula>
    </cfRule>
  </conditionalFormatting>
  <conditionalFormatting sqref="B600:B603">
    <cfRule type="expression" dxfId="1828" priority="255">
      <formula>AND(COUNTIF($B$600:$B$603,B600)&gt;1,NOT(ISBLANK(B600)))</formula>
    </cfRule>
  </conditionalFormatting>
  <conditionalFormatting sqref="B606:B608">
    <cfRule type="expression" dxfId="1827" priority="256">
      <formula>AND(COUNTIF($B$606:$B$608,B606)&gt;1,NOT(ISBLANK(B606)))</formula>
    </cfRule>
  </conditionalFormatting>
  <conditionalFormatting sqref="B613:B614">
    <cfRule type="expression" dxfId="1826" priority="257">
      <formula>AND(COUNTIF($B$613:$B$614,B613)&gt;1,NOT(ISBLANK(B613)))</formula>
    </cfRule>
  </conditionalFormatting>
  <conditionalFormatting sqref="B619:B622">
    <cfRule type="expression" dxfId="1825" priority="258">
      <formula>AND(COUNTIF($B$619:$B$622,B619)&gt;1,NOT(ISBLANK(B619)))</formula>
    </cfRule>
  </conditionalFormatting>
  <conditionalFormatting sqref="B624:B626">
    <cfRule type="expression" dxfId="1824" priority="259">
      <formula>AND(COUNTIF($B$624:$B$626,B624)&gt;1,NOT(ISBLANK(B624)))</formula>
    </cfRule>
    <cfRule type="expression" dxfId="1823" priority="260">
      <formula>AND(COUNTIF($B$624:$B$626,B624)&gt;1,NOT(ISBLANK(B624)))</formula>
    </cfRule>
  </conditionalFormatting>
  <conditionalFormatting sqref="B632:B635">
    <cfRule type="expression" dxfId="1822" priority="261">
      <formula>AND(COUNTIF($B$632:$B$635,B632)&gt;1,NOT(ISBLANK(B632)))</formula>
    </cfRule>
  </conditionalFormatting>
  <conditionalFormatting sqref="B641:B643">
    <cfRule type="expression" dxfId="1821" priority="262">
      <formula>AND(COUNTIF($B$641:$B$643,B641)&gt;1,NOT(ISBLANK(B641)))</formula>
    </cfRule>
  </conditionalFormatting>
  <conditionalFormatting sqref="B650:B652">
    <cfRule type="expression" dxfId="1820" priority="263">
      <formula>AND(COUNTIF($B$650:$B$652,B650)&gt;1,NOT(ISBLANK(B650)))</formula>
    </cfRule>
  </conditionalFormatting>
  <conditionalFormatting sqref="B662:B666">
    <cfRule type="expression" dxfId="1819" priority="264">
      <formula>AND(COUNTIF($B$662:$B$666,B662)&gt;1,NOT(ISBLANK(B662)))</formula>
    </cfRule>
  </conditionalFormatting>
  <conditionalFormatting sqref="B672:B674">
    <cfRule type="expression" dxfId="1818" priority="265">
      <formula>AND(COUNTIF($B$672:$B$674,B672)&gt;1,NOT(ISBLANK(B672)))</formula>
    </cfRule>
  </conditionalFormatting>
  <conditionalFormatting sqref="B678:B680">
    <cfRule type="expression" dxfId="1817" priority="266">
      <formula>AND(COUNTIF($B$678:$B$680,B678)&gt;1,NOT(ISBLANK(B678)))</formula>
    </cfRule>
  </conditionalFormatting>
  <conditionalFormatting sqref="B683:B684">
    <cfRule type="expression" dxfId="1816" priority="267">
      <formula>AND(COUNTIF($B$683:$B$684,B683)&gt;1,NOT(ISBLANK(B683)))</formula>
    </cfRule>
  </conditionalFormatting>
  <conditionalFormatting sqref="B171:B183 B2:B11 B13:B28 B31:B34 B76:B83 B36:B74 B105 B85:B102 B136:B138 B142:B151 B111:B133 B154:B167 B301 B267:B269 B305 B517 B489:B490 B546:B550 B570:B571 B406:B413 B445:B447 B612 B364:B377 B352:B358 B381 B331:B335 B296:B297 B657:B659 B649 B384 B261:B263 B185:B186 B220 B197:B198 B210:B211 B204:B205 B228:B233 B237">
    <cfRule type="expression" dxfId="1815" priority="268">
      <formula>AND(COUNTIF($B$171:$B$183,B171)+COUNTIF($B$2:$B$11,B171)+COUNTIF($B$13:$B$28,B171)+COUNTIF($B$31:$B$34,B171)+COUNTIF($B$76:$B$83,B171)+COUNTIF($B$36:$B$74,B171)+COUNTIF($B$105,B171)+COUNTIF($B$85:$B$102,B171)+COUNTIF($B$136:$B$138,B171)+COUNTIF($B$142:$B$151,B171)+COUNTIF($B$111:$B$133,B171)+COUNTIF($B$154:$B$167,B171)+COUNTIF($B$301,B171)+COUNTIF($B$267:$B$269,B171)+COUNTIF($B$305,B171)+COUNTIF($B$517,B171)+COUNTIF($B$489:$B$490,B171)+COUNTIF($B$546:$B$550,B171)+COUNTIF($B$570:$B$571,B171)+COUNTIF($B$406:$B$413,B171)+COUNTIF($B$445:$B$447,B171)+COUNTIF($B$612,B171)+COUNTIF($B$364:$B$377,B171)+COUNTIF($B$352:$B$358,B171)+COUNTIF($B$381,B171)+COUNTIF($B$331:$B$335,B171)+COUNTIF($B$296:$B$297,B171)+COUNTIF($B$657:$B$659,B171)+COUNTIF($B$649,B171)+COUNTIF($B$384,B171)+COUNTIF($B$261:$B$263,B171)+COUNTIF($B$185:$B$186,B171)+COUNTIF($B$220,B171)+COUNTIF($B$197:$B$198,B171)+COUNTIF($B$210:$B$211,B171)+COUNTIF($B$204:$B$205,B171)+COUNTIF($B$228:$B$233,B171)+COUNTIF($B$237,B171)&gt;1,NOT(ISBLANK(B171)))</formula>
    </cfRule>
  </conditionalFormatting>
  <conditionalFormatting sqref="B105:B108 B2:B11 B31:B74 B13:B28 B76:B83 B85:B102 B171:B183 B111:B133 B136:B151 B154:B167 B265:B274 B305 B301 B296:B297 B315:B316 B307 B489:B490 B546:B550 B566 B517:B522 B406:B413 B570:B571 B445:B447 B612 B261:B263 B649 B331:B335 B364:B377 B352:B358 B381:B387 B657:B659 B253 B210:B211 B197:B198 B204:B205 B228:B233 B185:B194 B220 B235:B237">
    <cfRule type="expression" dxfId="1814" priority="269">
      <formula>AND(COUNTIF($B$105:$B$108,B105)+COUNTIF($B$2:$B$11,B105)+COUNTIF($B$31:$B$74,B105)+COUNTIF($B$13:$B$28,B105)+COUNTIF($B$76:$B$83,B105)+COUNTIF($B$85:$B$102,B105)+COUNTIF($B$171:$B$183,B105)+COUNTIF($B$111:$B$133,B105)+COUNTIF($B$136:$B$151,B105)+COUNTIF($B$154:$B$167,B105)+COUNTIF($B$265:$B$274,B105)+COUNTIF($B$305,B105)+COUNTIF($B$301,B105)+COUNTIF($B$296:$B$297,B105)+COUNTIF($B$315:$B$316,B105)+COUNTIF($B$307,B105)+COUNTIF($B$489:$B$490,B105)+COUNTIF($B$546:$B$550,B105)+COUNTIF($B$566,B105)+COUNTIF($B$517:$B$522,B105)+COUNTIF($B$406:$B$413,B105)+COUNTIF($B$570:$B$571,B105)+COUNTIF($B$445:$B$447,B105)+COUNTIF($B$612,B105)+COUNTIF($B$261:$B$263,B105)+COUNTIF($B$649,B105)+COUNTIF($B$331:$B$335,B105)+COUNTIF($B$364:$B$377,B105)+COUNTIF($B$352:$B$358,B105)+COUNTIF($B$381:$B$387,B105)+COUNTIF($B$657:$B$659,B105)+COUNTIF($B$253,B105)+COUNTIF($B$210:$B$211,B105)+COUNTIF($B$197:$B$198,B105)+COUNTIF($B$204:$B$205,B105)+COUNTIF($B$228:$B$233,B105)+COUNTIF($B$185:$B$194,B105)+COUNTIF($B$220,B105)+COUNTIF($B$235:$B$237,B105)&gt;1,NOT(ISBLANK(B105)))</formula>
    </cfRule>
  </conditionalFormatting>
  <conditionalFormatting sqref="B171:B183 B2:B28 B31:B74 B76:B83 B85:B108 B136:B151 B111:B133 B154:B167 B261:B263 B278 B265:B274 B296:B297 B301 B305 B307:B322 B517:B523 B488:B490 B541:B542 B546:B550 B570:B571 B615:B616 B653:B659 B649 B352:B358 B331:B335 B381:B387 B364:B377 B612 B406:B413 B445:B447 B565:B566 B197:B198 B226:B237 B185:B194 B239:B253 B204:B211 B217:B220">
    <cfRule type="expression" dxfId="1813" priority="270">
      <formula>AND(COUNTIF($B$171:$B$183,B171)+COUNTIF($B$2:$B$28,B171)+COUNTIF($B$31:$B$74,B171)+COUNTIF($B$76:$B$83,B171)+COUNTIF($B$85:$B$108,B171)+COUNTIF($B$136:$B$151,B171)+COUNTIF($B$111:$B$133,B171)+COUNTIF($B$154:$B$167,B171)+COUNTIF($B$261:$B$263,B171)+COUNTIF($B$278,B171)+COUNTIF($B$265:$B$274,B171)+COUNTIF($B$296:$B$297,B171)+COUNTIF($B$301,B171)+COUNTIF($B$305,B171)+COUNTIF($B$307:$B$322,B171)+COUNTIF($B$517:$B$523,B171)+COUNTIF($B$488:$B$490,B171)+COUNTIF($B$541:$B$542,B171)+COUNTIF($B$546:$B$550,B171)+COUNTIF($B$570:$B$571,B171)+COUNTIF($B$615:$B$616,B171)+COUNTIF($B$653:$B$659,B171)+COUNTIF($B$649,B171)+COUNTIF($B$352:$B$358,B171)+COUNTIF($B$331:$B$335,B171)+COUNTIF($B$381:$B$387,B171)+COUNTIF($B$364:$B$377,B171)+COUNTIF($B$612,B171)+COUNTIF($B$406:$B$413,B171)+COUNTIF($B$445:$B$447,B171)+COUNTIF($B$565:$B$566,B171)+COUNTIF($B$197:$B$198,B171)+COUNTIF($B$226:$B$237,B171)+COUNTIF($B$185:$B$194,B171)+COUNTIF($B$239:$B$253,B171)+COUNTIF($B$204:$B$211,B171)+COUNTIF($B$217:$B$220,B171)&gt;1,NOT(ISBLANK(B171)))</formula>
    </cfRule>
  </conditionalFormatting>
  <conditionalFormatting sqref="B171:B183 B2:B28 B31:B83 B85:B108 B136:B151 B111:B133 B154:B167 B305 B296:B297 B261:B263 B278 B301 B265:B274 B307:B322 B517:B523 B488:B490 B546:B550 B615:B616 B653:B659 B649 B352:B358 B331:B335 B381:B387 B364:B377 B612 B565:B566 B445:B447 B406:B413 B570:B571 B541:B543 B197:B198 B217:B220 B226:B237 B239:B253 B185:B194 B204:B211">
    <cfRule type="expression" dxfId="1812" priority="271">
      <formula>AND(COUNTIF($B$171:$B$183,B171)+COUNTIF($B$2:$B$28,B171)+COUNTIF($B$31:$B$83,B171)+COUNTIF($B$85:$B$108,B171)+COUNTIF($B$136:$B$151,B171)+COUNTIF($B$111:$B$133,B171)+COUNTIF($B$154:$B$167,B171)+COUNTIF($B$305,B171)+COUNTIF($B$296:$B$297,B171)+COUNTIF($B$261:$B$263,B171)+COUNTIF($B$278,B171)+COUNTIF($B$301,B171)+COUNTIF($B$265:$B$274,B171)+COUNTIF($B$307:$B$322,B171)+COUNTIF($B$517:$B$523,B171)+COUNTIF($B$488:$B$490,B171)+COUNTIF($B$546:$B$550,B171)+COUNTIF($B$615:$B$616,B171)+COUNTIF($B$653:$B$659,B171)+COUNTIF($B$649,B171)+COUNTIF($B$352:$B$358,B171)+COUNTIF($B$331:$B$335,B171)+COUNTIF($B$381:$B$387,B171)+COUNTIF($B$364:$B$377,B171)+COUNTIF($B$612,B171)+COUNTIF($B$565:$B$566,B171)+COUNTIF($B$445:$B$447,B171)+COUNTIF($B$406:$B$413,B171)+COUNTIF($B$570:$B$571,B171)+COUNTIF($B$541:$B$543,B171)+COUNTIF($B$197:$B$198,B171)+COUNTIF($B$217:$B$220,B171)+COUNTIF($B$226:$B$237,B171)+COUNTIF($B$239:$B$253,B171)+COUNTIF($B$185:$B$194,B171)+COUNTIF($B$204:$B$211,B171)&gt;1,NOT(ISBLANK(B171)))</formula>
    </cfRule>
  </conditionalFormatting>
  <conditionalFormatting sqref="B171:B198 B2:B28 B31:B83 B85:B108 B111:B133 B136:B167 B284:B286 B261:B274 B296:B297 B278:B281 B276 B301 B305 B257:B259 B615:B616 B331:B335 B381:B387 B364:B377 B337:B345 B351:B358 B653:B659 B565:B566 B649 B570:B571 B612 B445:B447 B406:B413 B546:B550 B541:B543 B517:B523 B488:B490 B307:B322 B239:B253 B204:B211 B217:B220 B226:B237">
    <cfRule type="expression" dxfId="1811" priority="272">
      <formula>AND(COUNTIF($B$171:$B$198,B171)+COUNTIF($B$2:$B$28,B171)+COUNTIF($B$31:$B$83,B171)+COUNTIF($B$85:$B$108,B171)+COUNTIF($B$111:$B$133,B171)+COUNTIF($B$136:$B$167,B171)+COUNTIF($B$284:$B$286,B171)+COUNTIF($B$261:$B$274,B171)+COUNTIF($B$296:$B$297,B171)+COUNTIF($B$278:$B$281,B171)+COUNTIF($B$276,B171)+COUNTIF($B$301,B171)+COUNTIF($B$305,B171)+COUNTIF($B$257:$B$259,B171)+COUNTIF($B$615:$B$616,B171)+COUNTIF($B$331:$B$335,B171)+COUNTIF($B$381:$B$387,B171)+COUNTIF($B$364:$B$377,B171)+COUNTIF($B$337:$B$345,B171)+COUNTIF($B$351:$B$358,B171)+COUNTIF($B$653:$B$659,B171)+COUNTIF($B$565:$B$566,B171)+COUNTIF($B$649,B171)+COUNTIF($B$570:$B$571,B171)+COUNTIF($B$612,B171)+COUNTIF($B$445:$B$447,B171)+COUNTIF($B$406:$B$413,B171)+COUNTIF($B$546:$B$550,B171)+COUNTIF($B$541:$B$543,B171)+COUNTIF($B$517:$B$523,B171)+COUNTIF($B$488:$B$490,B171)+COUNTIF($B$307:$B$322,B171)+COUNTIF($B$239:$B$253,B171)+COUNTIF($B$204:$B$211,B171)+COUNTIF($B$217:$B$220,B171)+COUNTIF($B$226:$B$237,B171)&gt;1,NOT(ISBLANK(B171)))</formula>
    </cfRule>
  </conditionalFormatting>
  <conditionalFormatting sqref="B85:B328 B2:B83 B330:B427 B612 B628:B631 B623 B644:B645 B649:B659 B517:B523 B481:B486 B570:B572 B563:B566 B555 B546:B550 B541:B543 B503:B515 B488:B498 B615:B616 B432:B476">
    <cfRule type="expression" dxfId="1810" priority="273">
      <formula>AND(COUNTIF($B$85:$B$328,B85)+COUNTIF($B$2:$B$83,B85)+COUNTIF($B$330:$B$427,B85)+COUNTIF($B$612,B85)+COUNTIF($B$628:$B$631,B85)+COUNTIF($B$623,B85)+COUNTIF($B$644:$B$645,B85)+COUNTIF($B$649:$B$659,B85)+COUNTIF($B$517:$B$523,B85)+COUNTIF($B$481:$B$486,B85)+COUNTIF($B$570:$B$572,B85)+COUNTIF($B$563:$B$566,B85)+COUNTIF($B$555,B85)+COUNTIF($B$546:$B$550,B85)+COUNTIF($B$541:$B$543,B85)+COUNTIF($B$503:$B$515,B85)+COUNTIF($B$488:$B$498,B85)+COUNTIF($B$615:$B$616,B85)+COUNTIF($B$432:$B$476,B85)&gt;1,NOT(ISBLANK(B85)))</formula>
    </cfRule>
  </conditionalFormatting>
  <conditionalFormatting sqref="B85:B635 B2:B83 B649:B659 B644:B645">
    <cfRule type="expression" dxfId="1809" priority="274">
      <formula>AND(COUNTIF($B$85:$B$635,B85)+COUNTIF($B$2:$B$83,B85)+COUNTIF($B$649:$B$659,B85)+COUNTIF($B$644:$B$645,B85)&gt;1,NOT(ISBLANK(B85)))</formula>
    </cfRule>
  </conditionalFormatting>
  <conditionalFormatting sqref="B171:B180 B7:B11 B15 B31:B33 B20:B28 B76:B83 B71:B73 B36:B37 B39:B40 B42:B65 B85:B87 B105 B120:B121 B136:B138 B118 B162 B157 B144 B111:B114 B154:B155 B146 B91 B89 B101:B102 B123:B124 B267 B296:B297 B261:B263 B517 B547:B548 B447 B570:B571 B406:B413 B612 B352:B358 B364:B377 B331:B333 B649 B305 B301 B231:B233 B183 B204:B205 B210:B211 B220">
    <cfRule type="expression" dxfId="1808" priority="275">
      <formula>AND(COUNTIF($B$171:$B$180,B171)+COUNTIF($B$7:$B$11,B171)+COUNTIF($B$15,B171)+COUNTIF($B$31:$B$33,B171)+COUNTIF($B$20:$B$28,B171)+COUNTIF($B$76:$B$83,B171)+COUNTIF($B$71:$B$73,B171)+COUNTIF($B$36:$B$37,B171)+COUNTIF($B$39:$B$40,B171)+COUNTIF($B$42:$B$65,B171)+COUNTIF($B$85:$B$87,B171)+COUNTIF($B$105,B171)+COUNTIF($B$120:$B$121,B171)+COUNTIF($B$136:$B$138,B171)+COUNTIF($B$118,B171)+COUNTIF($B$162,B171)+COUNTIF($B$157,B171)+COUNTIF($B$144,B171)+COUNTIF($B$111:$B$114,B171)+COUNTIF($B$154:$B$155,B171)+COUNTIF($B$146,B171)+COUNTIF($B$91,B171)+COUNTIF($B$89,B171)+COUNTIF($B$101:$B$102,B171)+COUNTIF($B$123:$B$124,B171)+COUNTIF($B$267,B171)+COUNTIF($B$296:$B$297,B171)+COUNTIF($B$261:$B$263,B171)+COUNTIF($B$517,B171)+COUNTIF($B$547:$B$548,B171)+COUNTIF($B$447,B171)+COUNTIF($B$570:$B$571,B171)+COUNTIF($B$406:$B$413,B171)+COUNTIF($B$612,B171)+COUNTIF($B$352:$B$358,B171)+COUNTIF($B$364:$B$377,B171)+COUNTIF($B$331:$B$333,B171)+COUNTIF($B$649,B171)+COUNTIF($B$305,B171)+COUNTIF($B$301,B171)+COUNTIF($B$231:$B$233,B171)+COUNTIF($B$183,B171)+COUNTIF($B$204:$B$205,B171)+COUNTIF($B$210:$B$211,B171)+COUNTIF($B$220,B171)&gt;1,NOT(ISBLANK(B171)))</formula>
    </cfRule>
  </conditionalFormatting>
  <conditionalFormatting sqref="B154:B155 B31:B33 B7:B11 B15 B20 B28 B76:B83 B36:B37 B71:B73 B61:B63 B65 B39 B85:B87 B136:B138 B120:B121 B146 B157 B174:B177 B91 B111:B114 B101:B102 B89 B144 B105 B123:B124 B406:B413 B517 B547:B548 B331:B332 B447 B301 B296:B297 B231:B233 B183">
    <cfRule type="expression" dxfId="1807" priority="276">
      <formula>AND(COUNTIF($B$154:$B$155,B154)+COUNTIF($B$31:$B$33,B154)+COUNTIF($B$7:$B$11,B154)+COUNTIF($B$15,B154)+COUNTIF($B$20,B154)+COUNTIF($B$28,B154)+COUNTIF($B$76:$B$83,B154)+COUNTIF($B$36:$B$37,B154)+COUNTIF($B$71:$B$73,B154)+COUNTIF($B$61:$B$63,B154)+COUNTIF($B$65,B154)+COUNTIF($B$39,B154)+COUNTIF($B$85:$B$87,B154)+COUNTIF($B$136:$B$138,B154)+COUNTIF($B$120:$B$121,B154)+COUNTIF($B$146,B154)+COUNTIF($B$157,B154)+COUNTIF($B$174:$B$177,B154)+COUNTIF($B$91,B154)+COUNTIF($B$111:$B$114,B154)+COUNTIF($B$101:$B$102,B154)+COUNTIF($B$89,B154)+COUNTIF($B$144,B154)+COUNTIF($B$105,B154)+COUNTIF($B$123:$B$124,B154)+COUNTIF($B$406:$B$413,B154)+COUNTIF($B$517,B154)+COUNTIF($B$547:$B$548,B154)+COUNTIF($B$331:$B$332,B154)+COUNTIF($B$447,B154)+COUNTIF($B$301,B154)+COUNTIF($B$296:$B$297,B154)+COUNTIF($B$231:$B$233,B154)+COUNTIF($B$183,B154)&gt;1,NOT(ISBLANK(B154)))</formula>
    </cfRule>
  </conditionalFormatting>
  <conditionalFormatting sqref="B173:B180 B7:B11 B15 B20:B28 B31:B33 B76:B83 B39:B40 B36:B37 B42:B63 B65 B71:B73 B85:B87 B146 B105 B120:B121 B144 B157 B111:B114 B123:B124 B154:B155 B136:B138 B89 B91 B101:B102 B267 B261:B263 B305 B517 B547:B548 B447 B406:B413 B570:B571 B612 B352:B358 B364:B377 B331:B332 B649 B296:B297 B301 B231:B233 B210:B211 B220 B183">
    <cfRule type="expression" dxfId="1806" priority="277">
      <formula>AND(COUNTIF($B$173:$B$180,B173)+COUNTIF($B$7:$B$11,B173)+COUNTIF($B$15,B173)+COUNTIF($B$20:$B$28,B173)+COUNTIF($B$31:$B$33,B173)+COUNTIF($B$76:$B$83,B173)+COUNTIF($B$39:$B$40,B173)+COUNTIF($B$36:$B$37,B173)+COUNTIF($B$42:$B$63,B173)+COUNTIF($B$65,B173)+COUNTIF($B$71:$B$73,B173)+COUNTIF($B$85:$B$87,B173)+COUNTIF($B$146,B173)+COUNTIF($B$105,B173)+COUNTIF($B$120:$B$121,B173)+COUNTIF($B$144,B173)+COUNTIF($B$157,B173)+COUNTIF($B$111:$B$114,B173)+COUNTIF($B$123:$B$124,B173)+COUNTIF($B$154:$B$155,B173)+COUNTIF($B$136:$B$138,B173)+COUNTIF($B$89,B173)+COUNTIF($B$91,B173)+COUNTIF($B$101:$B$102,B173)+COUNTIF($B$267,B173)+COUNTIF($B$261:$B$263,B173)+COUNTIF($B$305,B173)+COUNTIF($B$517,B173)+COUNTIF($B$547:$B$548,B173)+COUNTIF($B$447,B173)+COUNTIF($B$406:$B$413,B173)+COUNTIF($B$570:$B$571,B173)+COUNTIF($B$612,B173)+COUNTIF($B$352:$B$358,B173)+COUNTIF($B$364:$B$377,B173)+COUNTIF($B$331:$B$332,B173)+COUNTIF($B$649,B173)+COUNTIF($B$296:$B$297,B173)+COUNTIF($B$301,B173)+COUNTIF($B$231:$B$233,B173)+COUNTIF($B$210:$B$211,B173)+COUNTIF($B$220,B173)+COUNTIF($B$183,B173)&gt;1,NOT(ISBLANK(B173)))</formula>
    </cfRule>
  </conditionalFormatting>
  <conditionalFormatting sqref="B13:B14 B16:B18">
    <cfRule type="expression" dxfId="1805" priority="278">
      <formula>AND(COUNTIF($B$13:$B$14,B13)+COUNTIF($B$16:$B$18,B13)&gt;1,NOT(ISBLANK(B13)))</formula>
    </cfRule>
  </conditionalFormatting>
  <conditionalFormatting sqref="B21 B23:B27 B261:B263 B364:B377 B267">
    <cfRule type="expression" dxfId="1804" priority="279">
      <formula>AND(COUNTIF($B$21,B21)+COUNTIF($B$23:$B$27,B21)+COUNTIF($B$261:$B$263,B21)+COUNTIF($B$364:$B$377,B21)+COUNTIF($B$267,B21)&gt;1,NOT(ISBLANK(B21)))</formula>
    </cfRule>
  </conditionalFormatting>
  <conditionalFormatting sqref="B42:B52 B40 B220 B570:B571 B210:B211">
    <cfRule type="expression" dxfId="1803" priority="280">
      <formula>AND(COUNTIF($B$42:$B$52,B42)+COUNTIF($B$40,B42)+COUNTIF($B$220,B42)+COUNTIF($B$570:$B$571,B42)+COUNTIF($B$210:$B$211,B42)&gt;1,NOT(ISBLANK(B42)))</formula>
    </cfRule>
  </conditionalFormatting>
  <conditionalFormatting sqref="B53:B60 B173 B178:B180 B649 B352:B358 B612 B305">
    <cfRule type="expression" dxfId="1802" priority="281">
      <formula>AND(COUNTIF($B$53:$B$60,B53)+COUNTIF($B$173,B53)+COUNTIF($B$178:$B$180,B53)+COUNTIF($B$649,B53)+COUNTIF($B$352:$B$358,B53)+COUNTIF($B$612,B53)+COUNTIF($B$305,B53)&gt;1,NOT(ISBLANK(B53)))</formula>
    </cfRule>
  </conditionalFormatting>
  <conditionalFormatting sqref="B67:B70 B160">
    <cfRule type="expression" dxfId="1801" priority="282">
      <formula>AND(COUNTIF($B$67:$B$70,B67)+COUNTIF($B$160,B67)&gt;1,NOT(ISBLANK(B67)))</formula>
    </cfRule>
  </conditionalFormatting>
  <conditionalFormatting sqref="B103:B104 B241:B252 B653:B656">
    <cfRule type="expression" dxfId="1800" priority="283">
      <formula>AND(COUNTIF($B$103:$B$104,B103)+COUNTIF($B$241:$B$252,B103)+COUNTIF($B$653:$B$656,B103)&gt;1,NOT(ISBLANK(B103)))</formula>
    </cfRule>
  </conditionalFormatting>
  <conditionalFormatting sqref="B108 B518:B522">
    <cfRule type="expression" dxfId="1799" priority="284">
      <formula>AND(COUNTIF($B$108,B108)+COUNTIF($B$518:$B$522,B108)&gt;1,NOT(ISBLANK(B108)))</formula>
    </cfRule>
  </conditionalFormatting>
  <conditionalFormatting sqref="B109 B212:B216 B221:B225">
    <cfRule type="expression" dxfId="1798" priority="285">
      <formula>AND(COUNTIF($B$109,B109)+COUNTIF($B$212:$B$216,B109)+COUNTIF($B$221:$B$225,B109)&gt;1,NOT(ISBLANK(B109)))</formula>
    </cfRule>
  </conditionalFormatting>
  <conditionalFormatting sqref="B110 B563:B564 B458 B451:B454 B461:B476 B506:B509 B481:B486">
    <cfRule type="expression" dxfId="1797" priority="286">
      <formula>AND(COUNTIF($B$110,B110)+COUNTIF($B$563:$B$564,B110)+COUNTIF($B$458,B110)+COUNTIF($B$451:$B$454,B110)+COUNTIF($B$461:$B$476,B110)+COUNTIF($B$506:$B$509,B110)+COUNTIF($B$481:$B$486,B110)&gt;1,NOT(ISBLANK(B110)))</formula>
    </cfRule>
  </conditionalFormatting>
  <conditionalFormatting sqref="B134:B135 B199:B203">
    <cfRule type="expression" dxfId="1796" priority="287">
      <formula>AND(COUNTIF($B$134:$B$135,B134)+COUNTIF($B$199:$B$203,B134)&gt;1,NOT(ISBLANK(B134)))</formula>
    </cfRule>
  </conditionalFormatting>
  <conditionalFormatting sqref="B139:B141 B235:B236 B270:B274 B566 B253">
    <cfRule type="expression" dxfId="1795" priority="288">
      <formula>AND(COUNTIF($B$139:$B$141,B139)+COUNTIF($B$235:$B$236,B139)+COUNTIF($B$270:$B$274,B139)+COUNTIF($B$566,B139)+COUNTIF($B$253,B139)&gt;1,NOT(ISBLANK(B139)))</formula>
    </cfRule>
  </conditionalFormatting>
  <conditionalFormatting sqref="B145 B142">
    <cfRule type="expression" dxfId="1794" priority="289">
      <formula>AND(COUNTIF($B$145,B145)+COUNTIF($B$142,B145)&gt;1,NOT(ISBLANK(B145)))</formula>
    </cfRule>
  </conditionalFormatting>
  <conditionalFormatting sqref="B146:B151 B154:B156 B228:B230 B445:B446 B546:B550">
    <cfRule type="expression" dxfId="1793" priority="290">
      <formula>AND(COUNTIF($B$146:$B$151,B146)+COUNTIF($B$154:$B$156,B146)+COUNTIF($B$228:$B$230,B146)+COUNTIF($B$445:$B$446,B146)+COUNTIF($B$546:$B$550,B146)&gt;1,NOT(ISBLANK(B146)))</formula>
    </cfRule>
  </conditionalFormatting>
  <conditionalFormatting sqref="B165:B167 B197:B198">
    <cfRule type="expression" dxfId="1792" priority="291">
      <formula>AND(COUNTIF($B$165:$B$167,B165)+COUNTIF($B$197:$B$198,B165)&gt;1,NOT(ISBLANK(B165)))</formula>
    </cfRule>
  </conditionalFormatting>
  <conditionalFormatting sqref="B181 B657:B659">
    <cfRule type="expression" dxfId="1791" priority="292">
      <formula>AND(COUNTIF($B$181,B181)+COUNTIF($B$657:$B$659,B181)&gt;1,NOT(ISBLANK(B181)))</formula>
    </cfRule>
  </conditionalFormatting>
  <conditionalFormatting sqref="B184 B195:B196">
    <cfRule type="expression" dxfId="1790" priority="293">
      <formula>AND(COUNTIF($B$184,B184)+COUNTIF($B$195:$B$196,B184)&gt;1,NOT(ISBLANK(B184)))</formula>
    </cfRule>
  </conditionalFormatting>
  <conditionalFormatting sqref="B217:B219 B523 B206:B209">
    <cfRule type="expression" dxfId="1789" priority="294">
      <formula>AND(COUNTIF($B$217:$B$219,B217)+COUNTIF($B$523,B217)+COUNTIF($B$206:$B$209,B217)&gt;1,NOT(ISBLANK(B217)))</formula>
    </cfRule>
  </conditionalFormatting>
  <conditionalFormatting sqref="B227 B541:B542">
    <cfRule type="expression" dxfId="1788" priority="295">
      <formula>AND(COUNTIF($B$227,B227)+COUNTIF($B$541:$B$542,B227)&gt;1,NOT(ISBLANK(B227)))</formula>
    </cfRule>
  </conditionalFormatting>
  <conditionalFormatting sqref="B234 B308:B314 B240">
    <cfRule type="expression" dxfId="1787" priority="296">
      <formula>AND(COUNTIF($B$234,B234)+COUNTIF($B$308:$B$314,B234)+COUNTIF($B$240,B234)&gt;1,NOT(ISBLANK(B234)))</formula>
    </cfRule>
  </conditionalFormatting>
  <conditionalFormatting sqref="B455:B457 B459:B460 B623 B256 B254">
    <cfRule type="expression" dxfId="1786" priority="297">
      <formula>AND(COUNTIF($B$455:$B$457,B455)+COUNTIF($B$459:$B$460,B455)+COUNTIF($B$623,B455)+COUNTIF($B$256,B455)+COUNTIF($B$254,B455)&gt;1,NOT(ISBLANK(B455)))</formula>
    </cfRule>
    <cfRule type="expression" dxfId="1785" priority="298">
      <formula>AND(COUNTIF($B$455:$B$457,B455)+COUNTIF($B$459:$B$460,B455)+COUNTIF($B$623,B455)+COUNTIF($B$256,B455)+COUNTIF($B$254,B455)&gt;1,NOT(ISBLANK(B455)))</formula>
    </cfRule>
  </conditionalFormatting>
  <conditionalFormatting sqref="B284:B286 B279:B281">
    <cfRule type="expression" dxfId="1784" priority="299">
      <formula>AND(COUNTIF($B$284:$B$286,B284)+COUNTIF($B$279:$B$281,B284)&gt;1,NOT(ISBLANK(B284)))</formula>
    </cfRule>
  </conditionalFormatting>
  <conditionalFormatting sqref="B307 B385 B382:B383 B315:B316">
    <cfRule type="expression" dxfId="1783" priority="300">
      <formula>AND(COUNTIF($B$307,B307)+COUNTIF($B$385,B307)+COUNTIF($B$382:$B$383,B307)+COUNTIF($B$315:$B$316,B307)&gt;1,NOT(ISBLANK(B307)))</formula>
    </cfRule>
  </conditionalFormatting>
  <conditionalFormatting sqref="B317:B322 B615:B616">
    <cfRule type="expression" dxfId="1782" priority="301">
      <formula>AND(COUNTIF($B$317:$B$322,B317)+COUNTIF($B$615:$B$616,B317)&gt;1,NOT(ISBLANK(B317)))</formula>
    </cfRule>
  </conditionalFormatting>
  <conditionalFormatting sqref="B384 B381">
    <cfRule type="expression" dxfId="1781" priority="302">
      <formula>AND(COUNTIF($B$384,B384)+COUNTIF($B$381,B384)&gt;1,NOT(ISBLANK(B384)))</formula>
    </cfRule>
  </conditionalFormatting>
  <conditionalFormatting sqref="B389:B391 B630:B631">
    <cfRule type="expression" dxfId="1780" priority="303">
      <formula>AND(COUNTIF($B$389:$B$391,B389)+COUNTIF($B$630:$B$631,B389)&gt;1,NOT(ISBLANK(B389)))</formula>
    </cfRule>
  </conditionalFormatting>
  <conditionalFormatting sqref="B394:B396 B493:B496">
    <cfRule type="expression" dxfId="1779" priority="304">
      <formula>AND(COUNTIF($B$394:$B$396,B394)+COUNTIF($B$493:$B$496,B394)&gt;1,NOT(ISBLANK(B394)))</formula>
    </cfRule>
  </conditionalFormatting>
  <conditionalFormatting sqref="B425:B427 B432:B435">
    <cfRule type="expression" dxfId="1778" priority="305">
      <formula>AND(COUNTIF($B$425:$B$427,B425)+COUNTIF($B$432:$B$435,B425)&gt;1,NOT(ISBLANK(B425)))</formula>
    </cfRule>
  </conditionalFormatting>
  <conditionalFormatting sqref="B428:B431 B597">
    <cfRule type="expression" dxfId="1777" priority="306">
      <formula>AND(COUNTIF($B$428:$B$431,B428)+COUNTIF($B$597,B428)&gt;1,NOT(ISBLANK(B428)))</formula>
    </cfRule>
  </conditionalFormatting>
  <conditionalFormatting sqref="B549:B550 B546">
    <cfRule type="expression" dxfId="1776" priority="307">
      <formula>AND(COUNTIF($B$549:$B$550,B549)+COUNTIF($B$546,B549)&gt;1,NOT(ISBLANK(B549)))</formula>
    </cfRule>
  </conditionalFormatting>
  <conditionalFormatting sqref="B589:B591 B627">
    <cfRule type="expression" dxfId="1775" priority="308">
      <formula>AND(COUNTIF($B$589:$B$591,B589)+COUNTIF($B$627,B589)&gt;1,NOT(ISBLANK(B589)))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65"/>
  <sheetViews>
    <sheetView zoomScaleNormal="100" workbookViewId="0">
      <selection activeCell="M366" sqref="M366"/>
    </sheetView>
  </sheetViews>
  <sheetFormatPr defaultColWidth="8.75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2" style="4" customWidth="1"/>
    <col min="6" max="6" width="9" style="6" customWidth="1"/>
    <col min="7" max="7" width="8.75" style="82"/>
    <col min="8" max="8" width="8.75" style="7"/>
    <col min="9" max="9" width="13.25" style="83" customWidth="1"/>
  </cols>
  <sheetData>
    <row r="1" spans="1:9" ht="16.350000000000001">
      <c r="A1" s="8" t="s">
        <v>0</v>
      </c>
      <c r="B1" s="8" t="s">
        <v>1</v>
      </c>
      <c r="C1" s="9" t="s">
        <v>2</v>
      </c>
      <c r="D1" s="84" t="s">
        <v>3</v>
      </c>
      <c r="E1" s="85" t="s">
        <v>4</v>
      </c>
      <c r="F1" s="86" t="s">
        <v>5</v>
      </c>
      <c r="G1" s="87" t="s">
        <v>6</v>
      </c>
      <c r="H1" s="14" t="s">
        <v>7</v>
      </c>
      <c r="I1" s="88" t="s">
        <v>8</v>
      </c>
    </row>
    <row r="2" spans="1:9">
      <c r="A2" s="15" t="s">
        <v>9</v>
      </c>
      <c r="B2" s="38" t="s">
        <v>900</v>
      </c>
      <c r="C2" s="40" t="s">
        <v>11</v>
      </c>
      <c r="D2" s="40" t="s">
        <v>12</v>
      </c>
      <c r="E2" s="89">
        <v>43132</v>
      </c>
      <c r="F2" s="90" t="s">
        <v>19</v>
      </c>
      <c r="G2" s="82">
        <v>34</v>
      </c>
      <c r="H2" s="7" t="s">
        <v>14</v>
      </c>
      <c r="I2" s="83" t="s">
        <v>15</v>
      </c>
    </row>
    <row r="3" spans="1:9">
      <c r="A3" s="15" t="s">
        <v>9</v>
      </c>
      <c r="B3" s="16" t="s">
        <v>901</v>
      </c>
      <c r="C3" s="18" t="s">
        <v>11</v>
      </c>
      <c r="D3" s="18" t="s">
        <v>12</v>
      </c>
      <c r="E3" s="91">
        <v>44267</v>
      </c>
      <c r="F3" s="92" t="s">
        <v>13</v>
      </c>
      <c r="G3" s="82">
        <v>36</v>
      </c>
      <c r="H3" s="7" t="s">
        <v>20</v>
      </c>
      <c r="I3" s="83" t="s">
        <v>17</v>
      </c>
    </row>
    <row r="4" spans="1:9">
      <c r="A4" s="15" t="s">
        <v>9</v>
      </c>
      <c r="B4" s="16" t="s">
        <v>10</v>
      </c>
      <c r="C4" s="17" t="s">
        <v>11</v>
      </c>
      <c r="D4" s="18" t="s">
        <v>12</v>
      </c>
      <c r="E4" s="91">
        <v>44565</v>
      </c>
      <c r="F4" s="92" t="s">
        <v>13</v>
      </c>
      <c r="G4" s="82">
        <v>36</v>
      </c>
      <c r="H4" s="7" t="s">
        <v>14</v>
      </c>
      <c r="I4" s="83" t="s">
        <v>21</v>
      </c>
    </row>
    <row r="5" spans="1:9">
      <c r="A5" s="15" t="s">
        <v>9</v>
      </c>
      <c r="B5" s="16" t="s">
        <v>16</v>
      </c>
      <c r="C5" s="17" t="s">
        <v>11</v>
      </c>
      <c r="D5" s="18" t="s">
        <v>12</v>
      </c>
      <c r="E5" s="91">
        <v>44629</v>
      </c>
      <c r="F5" s="92" t="s">
        <v>13</v>
      </c>
      <c r="G5" s="82">
        <v>37</v>
      </c>
      <c r="H5" s="7" t="s">
        <v>14</v>
      </c>
      <c r="I5" s="83" t="s">
        <v>21</v>
      </c>
    </row>
    <row r="6" spans="1:9">
      <c r="A6" s="15" t="s">
        <v>9</v>
      </c>
      <c r="B6" s="16" t="s">
        <v>22</v>
      </c>
      <c r="C6" s="18" t="s">
        <v>11</v>
      </c>
      <c r="D6" s="18" t="s">
        <v>12</v>
      </c>
      <c r="E6" s="91">
        <v>45284</v>
      </c>
      <c r="F6" s="92" t="s">
        <v>19</v>
      </c>
      <c r="G6" s="82">
        <v>30</v>
      </c>
      <c r="H6" s="7" t="s">
        <v>14</v>
      </c>
      <c r="I6" s="83" t="s">
        <v>25</v>
      </c>
    </row>
    <row r="7" spans="1:9">
      <c r="A7" s="15" t="s">
        <v>9</v>
      </c>
      <c r="B7" s="16" t="s">
        <v>23</v>
      </c>
      <c r="C7" s="18" t="s">
        <v>11</v>
      </c>
      <c r="D7" s="18" t="s">
        <v>12</v>
      </c>
      <c r="E7" s="91">
        <v>45349</v>
      </c>
      <c r="F7" s="92" t="s">
        <v>19</v>
      </c>
      <c r="G7" s="82">
        <v>47</v>
      </c>
      <c r="H7" s="7" t="s">
        <v>14</v>
      </c>
      <c r="I7" s="83" t="s">
        <v>25</v>
      </c>
    </row>
    <row r="8" spans="1:9">
      <c r="A8" s="15" t="s">
        <v>9</v>
      </c>
      <c r="B8" s="16" t="s">
        <v>24</v>
      </c>
      <c r="C8" s="17" t="s">
        <v>11</v>
      </c>
      <c r="D8" s="18" t="s">
        <v>12</v>
      </c>
      <c r="E8" s="91">
        <v>44961</v>
      </c>
      <c r="F8" s="92" t="s">
        <v>19</v>
      </c>
      <c r="G8" s="82">
        <v>45</v>
      </c>
      <c r="H8" s="7" t="s">
        <v>14</v>
      </c>
      <c r="I8" s="83" t="s">
        <v>28</v>
      </c>
    </row>
    <row r="9" spans="1:9">
      <c r="A9" s="15" t="s">
        <v>9</v>
      </c>
      <c r="B9" s="16" t="s">
        <v>26</v>
      </c>
      <c r="C9" s="18" t="s">
        <v>11</v>
      </c>
      <c r="D9" s="18" t="s">
        <v>12</v>
      </c>
      <c r="E9" s="91">
        <v>45383</v>
      </c>
      <c r="F9" s="92" t="s">
        <v>13</v>
      </c>
      <c r="G9" s="82">
        <v>33</v>
      </c>
      <c r="H9" s="7" t="s">
        <v>14</v>
      </c>
      <c r="I9" s="83" t="s">
        <v>25</v>
      </c>
    </row>
    <row r="10" spans="1:9">
      <c r="A10" s="15" t="s">
        <v>9</v>
      </c>
      <c r="B10" s="16" t="s">
        <v>27</v>
      </c>
      <c r="C10" s="18" t="s">
        <v>11</v>
      </c>
      <c r="D10" s="18" t="s">
        <v>12</v>
      </c>
      <c r="E10" s="91">
        <v>45410</v>
      </c>
      <c r="F10" s="92" t="s">
        <v>19</v>
      </c>
      <c r="G10" s="82">
        <v>43</v>
      </c>
      <c r="H10" s="7" t="s">
        <v>14</v>
      </c>
      <c r="I10" s="83" t="s">
        <v>25</v>
      </c>
    </row>
    <row r="11" spans="1:9">
      <c r="A11" s="15" t="s">
        <v>9</v>
      </c>
      <c r="B11" s="16" t="s">
        <v>902</v>
      </c>
      <c r="C11" s="17" t="s">
        <v>11</v>
      </c>
      <c r="D11" s="18" t="s">
        <v>12</v>
      </c>
      <c r="E11" s="91">
        <v>45703</v>
      </c>
      <c r="F11" s="92" t="s">
        <v>19</v>
      </c>
      <c r="G11" s="82">
        <v>32</v>
      </c>
      <c r="I11" s="83" t="s">
        <v>59</v>
      </c>
    </row>
    <row r="12" spans="1:9">
      <c r="A12" s="15" t="s">
        <v>9</v>
      </c>
      <c r="B12" s="16" t="s">
        <v>903</v>
      </c>
      <c r="C12" s="18" t="s">
        <v>11</v>
      </c>
      <c r="D12" s="18" t="s">
        <v>12</v>
      </c>
      <c r="E12" s="91">
        <v>45703</v>
      </c>
      <c r="F12" s="92" t="s">
        <v>19</v>
      </c>
      <c r="G12" s="82">
        <v>31</v>
      </c>
      <c r="I12" s="83" t="s">
        <v>59</v>
      </c>
    </row>
    <row r="13" spans="1:9" ht="16.350000000000001">
      <c r="A13" s="35" t="s">
        <v>9</v>
      </c>
      <c r="B13" s="22" t="s">
        <v>904</v>
      </c>
      <c r="C13" s="23" t="s">
        <v>11</v>
      </c>
      <c r="D13" s="23" t="s">
        <v>12</v>
      </c>
      <c r="E13" s="93">
        <v>45714</v>
      </c>
      <c r="F13" s="94" t="s">
        <v>13</v>
      </c>
      <c r="G13" s="82">
        <v>29</v>
      </c>
      <c r="H13" s="7" t="s">
        <v>14</v>
      </c>
      <c r="I13" s="83" t="s">
        <v>59</v>
      </c>
    </row>
    <row r="14" spans="1:9">
      <c r="A14" s="36" t="s">
        <v>29</v>
      </c>
      <c r="B14" s="27" t="s">
        <v>30</v>
      </c>
      <c r="C14" s="28" t="s">
        <v>31</v>
      </c>
      <c r="D14" s="28" t="s">
        <v>32</v>
      </c>
      <c r="E14" s="95">
        <v>43302</v>
      </c>
      <c r="F14" s="96" t="s">
        <v>19</v>
      </c>
      <c r="G14" s="82">
        <v>37</v>
      </c>
      <c r="H14" s="7" t="s">
        <v>14</v>
      </c>
      <c r="I14" s="83" t="s">
        <v>15</v>
      </c>
    </row>
    <row r="15" spans="1:9">
      <c r="A15" s="15" t="s">
        <v>29</v>
      </c>
      <c r="B15" s="16" t="s">
        <v>33</v>
      </c>
      <c r="C15" s="18" t="s">
        <v>31</v>
      </c>
      <c r="D15" s="18" t="s">
        <v>32</v>
      </c>
      <c r="E15" s="91">
        <v>43998</v>
      </c>
      <c r="F15" s="92" t="s">
        <v>19</v>
      </c>
      <c r="G15" s="82">
        <v>35</v>
      </c>
      <c r="H15" s="7" t="s">
        <v>14</v>
      </c>
      <c r="I15" s="83" t="s">
        <v>36</v>
      </c>
    </row>
    <row r="16" spans="1:9">
      <c r="A16" s="15" t="s">
        <v>29</v>
      </c>
      <c r="B16" s="31" t="s">
        <v>34</v>
      </c>
      <c r="C16" s="17" t="s">
        <v>31</v>
      </c>
      <c r="D16" s="18" t="s">
        <v>32</v>
      </c>
      <c r="E16" s="91">
        <v>44721</v>
      </c>
      <c r="F16" s="92" t="s">
        <v>19</v>
      </c>
      <c r="G16" s="82">
        <v>49</v>
      </c>
      <c r="H16" s="7" t="s">
        <v>14</v>
      </c>
      <c r="I16" s="83" t="s">
        <v>21</v>
      </c>
    </row>
    <row r="17" spans="1:9">
      <c r="A17" s="15" t="s">
        <v>29</v>
      </c>
      <c r="B17" s="16" t="s">
        <v>35</v>
      </c>
      <c r="C17" s="18" t="s">
        <v>31</v>
      </c>
      <c r="D17" s="18" t="s">
        <v>32</v>
      </c>
      <c r="E17" s="91">
        <v>43871</v>
      </c>
      <c r="F17" s="92" t="s">
        <v>19</v>
      </c>
      <c r="G17" s="82">
        <v>35</v>
      </c>
      <c r="H17" s="7" t="s">
        <v>14</v>
      </c>
      <c r="I17" s="83" t="s">
        <v>36</v>
      </c>
    </row>
    <row r="18" spans="1:9">
      <c r="A18" s="15" t="s">
        <v>29</v>
      </c>
      <c r="B18" s="16" t="s">
        <v>37</v>
      </c>
      <c r="C18" s="18" t="s">
        <v>31</v>
      </c>
      <c r="D18" s="18" t="s">
        <v>32</v>
      </c>
      <c r="E18" s="91">
        <v>43206</v>
      </c>
      <c r="F18" s="92" t="s">
        <v>13</v>
      </c>
      <c r="G18" s="82">
        <v>43</v>
      </c>
      <c r="H18" s="7" t="s">
        <v>14</v>
      </c>
      <c r="I18" s="83" t="s">
        <v>15</v>
      </c>
    </row>
    <row r="19" spans="1:9">
      <c r="A19" s="15" t="s">
        <v>29</v>
      </c>
      <c r="B19" s="16" t="s">
        <v>38</v>
      </c>
      <c r="C19" s="32" t="s">
        <v>31</v>
      </c>
      <c r="D19" s="32" t="s">
        <v>32</v>
      </c>
      <c r="E19" s="97">
        <v>44062</v>
      </c>
      <c r="F19" s="98" t="s">
        <v>13</v>
      </c>
      <c r="G19" s="82">
        <v>52</v>
      </c>
      <c r="H19" s="7" t="s">
        <v>14</v>
      </c>
      <c r="I19" s="83" t="s">
        <v>36</v>
      </c>
    </row>
    <row r="20" spans="1:9">
      <c r="A20" s="15" t="s">
        <v>29</v>
      </c>
      <c r="B20" s="16" t="s">
        <v>39</v>
      </c>
      <c r="C20" s="18" t="s">
        <v>31</v>
      </c>
      <c r="D20" s="18" t="s">
        <v>32</v>
      </c>
      <c r="E20" s="91">
        <v>43039</v>
      </c>
      <c r="F20" s="92" t="s">
        <v>13</v>
      </c>
      <c r="G20" s="82">
        <v>43</v>
      </c>
      <c r="H20" s="7" t="s">
        <v>14</v>
      </c>
      <c r="I20" s="83" t="s">
        <v>43</v>
      </c>
    </row>
    <row r="21" spans="1:9">
      <c r="A21" s="15" t="s">
        <v>29</v>
      </c>
      <c r="B21" s="16" t="s">
        <v>40</v>
      </c>
      <c r="C21" s="17" t="s">
        <v>31</v>
      </c>
      <c r="D21" s="18" t="s">
        <v>32</v>
      </c>
      <c r="E21" s="91">
        <v>45111</v>
      </c>
      <c r="F21" s="92" t="s">
        <v>13</v>
      </c>
      <c r="G21" s="82">
        <v>47</v>
      </c>
      <c r="H21" s="7" t="s">
        <v>41</v>
      </c>
      <c r="I21" s="83" t="s">
        <v>28</v>
      </c>
    </row>
    <row r="22" spans="1:9">
      <c r="A22" s="15" t="s">
        <v>29</v>
      </c>
      <c r="B22" s="16" t="s">
        <v>42</v>
      </c>
      <c r="C22" s="17" t="s">
        <v>31</v>
      </c>
      <c r="D22" s="18" t="s">
        <v>32</v>
      </c>
      <c r="E22" s="91">
        <v>45274</v>
      </c>
      <c r="F22" s="92" t="s">
        <v>19</v>
      </c>
      <c r="G22" s="82">
        <v>39</v>
      </c>
      <c r="H22" s="7" t="s">
        <v>20</v>
      </c>
      <c r="I22" s="83" t="s">
        <v>25</v>
      </c>
    </row>
    <row r="23" spans="1:9">
      <c r="A23" s="15" t="s">
        <v>29</v>
      </c>
      <c r="B23" s="16" t="s">
        <v>44</v>
      </c>
      <c r="C23" s="18" t="s">
        <v>31</v>
      </c>
      <c r="D23" s="18" t="s">
        <v>32</v>
      </c>
      <c r="E23" s="91">
        <v>43266</v>
      </c>
      <c r="F23" s="92" t="s">
        <v>19</v>
      </c>
      <c r="G23" s="82">
        <v>36</v>
      </c>
      <c r="H23" s="7" t="s">
        <v>41</v>
      </c>
      <c r="I23" s="83" t="s">
        <v>15</v>
      </c>
    </row>
    <row r="24" spans="1:9">
      <c r="A24" s="15" t="s">
        <v>29</v>
      </c>
      <c r="B24" s="16" t="s">
        <v>45</v>
      </c>
      <c r="C24" s="18" t="s">
        <v>31</v>
      </c>
      <c r="D24" s="18" t="s">
        <v>32</v>
      </c>
      <c r="E24" s="91">
        <v>43910</v>
      </c>
      <c r="F24" s="92" t="s">
        <v>19</v>
      </c>
      <c r="G24" s="82">
        <v>44</v>
      </c>
      <c r="H24" s="7" t="s">
        <v>14</v>
      </c>
      <c r="I24" s="83" t="s">
        <v>36</v>
      </c>
    </row>
    <row r="25" spans="1:9">
      <c r="A25" s="15" t="s">
        <v>29</v>
      </c>
      <c r="B25" s="16" t="s">
        <v>46</v>
      </c>
      <c r="C25" s="18" t="s">
        <v>31</v>
      </c>
      <c r="D25" s="18" t="s">
        <v>32</v>
      </c>
      <c r="E25" s="91">
        <v>44811</v>
      </c>
      <c r="F25" s="92" t="s">
        <v>13</v>
      </c>
      <c r="G25" s="82">
        <v>49</v>
      </c>
      <c r="H25" s="7" t="s">
        <v>14</v>
      </c>
      <c r="I25" s="83" t="s">
        <v>21</v>
      </c>
    </row>
    <row r="26" spans="1:9">
      <c r="A26" s="15" t="s">
        <v>29</v>
      </c>
      <c r="B26" s="16" t="s">
        <v>47</v>
      </c>
      <c r="C26" s="18" t="s">
        <v>31</v>
      </c>
      <c r="D26" s="18" t="s">
        <v>32</v>
      </c>
      <c r="E26" s="91">
        <v>43567</v>
      </c>
      <c r="F26" s="92" t="s">
        <v>13</v>
      </c>
      <c r="G26" s="82">
        <v>42</v>
      </c>
      <c r="H26" s="7" t="s">
        <v>20</v>
      </c>
      <c r="I26" s="83" t="s">
        <v>50</v>
      </c>
    </row>
    <row r="27" spans="1:9">
      <c r="A27" s="15" t="s">
        <v>29</v>
      </c>
      <c r="B27" s="16" t="s">
        <v>48</v>
      </c>
      <c r="C27" s="17" t="s">
        <v>31</v>
      </c>
      <c r="D27" s="18" t="s">
        <v>32</v>
      </c>
      <c r="E27" s="91">
        <v>43448</v>
      </c>
      <c r="F27" s="92" t="s">
        <v>13</v>
      </c>
      <c r="G27" s="82">
        <v>43</v>
      </c>
      <c r="H27" s="7" t="s">
        <v>14</v>
      </c>
      <c r="I27" s="83" t="s">
        <v>50</v>
      </c>
    </row>
    <row r="28" spans="1:9">
      <c r="A28" s="15" t="s">
        <v>29</v>
      </c>
      <c r="B28" s="16" t="s">
        <v>49</v>
      </c>
      <c r="C28" s="18" t="s">
        <v>31</v>
      </c>
      <c r="D28" s="18" t="s">
        <v>32</v>
      </c>
      <c r="E28" s="91">
        <v>44095</v>
      </c>
      <c r="F28" s="92" t="s">
        <v>13</v>
      </c>
      <c r="G28" s="82">
        <v>41</v>
      </c>
      <c r="H28" s="7" t="s">
        <v>20</v>
      </c>
      <c r="I28" s="83" t="s">
        <v>36</v>
      </c>
    </row>
    <row r="29" spans="1:9">
      <c r="A29" s="15" t="s">
        <v>29</v>
      </c>
      <c r="B29" s="16" t="s">
        <v>51</v>
      </c>
      <c r="C29" s="18" t="s">
        <v>31</v>
      </c>
      <c r="D29" s="18" t="s">
        <v>32</v>
      </c>
      <c r="E29" s="91">
        <v>45455</v>
      </c>
      <c r="F29" s="92" t="s">
        <v>19</v>
      </c>
      <c r="G29" s="82">
        <v>35</v>
      </c>
      <c r="I29" s="83" t="s">
        <v>25</v>
      </c>
    </row>
    <row r="30" spans="1:9">
      <c r="A30" s="15" t="s">
        <v>29</v>
      </c>
      <c r="B30" s="16" t="s">
        <v>52</v>
      </c>
      <c r="C30" s="18" t="s">
        <v>31</v>
      </c>
      <c r="D30" s="18" t="s">
        <v>32</v>
      </c>
      <c r="E30" s="91">
        <v>45598</v>
      </c>
      <c r="F30" s="92" t="s">
        <v>19</v>
      </c>
      <c r="G30" s="82">
        <v>27</v>
      </c>
      <c r="H30" s="7" t="s">
        <v>14</v>
      </c>
      <c r="I30" s="83" t="s">
        <v>25</v>
      </c>
    </row>
    <row r="31" spans="1:9" ht="16.350000000000001">
      <c r="A31" s="35" t="s">
        <v>29</v>
      </c>
      <c r="B31" s="22" t="s">
        <v>905</v>
      </c>
      <c r="C31" s="23" t="s">
        <v>31</v>
      </c>
      <c r="D31" s="23" t="s">
        <v>32</v>
      </c>
      <c r="E31" s="93">
        <v>45714</v>
      </c>
      <c r="F31" s="94" t="s">
        <v>19</v>
      </c>
      <c r="G31" s="82">
        <v>33</v>
      </c>
      <c r="H31" s="7" t="s">
        <v>54</v>
      </c>
      <c r="I31" s="83" t="s">
        <v>59</v>
      </c>
    </row>
    <row r="32" spans="1:9">
      <c r="A32" s="36" t="s">
        <v>29</v>
      </c>
      <c r="B32" s="27" t="s">
        <v>55</v>
      </c>
      <c r="C32" s="37" t="s">
        <v>56</v>
      </c>
      <c r="D32" s="28" t="s">
        <v>57</v>
      </c>
      <c r="E32" s="95">
        <v>44601</v>
      </c>
      <c r="F32" s="96" t="s">
        <v>19</v>
      </c>
      <c r="G32" s="82">
        <v>38</v>
      </c>
      <c r="H32" s="7" t="s">
        <v>14</v>
      </c>
      <c r="I32" s="83" t="s">
        <v>21</v>
      </c>
    </row>
    <row r="33" spans="1:9">
      <c r="A33" s="15" t="s">
        <v>29</v>
      </c>
      <c r="B33" s="16" t="s">
        <v>58</v>
      </c>
      <c r="C33" s="18" t="s">
        <v>56</v>
      </c>
      <c r="D33" s="18" t="s">
        <v>57</v>
      </c>
      <c r="E33" s="91">
        <v>43451</v>
      </c>
      <c r="F33" s="92" t="s">
        <v>19</v>
      </c>
      <c r="G33" s="82">
        <v>53</v>
      </c>
      <c r="H33" s="7" t="s">
        <v>41</v>
      </c>
      <c r="I33" s="83" t="s">
        <v>50</v>
      </c>
    </row>
    <row r="34" spans="1:9">
      <c r="A34" s="15" t="s">
        <v>29</v>
      </c>
      <c r="B34" s="16" t="s">
        <v>60</v>
      </c>
      <c r="C34" s="18" t="s">
        <v>56</v>
      </c>
      <c r="D34" s="18" t="s">
        <v>57</v>
      </c>
      <c r="E34" s="91">
        <v>44127</v>
      </c>
      <c r="F34" s="98" t="s">
        <v>13</v>
      </c>
      <c r="G34" s="82">
        <v>41</v>
      </c>
      <c r="H34" s="7" t="s">
        <v>20</v>
      </c>
      <c r="I34" s="83" t="s">
        <v>36</v>
      </c>
    </row>
    <row r="35" spans="1:9">
      <c r="A35" s="15" t="s">
        <v>29</v>
      </c>
      <c r="B35" s="16" t="s">
        <v>61</v>
      </c>
      <c r="C35" s="18" t="s">
        <v>56</v>
      </c>
      <c r="D35" s="18" t="s">
        <v>57</v>
      </c>
      <c r="E35" s="91">
        <v>44762</v>
      </c>
      <c r="F35" s="92" t="s">
        <v>19</v>
      </c>
      <c r="G35" s="82">
        <v>30</v>
      </c>
      <c r="H35" s="7" t="s">
        <v>14</v>
      </c>
      <c r="I35" s="83" t="s">
        <v>21</v>
      </c>
    </row>
    <row r="36" spans="1:9" ht="16.350000000000001">
      <c r="A36" s="15" t="s">
        <v>29</v>
      </c>
      <c r="B36" s="16" t="s">
        <v>62</v>
      </c>
      <c r="C36" s="17" t="s">
        <v>56</v>
      </c>
      <c r="D36" s="18" t="s">
        <v>57</v>
      </c>
      <c r="E36" s="91">
        <v>45114</v>
      </c>
      <c r="F36" s="92" t="s">
        <v>19</v>
      </c>
      <c r="G36" s="82">
        <v>30</v>
      </c>
      <c r="H36" s="7" t="s">
        <v>14</v>
      </c>
      <c r="I36" s="83" t="s">
        <v>28</v>
      </c>
    </row>
    <row r="37" spans="1:9">
      <c r="A37" s="26" t="s">
        <v>9</v>
      </c>
      <c r="B37" s="38" t="s">
        <v>63</v>
      </c>
      <c r="C37" s="39" t="s">
        <v>64</v>
      </c>
      <c r="D37" s="40" t="s">
        <v>65</v>
      </c>
      <c r="E37" s="89">
        <v>43831</v>
      </c>
      <c r="F37" s="90" t="s">
        <v>13</v>
      </c>
      <c r="G37" s="82">
        <v>44</v>
      </c>
      <c r="H37" s="7" t="s">
        <v>14</v>
      </c>
      <c r="I37" s="83" t="s">
        <v>36</v>
      </c>
    </row>
    <row r="38" spans="1:9">
      <c r="A38" s="15" t="s">
        <v>9</v>
      </c>
      <c r="B38" s="16" t="s">
        <v>66</v>
      </c>
      <c r="C38" s="18" t="s">
        <v>64</v>
      </c>
      <c r="D38" s="18" t="s">
        <v>65</v>
      </c>
      <c r="E38" s="91">
        <v>44283</v>
      </c>
      <c r="F38" s="92" t="s">
        <v>19</v>
      </c>
      <c r="G38" s="82">
        <v>37</v>
      </c>
      <c r="H38" s="7" t="s">
        <v>20</v>
      </c>
      <c r="I38" s="83" t="s">
        <v>17</v>
      </c>
    </row>
    <row r="39" spans="1:9">
      <c r="A39" s="15" t="s">
        <v>9</v>
      </c>
      <c r="B39" s="31" t="s">
        <v>67</v>
      </c>
      <c r="C39" s="17" t="s">
        <v>64</v>
      </c>
      <c r="D39" s="18" t="s">
        <v>65</v>
      </c>
      <c r="E39" s="91">
        <v>44662</v>
      </c>
      <c r="F39" s="92" t="s">
        <v>13</v>
      </c>
      <c r="G39" s="82">
        <v>44</v>
      </c>
      <c r="H39" s="7" t="s">
        <v>20</v>
      </c>
      <c r="I39" s="83" t="s">
        <v>21</v>
      </c>
    </row>
    <row r="40" spans="1:9">
      <c r="A40" s="15" t="s">
        <v>9</v>
      </c>
      <c r="B40" s="16" t="s">
        <v>68</v>
      </c>
      <c r="C40" s="18" t="s">
        <v>64</v>
      </c>
      <c r="D40" s="18" t="s">
        <v>65</v>
      </c>
      <c r="E40" s="91">
        <v>43409</v>
      </c>
      <c r="F40" s="92" t="s">
        <v>19</v>
      </c>
      <c r="G40" s="82">
        <v>44</v>
      </c>
      <c r="H40" s="7" t="s">
        <v>14</v>
      </c>
      <c r="I40" s="83" t="s">
        <v>15</v>
      </c>
    </row>
    <row r="41" spans="1:9">
      <c r="A41" s="15" t="s">
        <v>9</v>
      </c>
      <c r="B41" s="16" t="s">
        <v>69</v>
      </c>
      <c r="C41" s="18" t="s">
        <v>64</v>
      </c>
      <c r="D41" s="18" t="s">
        <v>65</v>
      </c>
      <c r="E41" s="91">
        <v>43962</v>
      </c>
      <c r="F41" s="92" t="s">
        <v>19</v>
      </c>
      <c r="G41" s="82">
        <v>29</v>
      </c>
      <c r="H41" s="7" t="s">
        <v>14</v>
      </c>
      <c r="I41" s="83" t="s">
        <v>36</v>
      </c>
    </row>
    <row r="42" spans="1:9" ht="16.350000000000001">
      <c r="A42" s="35" t="s">
        <v>9</v>
      </c>
      <c r="B42" s="22" t="s">
        <v>70</v>
      </c>
      <c r="C42" s="43" t="s">
        <v>64</v>
      </c>
      <c r="D42" s="23" t="s">
        <v>65</v>
      </c>
      <c r="E42" s="93">
        <v>44624</v>
      </c>
      <c r="F42" s="94" t="s">
        <v>13</v>
      </c>
      <c r="G42" s="82">
        <v>46</v>
      </c>
      <c r="H42" s="7" t="s">
        <v>14</v>
      </c>
      <c r="I42" s="83" t="s">
        <v>21</v>
      </c>
    </row>
    <row r="43" spans="1:9">
      <c r="A43" s="36" t="s">
        <v>9</v>
      </c>
      <c r="B43" s="27" t="s">
        <v>71</v>
      </c>
      <c r="C43" s="28" t="s">
        <v>72</v>
      </c>
      <c r="D43" s="28" t="s">
        <v>73</v>
      </c>
      <c r="E43" s="95">
        <v>43157</v>
      </c>
      <c r="F43" s="96" t="s">
        <v>13</v>
      </c>
      <c r="G43" s="82">
        <v>49</v>
      </c>
      <c r="H43" s="7" t="s">
        <v>14</v>
      </c>
      <c r="I43" s="83" t="s">
        <v>15</v>
      </c>
    </row>
    <row r="44" spans="1:9">
      <c r="A44" s="15" t="s">
        <v>9</v>
      </c>
      <c r="B44" s="16" t="s">
        <v>74</v>
      </c>
      <c r="C44" s="18" t="s">
        <v>72</v>
      </c>
      <c r="D44" s="18" t="s">
        <v>73</v>
      </c>
      <c r="E44" s="91">
        <v>45032</v>
      </c>
      <c r="F44" s="92" t="s">
        <v>13</v>
      </c>
      <c r="G44" s="82">
        <v>44</v>
      </c>
      <c r="H44" s="7" t="s">
        <v>14</v>
      </c>
      <c r="I44" s="83" t="s">
        <v>28</v>
      </c>
    </row>
    <row r="45" spans="1:9">
      <c r="A45" s="15" t="s">
        <v>9</v>
      </c>
      <c r="B45" s="16" t="s">
        <v>75</v>
      </c>
      <c r="C45" s="18" t="s">
        <v>72</v>
      </c>
      <c r="D45" s="18" t="s">
        <v>73</v>
      </c>
      <c r="E45" s="91">
        <v>45354</v>
      </c>
      <c r="F45" s="92" t="s">
        <v>13</v>
      </c>
      <c r="G45" s="82">
        <v>43</v>
      </c>
      <c r="H45" s="7" t="s">
        <v>14</v>
      </c>
      <c r="I45" s="83" t="s">
        <v>25</v>
      </c>
    </row>
    <row r="46" spans="1:9">
      <c r="A46" s="15" t="s">
        <v>9</v>
      </c>
      <c r="B46" s="16" t="s">
        <v>76</v>
      </c>
      <c r="C46" s="17" t="s">
        <v>72</v>
      </c>
      <c r="D46" s="18" t="s">
        <v>73</v>
      </c>
      <c r="E46" s="91">
        <v>44844</v>
      </c>
      <c r="F46" s="92" t="s">
        <v>19</v>
      </c>
      <c r="G46" s="82">
        <v>46</v>
      </c>
      <c r="H46" s="7" t="s">
        <v>54</v>
      </c>
      <c r="I46" s="83" t="s">
        <v>21</v>
      </c>
    </row>
    <row r="47" spans="1:9">
      <c r="A47" s="15" t="s">
        <v>9</v>
      </c>
      <c r="B47" s="16" t="s">
        <v>77</v>
      </c>
      <c r="C47" s="18" t="s">
        <v>72</v>
      </c>
      <c r="D47" s="18" t="s">
        <v>73</v>
      </c>
      <c r="E47" s="91">
        <v>44844</v>
      </c>
      <c r="F47" s="92" t="s">
        <v>13</v>
      </c>
      <c r="G47" s="82">
        <v>37</v>
      </c>
      <c r="H47" s="7" t="s">
        <v>14</v>
      </c>
      <c r="I47" s="83" t="s">
        <v>21</v>
      </c>
    </row>
    <row r="48" spans="1:9">
      <c r="A48" s="15" t="s">
        <v>9</v>
      </c>
      <c r="B48" s="16" t="s">
        <v>78</v>
      </c>
      <c r="C48" s="17" t="s">
        <v>72</v>
      </c>
      <c r="D48" s="18" t="s">
        <v>73</v>
      </c>
      <c r="E48" s="91">
        <v>44900</v>
      </c>
      <c r="F48" s="92" t="s">
        <v>19</v>
      </c>
      <c r="G48" s="82">
        <v>44</v>
      </c>
      <c r="H48" s="7" t="s">
        <v>14</v>
      </c>
      <c r="I48" s="83" t="s">
        <v>28</v>
      </c>
    </row>
    <row r="49" spans="1:9">
      <c r="A49" s="15" t="s">
        <v>9</v>
      </c>
      <c r="B49" s="16" t="s">
        <v>80</v>
      </c>
      <c r="C49" s="18" t="s">
        <v>72</v>
      </c>
      <c r="D49" s="18" t="s">
        <v>73</v>
      </c>
      <c r="E49" s="91">
        <v>44895</v>
      </c>
      <c r="F49" s="92" t="s">
        <v>13</v>
      </c>
      <c r="G49" s="82">
        <v>42</v>
      </c>
      <c r="H49" s="7" t="s">
        <v>14</v>
      </c>
      <c r="I49" s="83" t="s">
        <v>28</v>
      </c>
    </row>
    <row r="50" spans="1:9">
      <c r="A50" s="15" t="s">
        <v>9</v>
      </c>
      <c r="B50" s="16" t="s">
        <v>81</v>
      </c>
      <c r="C50" s="18" t="s">
        <v>72</v>
      </c>
      <c r="D50" s="18" t="s">
        <v>73</v>
      </c>
      <c r="E50" s="91">
        <v>44977</v>
      </c>
      <c r="F50" s="92" t="s">
        <v>19</v>
      </c>
      <c r="G50" s="82">
        <v>46</v>
      </c>
      <c r="I50" s="83" t="s">
        <v>28</v>
      </c>
    </row>
    <row r="51" spans="1:9">
      <c r="A51" s="15" t="s">
        <v>9</v>
      </c>
      <c r="B51" s="16" t="s">
        <v>82</v>
      </c>
      <c r="C51" s="18" t="s">
        <v>72</v>
      </c>
      <c r="D51" s="18" t="s">
        <v>73</v>
      </c>
      <c r="E51" s="91">
        <v>45063</v>
      </c>
      <c r="F51" s="92" t="s">
        <v>13</v>
      </c>
      <c r="G51" s="82">
        <v>49</v>
      </c>
      <c r="H51" s="7" t="s">
        <v>83</v>
      </c>
      <c r="I51" s="83" t="s">
        <v>28</v>
      </c>
    </row>
    <row r="52" spans="1:9">
      <c r="A52" s="15" t="s">
        <v>9</v>
      </c>
      <c r="B52" s="16" t="s">
        <v>84</v>
      </c>
      <c r="C52" s="17" t="s">
        <v>72</v>
      </c>
      <c r="D52" s="18" t="s">
        <v>73</v>
      </c>
      <c r="E52" s="91">
        <v>45170</v>
      </c>
      <c r="F52" s="92" t="s">
        <v>13</v>
      </c>
      <c r="G52" s="82">
        <v>50</v>
      </c>
      <c r="H52" s="7" t="s">
        <v>20</v>
      </c>
      <c r="I52" s="83" t="s">
        <v>28</v>
      </c>
    </row>
    <row r="53" spans="1:9">
      <c r="A53" s="15" t="s">
        <v>9</v>
      </c>
      <c r="B53" s="16" t="s">
        <v>85</v>
      </c>
      <c r="C53" s="17" t="s">
        <v>72</v>
      </c>
      <c r="D53" s="18" t="s">
        <v>73</v>
      </c>
      <c r="E53" s="91">
        <v>45369</v>
      </c>
      <c r="F53" s="92" t="s">
        <v>19</v>
      </c>
      <c r="G53" s="82">
        <v>33</v>
      </c>
      <c r="H53" s="7" t="s">
        <v>14</v>
      </c>
      <c r="I53" s="83" t="s">
        <v>25</v>
      </c>
    </row>
    <row r="54" spans="1:9">
      <c r="A54" s="15" t="s">
        <v>9</v>
      </c>
      <c r="B54" s="16" t="s">
        <v>86</v>
      </c>
      <c r="C54" s="18" t="s">
        <v>72</v>
      </c>
      <c r="D54" s="18" t="s">
        <v>73</v>
      </c>
      <c r="E54" s="91">
        <v>45444</v>
      </c>
      <c r="F54" s="92" t="s">
        <v>19</v>
      </c>
      <c r="G54" s="82">
        <v>31</v>
      </c>
      <c r="I54" s="83" t="s">
        <v>25</v>
      </c>
    </row>
    <row r="55" spans="1:9">
      <c r="A55" s="15" t="s">
        <v>9</v>
      </c>
      <c r="B55" s="16" t="s">
        <v>87</v>
      </c>
      <c r="C55" s="18" t="s">
        <v>72</v>
      </c>
      <c r="D55" s="18" t="s">
        <v>73</v>
      </c>
      <c r="E55" s="97">
        <v>45651</v>
      </c>
      <c r="F55" s="92" t="s">
        <v>13</v>
      </c>
      <c r="G55" s="82">
        <v>38</v>
      </c>
      <c r="I55" s="83" t="s">
        <v>59</v>
      </c>
    </row>
    <row r="56" spans="1:9" ht="16.350000000000001">
      <c r="A56" s="35" t="s">
        <v>9</v>
      </c>
      <c r="B56" s="22" t="s">
        <v>88</v>
      </c>
      <c r="C56" s="23" t="s">
        <v>72</v>
      </c>
      <c r="D56" s="23" t="s">
        <v>73</v>
      </c>
      <c r="E56" s="93">
        <v>44105</v>
      </c>
      <c r="F56" s="94" t="s">
        <v>19</v>
      </c>
      <c r="G56" s="82">
        <v>48</v>
      </c>
      <c r="H56" s="7" t="s">
        <v>14</v>
      </c>
      <c r="I56" s="83" t="s">
        <v>36</v>
      </c>
    </row>
    <row r="57" spans="1:9">
      <c r="A57" s="26" t="s">
        <v>89</v>
      </c>
      <c r="B57" s="27" t="s">
        <v>90</v>
      </c>
      <c r="C57" s="28" t="s">
        <v>91</v>
      </c>
      <c r="D57" s="28" t="s">
        <v>92</v>
      </c>
      <c r="E57" s="95">
        <v>44246</v>
      </c>
      <c r="F57" s="96" t="s">
        <v>13</v>
      </c>
      <c r="G57" s="82">
        <v>41</v>
      </c>
      <c r="H57" s="7" t="s">
        <v>54</v>
      </c>
      <c r="I57" s="83" t="s">
        <v>17</v>
      </c>
    </row>
    <row r="58" spans="1:9">
      <c r="A58" s="15" t="s">
        <v>89</v>
      </c>
      <c r="B58" s="16" t="s">
        <v>93</v>
      </c>
      <c r="C58" s="17" t="s">
        <v>91</v>
      </c>
      <c r="D58" s="18" t="s">
        <v>92</v>
      </c>
      <c r="E58" s="91">
        <v>44141</v>
      </c>
      <c r="F58" s="92" t="s">
        <v>19</v>
      </c>
      <c r="G58" s="82">
        <v>39</v>
      </c>
      <c r="H58" s="7" t="s">
        <v>14</v>
      </c>
      <c r="I58" s="83" t="s">
        <v>36</v>
      </c>
    </row>
    <row r="59" spans="1:9">
      <c r="A59" s="15" t="s">
        <v>89</v>
      </c>
      <c r="B59" s="16" t="s">
        <v>94</v>
      </c>
      <c r="C59" s="17" t="s">
        <v>91</v>
      </c>
      <c r="D59" s="18" t="s">
        <v>92</v>
      </c>
      <c r="E59" s="91">
        <v>45219</v>
      </c>
      <c r="F59" s="92" t="s">
        <v>19</v>
      </c>
      <c r="G59" s="82">
        <v>42</v>
      </c>
      <c r="H59" s="7" t="s">
        <v>14</v>
      </c>
      <c r="I59" s="83" t="s">
        <v>28</v>
      </c>
    </row>
    <row r="60" spans="1:9">
      <c r="A60" s="15" t="s">
        <v>89</v>
      </c>
      <c r="B60" s="16" t="s">
        <v>95</v>
      </c>
      <c r="C60" s="18" t="s">
        <v>91</v>
      </c>
      <c r="D60" s="18" t="s">
        <v>92</v>
      </c>
      <c r="E60" s="91">
        <v>44332</v>
      </c>
      <c r="F60" s="92" t="s">
        <v>13</v>
      </c>
      <c r="G60" s="82">
        <v>37</v>
      </c>
      <c r="H60" s="7" t="s">
        <v>14</v>
      </c>
      <c r="I60" s="83" t="s">
        <v>17</v>
      </c>
    </row>
    <row r="61" spans="1:9" ht="16.350000000000001">
      <c r="A61" s="35" t="s">
        <v>89</v>
      </c>
      <c r="B61" s="22" t="s">
        <v>97</v>
      </c>
      <c r="C61" s="43" t="s">
        <v>91</v>
      </c>
      <c r="D61" s="23" t="s">
        <v>92</v>
      </c>
      <c r="E61" s="93">
        <v>45460</v>
      </c>
      <c r="F61" s="94" t="s">
        <v>19</v>
      </c>
      <c r="G61" s="82">
        <v>40</v>
      </c>
      <c r="I61" s="83" t="s">
        <v>25</v>
      </c>
    </row>
    <row r="62" spans="1:9">
      <c r="A62" s="36" t="s">
        <v>99</v>
      </c>
      <c r="B62" s="27" t="s">
        <v>100</v>
      </c>
      <c r="C62" s="28" t="s">
        <v>101</v>
      </c>
      <c r="D62" s="28" t="s">
        <v>102</v>
      </c>
      <c r="E62" s="95">
        <v>44368</v>
      </c>
      <c r="F62" s="96" t="s">
        <v>19</v>
      </c>
      <c r="G62" s="82">
        <v>39</v>
      </c>
      <c r="H62" s="7" t="s">
        <v>41</v>
      </c>
      <c r="I62" s="83" t="s">
        <v>17</v>
      </c>
    </row>
    <row r="63" spans="1:9">
      <c r="A63" s="15" t="s">
        <v>99</v>
      </c>
      <c r="B63" s="16" t="s">
        <v>103</v>
      </c>
      <c r="C63" s="18" t="s">
        <v>101</v>
      </c>
      <c r="D63" s="18" t="s">
        <v>102</v>
      </c>
      <c r="E63" s="91">
        <v>45161</v>
      </c>
      <c r="F63" s="92" t="s">
        <v>19</v>
      </c>
      <c r="G63" s="82">
        <v>45</v>
      </c>
      <c r="H63" s="7" t="s">
        <v>14</v>
      </c>
      <c r="I63" s="83" t="s">
        <v>28</v>
      </c>
    </row>
    <row r="64" spans="1:9">
      <c r="A64" s="15" t="s">
        <v>99</v>
      </c>
      <c r="B64" s="16" t="s">
        <v>104</v>
      </c>
      <c r="C64" s="18" t="s">
        <v>101</v>
      </c>
      <c r="D64" s="18" t="s">
        <v>102</v>
      </c>
      <c r="E64" s="91">
        <v>44408</v>
      </c>
      <c r="F64" s="92" t="s">
        <v>19</v>
      </c>
      <c r="G64" s="82">
        <v>30</v>
      </c>
      <c r="H64" s="7" t="s">
        <v>14</v>
      </c>
      <c r="I64" s="83" t="s">
        <v>17</v>
      </c>
    </row>
    <row r="65" spans="1:9">
      <c r="A65" s="15" t="s">
        <v>99</v>
      </c>
      <c r="B65" s="16" t="s">
        <v>105</v>
      </c>
      <c r="C65" s="17" t="s">
        <v>101</v>
      </c>
      <c r="D65" s="18" t="s">
        <v>102</v>
      </c>
      <c r="E65" s="91">
        <v>44660</v>
      </c>
      <c r="F65" s="92" t="s">
        <v>13</v>
      </c>
      <c r="G65" s="82">
        <v>50</v>
      </c>
      <c r="H65" s="7" t="s">
        <v>14</v>
      </c>
      <c r="I65" s="83" t="s">
        <v>21</v>
      </c>
    </row>
    <row r="66" spans="1:9">
      <c r="A66" s="15" t="s">
        <v>99</v>
      </c>
      <c r="B66" s="16" t="s">
        <v>106</v>
      </c>
      <c r="C66" s="18" t="s">
        <v>101</v>
      </c>
      <c r="D66" s="18" t="s">
        <v>102</v>
      </c>
      <c r="E66" s="91">
        <v>44371</v>
      </c>
      <c r="F66" s="92" t="s">
        <v>19</v>
      </c>
      <c r="G66" s="82">
        <v>39</v>
      </c>
      <c r="H66" s="7" t="s">
        <v>54</v>
      </c>
      <c r="I66" s="83" t="s">
        <v>17</v>
      </c>
    </row>
    <row r="67" spans="1:9">
      <c r="A67" s="15" t="s">
        <v>99</v>
      </c>
      <c r="B67" s="16" t="s">
        <v>107</v>
      </c>
      <c r="C67" s="18" t="s">
        <v>101</v>
      </c>
      <c r="D67" s="18" t="s">
        <v>102</v>
      </c>
      <c r="E67" s="91">
        <v>44455</v>
      </c>
      <c r="F67" s="92" t="s">
        <v>13</v>
      </c>
      <c r="G67" s="82">
        <v>44</v>
      </c>
      <c r="H67" s="7" t="s">
        <v>14</v>
      </c>
      <c r="I67" s="83" t="s">
        <v>17</v>
      </c>
    </row>
    <row r="68" spans="1:9">
      <c r="A68" s="15" t="s">
        <v>99</v>
      </c>
      <c r="B68" s="16" t="s">
        <v>108</v>
      </c>
      <c r="C68" s="18" t="s">
        <v>101</v>
      </c>
      <c r="D68" s="18" t="s">
        <v>102</v>
      </c>
      <c r="E68" s="91">
        <v>44776</v>
      </c>
      <c r="F68" s="92" t="s">
        <v>13</v>
      </c>
      <c r="G68" s="82">
        <v>34</v>
      </c>
      <c r="H68" s="7" t="s">
        <v>14</v>
      </c>
      <c r="I68" s="83" t="s">
        <v>21</v>
      </c>
    </row>
    <row r="69" spans="1:9">
      <c r="A69" s="15" t="s">
        <v>99</v>
      </c>
      <c r="B69" s="16" t="s">
        <v>109</v>
      </c>
      <c r="C69" s="17" t="s">
        <v>101</v>
      </c>
      <c r="D69" s="18" t="s">
        <v>102</v>
      </c>
      <c r="E69" s="91">
        <v>44884</v>
      </c>
      <c r="F69" s="92" t="s">
        <v>13</v>
      </c>
      <c r="G69" s="82">
        <v>54</v>
      </c>
      <c r="H69" s="7" t="s">
        <v>14</v>
      </c>
      <c r="I69" s="83" t="s">
        <v>28</v>
      </c>
    </row>
    <row r="70" spans="1:9">
      <c r="A70" s="15" t="s">
        <v>99</v>
      </c>
      <c r="B70" s="16" t="s">
        <v>110</v>
      </c>
      <c r="C70" s="18" t="s">
        <v>101</v>
      </c>
      <c r="D70" s="18" t="s">
        <v>102</v>
      </c>
      <c r="E70" s="91">
        <v>44844</v>
      </c>
      <c r="F70" s="92" t="s">
        <v>19</v>
      </c>
      <c r="G70" s="82">
        <v>35</v>
      </c>
      <c r="H70" s="7" t="s">
        <v>14</v>
      </c>
      <c r="I70" s="83" t="s">
        <v>21</v>
      </c>
    </row>
    <row r="71" spans="1:9">
      <c r="A71" s="15" t="s">
        <v>99</v>
      </c>
      <c r="B71" s="16" t="s">
        <v>111</v>
      </c>
      <c r="C71" s="17" t="s">
        <v>101</v>
      </c>
      <c r="D71" s="18" t="s">
        <v>102</v>
      </c>
      <c r="E71" s="91">
        <v>44973</v>
      </c>
      <c r="F71" s="92" t="s">
        <v>19</v>
      </c>
      <c r="G71" s="82">
        <v>43</v>
      </c>
      <c r="H71" s="7" t="s">
        <v>14</v>
      </c>
      <c r="I71" s="83" t="s">
        <v>28</v>
      </c>
    </row>
    <row r="72" spans="1:9">
      <c r="A72" s="15" t="s">
        <v>99</v>
      </c>
      <c r="B72" s="16" t="s">
        <v>112</v>
      </c>
      <c r="C72" s="18" t="s">
        <v>101</v>
      </c>
      <c r="D72" s="18" t="s">
        <v>102</v>
      </c>
      <c r="E72" s="91">
        <v>44249</v>
      </c>
      <c r="F72" s="92" t="s">
        <v>19</v>
      </c>
      <c r="G72" s="82">
        <v>32</v>
      </c>
      <c r="H72" s="7" t="s">
        <v>41</v>
      </c>
      <c r="I72" s="83" t="s">
        <v>17</v>
      </c>
    </row>
    <row r="73" spans="1:9">
      <c r="A73" s="15" t="s">
        <v>99</v>
      </c>
      <c r="B73" s="16" t="s">
        <v>113</v>
      </c>
      <c r="C73" s="18" t="s">
        <v>101</v>
      </c>
      <c r="D73" s="18" t="s">
        <v>102</v>
      </c>
      <c r="E73" s="91">
        <v>45042</v>
      </c>
      <c r="F73" s="92" t="s">
        <v>19</v>
      </c>
      <c r="G73" s="82">
        <v>32</v>
      </c>
      <c r="H73" s="7" t="s">
        <v>14</v>
      </c>
      <c r="I73" s="83" t="s">
        <v>28</v>
      </c>
    </row>
    <row r="74" spans="1:9">
      <c r="A74" s="15" t="s">
        <v>99</v>
      </c>
      <c r="B74" s="16" t="s">
        <v>114</v>
      </c>
      <c r="C74" s="18" t="s">
        <v>101</v>
      </c>
      <c r="D74" s="18" t="s">
        <v>102</v>
      </c>
      <c r="E74" s="91">
        <v>44286</v>
      </c>
      <c r="F74" s="92" t="s">
        <v>19</v>
      </c>
      <c r="G74" s="82">
        <v>43</v>
      </c>
      <c r="H74" s="7" t="s">
        <v>14</v>
      </c>
      <c r="I74" s="83" t="s">
        <v>17</v>
      </c>
    </row>
    <row r="75" spans="1:9">
      <c r="A75" s="15" t="s">
        <v>99</v>
      </c>
      <c r="B75" s="16" t="s">
        <v>115</v>
      </c>
      <c r="C75" s="18" t="s">
        <v>101</v>
      </c>
      <c r="D75" s="18" t="s">
        <v>102</v>
      </c>
      <c r="E75" s="91">
        <v>44287</v>
      </c>
      <c r="F75" s="92" t="s">
        <v>13</v>
      </c>
      <c r="G75" s="82">
        <v>35</v>
      </c>
      <c r="H75" s="7" t="s">
        <v>54</v>
      </c>
      <c r="I75" s="83" t="s">
        <v>17</v>
      </c>
    </row>
    <row r="76" spans="1:9">
      <c r="A76" s="15" t="s">
        <v>99</v>
      </c>
      <c r="B76" s="16" t="s">
        <v>116</v>
      </c>
      <c r="C76" s="17" t="s">
        <v>101</v>
      </c>
      <c r="D76" s="18" t="s">
        <v>102</v>
      </c>
      <c r="E76" s="99">
        <v>44782</v>
      </c>
      <c r="F76" s="92" t="s">
        <v>19</v>
      </c>
      <c r="G76" s="82">
        <v>35</v>
      </c>
      <c r="H76" s="7" t="s">
        <v>14</v>
      </c>
      <c r="I76" s="83" t="s">
        <v>21</v>
      </c>
    </row>
    <row r="77" spans="1:9">
      <c r="A77" s="15" t="s">
        <v>99</v>
      </c>
      <c r="B77" s="16" t="s">
        <v>117</v>
      </c>
      <c r="C77" s="18" t="s">
        <v>101</v>
      </c>
      <c r="D77" s="18" t="s">
        <v>102</v>
      </c>
      <c r="E77" s="91">
        <v>44765</v>
      </c>
      <c r="F77" s="92" t="s">
        <v>13</v>
      </c>
      <c r="G77" s="82">
        <v>43</v>
      </c>
      <c r="H77" s="7" t="s">
        <v>54</v>
      </c>
      <c r="I77" s="83" t="s">
        <v>21</v>
      </c>
    </row>
    <row r="78" spans="1:9">
      <c r="A78" s="15" t="s">
        <v>99</v>
      </c>
      <c r="B78" s="16" t="s">
        <v>118</v>
      </c>
      <c r="C78" s="17" t="s">
        <v>101</v>
      </c>
      <c r="D78" s="18" t="s">
        <v>102</v>
      </c>
      <c r="E78" s="91">
        <v>44799</v>
      </c>
      <c r="F78" s="92" t="s">
        <v>13</v>
      </c>
      <c r="G78" s="82">
        <v>53</v>
      </c>
      <c r="H78" s="7" t="s">
        <v>54</v>
      </c>
      <c r="I78" s="83" t="s">
        <v>21</v>
      </c>
    </row>
    <row r="79" spans="1:9" ht="24">
      <c r="A79" s="15" t="s">
        <v>99</v>
      </c>
      <c r="B79" s="16" t="s">
        <v>119</v>
      </c>
      <c r="C79" s="17" t="s">
        <v>101</v>
      </c>
      <c r="D79" s="18" t="s">
        <v>102</v>
      </c>
      <c r="E79" s="91">
        <v>45342</v>
      </c>
      <c r="F79" s="92" t="s">
        <v>19</v>
      </c>
      <c r="G79" s="82">
        <v>29</v>
      </c>
      <c r="H79" s="7" t="s">
        <v>54</v>
      </c>
      <c r="I79" s="83" t="s">
        <v>25</v>
      </c>
    </row>
    <row r="80" spans="1:9">
      <c r="A80" s="15" t="s">
        <v>99</v>
      </c>
      <c r="B80" s="16" t="s">
        <v>120</v>
      </c>
      <c r="C80" s="17" t="s">
        <v>101</v>
      </c>
      <c r="D80" s="18" t="s">
        <v>102</v>
      </c>
      <c r="E80" s="91">
        <v>45350</v>
      </c>
      <c r="F80" s="92" t="s">
        <v>13</v>
      </c>
      <c r="G80" s="82">
        <v>34</v>
      </c>
      <c r="H80" s="7" t="s">
        <v>14</v>
      </c>
      <c r="I80" s="83" t="s">
        <v>25</v>
      </c>
    </row>
    <row r="81" spans="1:9">
      <c r="A81" s="15" t="s">
        <v>99</v>
      </c>
      <c r="B81" s="16" t="s">
        <v>121</v>
      </c>
      <c r="C81" s="18" t="s">
        <v>101</v>
      </c>
      <c r="D81" s="18" t="s">
        <v>102</v>
      </c>
      <c r="E81" s="91">
        <v>45374</v>
      </c>
      <c r="F81" s="92" t="s">
        <v>13</v>
      </c>
      <c r="G81" s="82">
        <v>42</v>
      </c>
      <c r="H81" s="7" t="s">
        <v>20</v>
      </c>
      <c r="I81" s="83" t="s">
        <v>25</v>
      </c>
    </row>
    <row r="82" spans="1:9">
      <c r="A82" s="15" t="s">
        <v>99</v>
      </c>
      <c r="B82" s="16" t="s">
        <v>122</v>
      </c>
      <c r="C82" s="18" t="s">
        <v>101</v>
      </c>
      <c r="D82" s="18" t="s">
        <v>102</v>
      </c>
      <c r="E82" s="91">
        <v>45467</v>
      </c>
      <c r="F82" s="92" t="s">
        <v>19</v>
      </c>
      <c r="G82" s="82">
        <v>37</v>
      </c>
      <c r="H82" s="7" t="s">
        <v>14</v>
      </c>
      <c r="I82" s="83" t="s">
        <v>25</v>
      </c>
    </row>
    <row r="83" spans="1:9">
      <c r="A83" s="15" t="s">
        <v>99</v>
      </c>
      <c r="B83" s="16" t="s">
        <v>124</v>
      </c>
      <c r="C83" s="18" t="s">
        <v>101</v>
      </c>
      <c r="D83" s="18" t="s">
        <v>102</v>
      </c>
      <c r="E83" s="91">
        <v>45642</v>
      </c>
      <c r="F83" s="92" t="s">
        <v>19</v>
      </c>
      <c r="G83" s="82">
        <v>39</v>
      </c>
      <c r="I83" s="83" t="s">
        <v>59</v>
      </c>
    </row>
    <row r="84" spans="1:9">
      <c r="A84" s="15" t="s">
        <v>99</v>
      </c>
      <c r="B84" s="16" t="s">
        <v>428</v>
      </c>
      <c r="C84" s="17" t="s">
        <v>101</v>
      </c>
      <c r="D84" s="18" t="s">
        <v>102</v>
      </c>
      <c r="E84" s="91">
        <v>44501</v>
      </c>
      <c r="F84" s="92" t="s">
        <v>13</v>
      </c>
      <c r="G84" s="82">
        <v>37</v>
      </c>
      <c r="H84" s="7" t="s">
        <v>54</v>
      </c>
      <c r="I84" s="83" t="s">
        <v>17</v>
      </c>
    </row>
    <row r="85" spans="1:9">
      <c r="A85" s="15" t="s">
        <v>99</v>
      </c>
      <c r="B85" s="16" t="s">
        <v>906</v>
      </c>
      <c r="C85" s="17" t="s">
        <v>101</v>
      </c>
      <c r="D85" s="18" t="s">
        <v>102</v>
      </c>
      <c r="E85" s="91">
        <v>45711</v>
      </c>
      <c r="F85" s="92" t="s">
        <v>19</v>
      </c>
      <c r="G85" s="82">
        <v>39</v>
      </c>
      <c r="I85" s="83" t="s">
        <v>59</v>
      </c>
    </row>
    <row r="86" spans="1:9">
      <c r="A86" s="15" t="s">
        <v>99</v>
      </c>
      <c r="B86" s="16" t="s">
        <v>907</v>
      </c>
      <c r="C86" s="18" t="s">
        <v>101</v>
      </c>
      <c r="D86" s="18" t="s">
        <v>102</v>
      </c>
      <c r="E86" s="91">
        <v>45714</v>
      </c>
      <c r="F86" s="92" t="s">
        <v>13</v>
      </c>
      <c r="G86" s="82">
        <v>49</v>
      </c>
      <c r="I86" s="83" t="s">
        <v>59</v>
      </c>
    </row>
    <row r="87" spans="1:9">
      <c r="A87" s="15" t="s">
        <v>99</v>
      </c>
      <c r="B87" s="16" t="s">
        <v>908</v>
      </c>
      <c r="C87" s="17" t="s">
        <v>101</v>
      </c>
      <c r="D87" s="18" t="s">
        <v>102</v>
      </c>
      <c r="E87" s="91">
        <v>45714</v>
      </c>
      <c r="F87" s="92" t="s">
        <v>13</v>
      </c>
      <c r="G87" s="82">
        <v>35</v>
      </c>
      <c r="I87" s="83" t="s">
        <v>59</v>
      </c>
    </row>
    <row r="88" spans="1:9">
      <c r="A88" s="15" t="s">
        <v>99</v>
      </c>
      <c r="B88" s="16" t="s">
        <v>909</v>
      </c>
      <c r="C88" s="17" t="s">
        <v>101</v>
      </c>
      <c r="D88" s="18" t="s">
        <v>102</v>
      </c>
      <c r="E88" s="91">
        <v>45268</v>
      </c>
      <c r="F88" s="92" t="s">
        <v>13</v>
      </c>
      <c r="G88" s="82">
        <v>39</v>
      </c>
      <c r="H88" s="7" t="s">
        <v>14</v>
      </c>
      <c r="I88" s="83" t="s">
        <v>25</v>
      </c>
    </row>
    <row r="89" spans="1:9" ht="16.350000000000001">
      <c r="A89" s="35" t="s">
        <v>99</v>
      </c>
      <c r="B89" s="22" t="s">
        <v>126</v>
      </c>
      <c r="C89" s="23" t="s">
        <v>101</v>
      </c>
      <c r="D89" s="23" t="s">
        <v>102</v>
      </c>
      <c r="E89" s="93">
        <v>45161</v>
      </c>
      <c r="F89" s="94" t="s">
        <v>13</v>
      </c>
      <c r="G89" s="82">
        <v>35</v>
      </c>
      <c r="H89" s="7" t="s">
        <v>14</v>
      </c>
      <c r="I89" s="83" t="s">
        <v>28</v>
      </c>
    </row>
    <row r="90" spans="1:9">
      <c r="A90" s="26" t="s">
        <v>89</v>
      </c>
      <c r="B90" s="27" t="s">
        <v>127</v>
      </c>
      <c r="C90" s="28" t="s">
        <v>128</v>
      </c>
      <c r="D90" s="28" t="s">
        <v>129</v>
      </c>
      <c r="E90" s="95">
        <v>43910</v>
      </c>
      <c r="F90" s="96" t="s">
        <v>19</v>
      </c>
      <c r="G90" s="82">
        <v>41</v>
      </c>
      <c r="H90" s="7" t="s">
        <v>14</v>
      </c>
      <c r="I90" s="83" t="s">
        <v>36</v>
      </c>
    </row>
    <row r="91" spans="1:9">
      <c r="A91" s="15" t="s">
        <v>89</v>
      </c>
      <c r="B91" s="16" t="s">
        <v>130</v>
      </c>
      <c r="C91" s="18" t="s">
        <v>128</v>
      </c>
      <c r="D91" s="18" t="s">
        <v>129</v>
      </c>
      <c r="E91" s="91">
        <v>43952</v>
      </c>
      <c r="F91" s="92" t="s">
        <v>19</v>
      </c>
      <c r="G91" s="82">
        <v>46</v>
      </c>
      <c r="H91" s="7" t="s">
        <v>14</v>
      </c>
      <c r="I91" s="83" t="s">
        <v>36</v>
      </c>
    </row>
    <row r="92" spans="1:9">
      <c r="A92" s="15" t="s">
        <v>89</v>
      </c>
      <c r="B92" s="16" t="s">
        <v>131</v>
      </c>
      <c r="C92" s="18" t="s">
        <v>128</v>
      </c>
      <c r="D92" s="18" t="s">
        <v>129</v>
      </c>
      <c r="E92" s="91">
        <v>44048</v>
      </c>
      <c r="F92" s="92" t="s">
        <v>19</v>
      </c>
      <c r="G92" s="82">
        <v>28</v>
      </c>
      <c r="H92" s="7" t="s">
        <v>14</v>
      </c>
      <c r="I92" s="83" t="s">
        <v>36</v>
      </c>
    </row>
    <row r="93" spans="1:9">
      <c r="A93" s="15" t="s">
        <v>89</v>
      </c>
      <c r="B93" s="16" t="s">
        <v>132</v>
      </c>
      <c r="C93" s="18" t="s">
        <v>128</v>
      </c>
      <c r="D93" s="18" t="s">
        <v>129</v>
      </c>
      <c r="E93" s="91">
        <v>44084</v>
      </c>
      <c r="F93" s="92" t="s">
        <v>13</v>
      </c>
      <c r="G93" s="82">
        <v>36</v>
      </c>
      <c r="H93" s="7" t="s">
        <v>54</v>
      </c>
      <c r="I93" s="83" t="s">
        <v>36</v>
      </c>
    </row>
    <row r="94" spans="1:9">
      <c r="A94" s="15" t="s">
        <v>89</v>
      </c>
      <c r="B94" s="16" t="s">
        <v>133</v>
      </c>
      <c r="C94" s="18" t="s">
        <v>128</v>
      </c>
      <c r="D94" s="18" t="s">
        <v>129</v>
      </c>
      <c r="E94" s="91">
        <v>44076</v>
      </c>
      <c r="F94" s="92" t="s">
        <v>13</v>
      </c>
      <c r="G94" s="82">
        <v>40</v>
      </c>
      <c r="H94" s="7" t="s">
        <v>14</v>
      </c>
      <c r="I94" s="83" t="s">
        <v>36</v>
      </c>
    </row>
    <row r="95" spans="1:9">
      <c r="A95" s="15" t="s">
        <v>89</v>
      </c>
      <c r="B95" s="16" t="s">
        <v>134</v>
      </c>
      <c r="C95" s="18" t="s">
        <v>128</v>
      </c>
      <c r="D95" s="18" t="s">
        <v>129</v>
      </c>
      <c r="E95" s="91">
        <v>44302</v>
      </c>
      <c r="F95" s="92" t="s">
        <v>19</v>
      </c>
      <c r="G95" s="82">
        <v>39</v>
      </c>
      <c r="H95" s="7" t="s">
        <v>14</v>
      </c>
      <c r="I95" s="83" t="s">
        <v>17</v>
      </c>
    </row>
    <row r="96" spans="1:9">
      <c r="A96" s="15" t="s">
        <v>89</v>
      </c>
      <c r="B96" s="16" t="s">
        <v>135</v>
      </c>
      <c r="C96" s="17" t="s">
        <v>128</v>
      </c>
      <c r="D96" s="18" t="s">
        <v>129</v>
      </c>
      <c r="E96" s="91">
        <v>44999</v>
      </c>
      <c r="F96" s="92" t="s">
        <v>13</v>
      </c>
      <c r="G96" s="82">
        <v>37</v>
      </c>
      <c r="I96" s="83" t="s">
        <v>28</v>
      </c>
    </row>
    <row r="97" spans="1:9">
      <c r="A97" s="15" t="s">
        <v>89</v>
      </c>
      <c r="B97" s="16" t="s">
        <v>136</v>
      </c>
      <c r="C97" s="17" t="s">
        <v>128</v>
      </c>
      <c r="D97" s="18" t="s">
        <v>129</v>
      </c>
      <c r="E97" s="91">
        <v>45107</v>
      </c>
      <c r="F97" s="92" t="s">
        <v>19</v>
      </c>
      <c r="G97" s="82">
        <v>47</v>
      </c>
      <c r="H97" s="7" t="s">
        <v>20</v>
      </c>
      <c r="I97" s="83" t="s">
        <v>28</v>
      </c>
    </row>
    <row r="98" spans="1:9">
      <c r="A98" s="15" t="s">
        <v>89</v>
      </c>
      <c r="B98" s="16" t="s">
        <v>137</v>
      </c>
      <c r="C98" s="18" t="s">
        <v>128</v>
      </c>
      <c r="D98" s="18" t="s">
        <v>129</v>
      </c>
      <c r="E98" s="91">
        <v>45161</v>
      </c>
      <c r="F98" s="92" t="s">
        <v>19</v>
      </c>
      <c r="G98" s="82">
        <v>31</v>
      </c>
      <c r="H98" s="7" t="s">
        <v>54</v>
      </c>
      <c r="I98" s="83" t="s">
        <v>28</v>
      </c>
    </row>
    <row r="99" spans="1:9">
      <c r="A99" s="15" t="s">
        <v>89</v>
      </c>
      <c r="B99" s="16" t="s">
        <v>138</v>
      </c>
      <c r="C99" s="18" t="s">
        <v>128</v>
      </c>
      <c r="D99" s="18" t="s">
        <v>129</v>
      </c>
      <c r="E99" s="91">
        <v>45161</v>
      </c>
      <c r="F99" s="92" t="s">
        <v>13</v>
      </c>
      <c r="G99" s="82">
        <v>31</v>
      </c>
      <c r="H99" s="7" t="s">
        <v>14</v>
      </c>
      <c r="I99" s="83" t="s">
        <v>28</v>
      </c>
    </row>
    <row r="100" spans="1:9">
      <c r="A100" s="15" t="s">
        <v>89</v>
      </c>
      <c r="B100" s="16" t="s">
        <v>139</v>
      </c>
      <c r="C100" s="18" t="s">
        <v>128</v>
      </c>
      <c r="D100" s="18" t="s">
        <v>129</v>
      </c>
      <c r="E100" s="91">
        <v>45163</v>
      </c>
      <c r="F100" s="92" t="s">
        <v>19</v>
      </c>
      <c r="G100" s="82">
        <v>43</v>
      </c>
      <c r="H100" s="7" t="s">
        <v>83</v>
      </c>
      <c r="I100" s="83" t="s">
        <v>28</v>
      </c>
    </row>
    <row r="101" spans="1:9">
      <c r="A101" s="15" t="s">
        <v>89</v>
      </c>
      <c r="B101" s="16" t="s">
        <v>140</v>
      </c>
      <c r="C101" s="18" t="s">
        <v>128</v>
      </c>
      <c r="D101" s="18" t="s">
        <v>129</v>
      </c>
      <c r="E101" s="91">
        <v>45222</v>
      </c>
      <c r="F101" s="92" t="s">
        <v>19</v>
      </c>
      <c r="G101" s="82">
        <v>35</v>
      </c>
      <c r="H101" s="7" t="s">
        <v>14</v>
      </c>
      <c r="I101" s="83" t="s">
        <v>28</v>
      </c>
    </row>
    <row r="102" spans="1:9">
      <c r="A102" s="15" t="s">
        <v>89</v>
      </c>
      <c r="B102" s="16" t="s">
        <v>141</v>
      </c>
      <c r="C102" s="18" t="s">
        <v>128</v>
      </c>
      <c r="D102" s="18" t="s">
        <v>129</v>
      </c>
      <c r="E102" s="91">
        <v>45278</v>
      </c>
      <c r="F102" s="92" t="s">
        <v>13</v>
      </c>
      <c r="G102" s="82">
        <v>34</v>
      </c>
      <c r="H102" s="7" t="s">
        <v>41</v>
      </c>
      <c r="I102" s="83" t="s">
        <v>25</v>
      </c>
    </row>
    <row r="103" spans="1:9">
      <c r="A103" s="15" t="s">
        <v>89</v>
      </c>
      <c r="B103" s="16" t="s">
        <v>143</v>
      </c>
      <c r="C103" s="18" t="s">
        <v>128</v>
      </c>
      <c r="D103" s="18" t="s">
        <v>129</v>
      </c>
      <c r="E103" s="91">
        <v>43116</v>
      </c>
      <c r="F103" s="92" t="s">
        <v>13</v>
      </c>
      <c r="G103" s="82">
        <v>39</v>
      </c>
      <c r="H103" s="7" t="s">
        <v>14</v>
      </c>
      <c r="I103" s="83" t="s">
        <v>15</v>
      </c>
    </row>
    <row r="104" spans="1:9">
      <c r="A104" s="15" t="s">
        <v>89</v>
      </c>
      <c r="B104" s="16" t="s">
        <v>144</v>
      </c>
      <c r="C104" s="18" t="s">
        <v>128</v>
      </c>
      <c r="D104" s="18" t="s">
        <v>129</v>
      </c>
      <c r="E104" s="91">
        <v>43871</v>
      </c>
      <c r="F104" s="92" t="s">
        <v>19</v>
      </c>
      <c r="G104" s="82">
        <v>49</v>
      </c>
      <c r="H104" s="7" t="s">
        <v>14</v>
      </c>
      <c r="I104" s="83" t="s">
        <v>36</v>
      </c>
    </row>
    <row r="105" spans="1:9">
      <c r="A105" s="15" t="s">
        <v>89</v>
      </c>
      <c r="B105" s="16" t="s">
        <v>145</v>
      </c>
      <c r="C105" s="18" t="s">
        <v>128</v>
      </c>
      <c r="D105" s="18" t="s">
        <v>129</v>
      </c>
      <c r="E105" s="91">
        <v>45358</v>
      </c>
      <c r="F105" s="92" t="s">
        <v>13</v>
      </c>
      <c r="G105" s="82">
        <v>36</v>
      </c>
      <c r="I105" s="83" t="s">
        <v>25</v>
      </c>
    </row>
    <row r="106" spans="1:9">
      <c r="A106" s="15" t="s">
        <v>89</v>
      </c>
      <c r="B106" s="16" t="s">
        <v>146</v>
      </c>
      <c r="C106" s="18" t="s">
        <v>128</v>
      </c>
      <c r="D106" s="18" t="s">
        <v>129</v>
      </c>
      <c r="E106" s="91">
        <v>45439</v>
      </c>
      <c r="F106" s="92" t="s">
        <v>13</v>
      </c>
      <c r="G106" s="82">
        <v>36</v>
      </c>
      <c r="I106" s="83" t="s">
        <v>25</v>
      </c>
    </row>
    <row r="107" spans="1:9">
      <c r="A107" s="15" t="s">
        <v>89</v>
      </c>
      <c r="B107" s="16" t="s">
        <v>147</v>
      </c>
      <c r="C107" s="18" t="s">
        <v>128</v>
      </c>
      <c r="D107" s="18" t="s">
        <v>129</v>
      </c>
      <c r="E107" s="91">
        <v>45646</v>
      </c>
      <c r="F107" s="92" t="s">
        <v>13</v>
      </c>
      <c r="G107" s="82">
        <v>45</v>
      </c>
      <c r="I107" s="83" t="s">
        <v>59</v>
      </c>
    </row>
    <row r="108" spans="1:9">
      <c r="A108" s="15" t="s">
        <v>89</v>
      </c>
      <c r="B108" s="16" t="s">
        <v>910</v>
      </c>
      <c r="C108" s="18" t="s">
        <v>128</v>
      </c>
      <c r="D108" s="18" t="s">
        <v>129</v>
      </c>
      <c r="E108" s="91">
        <v>45694</v>
      </c>
      <c r="F108" s="92" t="s">
        <v>13</v>
      </c>
      <c r="G108" s="82">
        <v>44</v>
      </c>
      <c r="H108" s="7" t="s">
        <v>14</v>
      </c>
      <c r="I108" s="83" t="s">
        <v>59</v>
      </c>
    </row>
    <row r="109" spans="1:9">
      <c r="A109" s="15" t="s">
        <v>89</v>
      </c>
      <c r="B109" s="16" t="s">
        <v>911</v>
      </c>
      <c r="C109" s="18" t="s">
        <v>128</v>
      </c>
      <c r="D109" s="18" t="s">
        <v>129</v>
      </c>
      <c r="E109" s="91">
        <v>45714</v>
      </c>
      <c r="F109" s="92" t="s">
        <v>19</v>
      </c>
      <c r="G109" s="82">
        <v>28</v>
      </c>
      <c r="H109" s="7" t="s">
        <v>41</v>
      </c>
      <c r="I109" s="83" t="s">
        <v>59</v>
      </c>
    </row>
    <row r="110" spans="1:9">
      <c r="A110" s="15" t="s">
        <v>89</v>
      </c>
      <c r="B110" s="16" t="s">
        <v>142</v>
      </c>
      <c r="C110" s="18" t="s">
        <v>128</v>
      </c>
      <c r="D110" s="18" t="s">
        <v>129</v>
      </c>
      <c r="E110" s="91">
        <v>45715</v>
      </c>
      <c r="F110" s="92" t="s">
        <v>13</v>
      </c>
      <c r="G110" s="82">
        <v>35</v>
      </c>
      <c r="H110" s="7" t="s">
        <v>14</v>
      </c>
      <c r="I110" s="83" t="s">
        <v>59</v>
      </c>
    </row>
    <row r="111" spans="1:9" ht="16.350000000000001">
      <c r="A111" s="35" t="s">
        <v>89</v>
      </c>
      <c r="B111" s="22" t="s">
        <v>912</v>
      </c>
      <c r="C111" s="23" t="s">
        <v>128</v>
      </c>
      <c r="D111" s="23" t="s">
        <v>129</v>
      </c>
      <c r="E111" s="93">
        <v>45716</v>
      </c>
      <c r="F111" s="94" t="s">
        <v>13</v>
      </c>
      <c r="G111" s="82">
        <v>44</v>
      </c>
      <c r="I111" s="83" t="s">
        <v>59</v>
      </c>
    </row>
    <row r="112" spans="1:9">
      <c r="A112" s="36" t="s">
        <v>148</v>
      </c>
      <c r="B112" s="27" t="s">
        <v>149</v>
      </c>
      <c r="C112" s="28" t="s">
        <v>150</v>
      </c>
      <c r="D112" s="28" t="s">
        <v>151</v>
      </c>
      <c r="E112" s="95">
        <v>43209</v>
      </c>
      <c r="F112" s="96" t="s">
        <v>19</v>
      </c>
      <c r="G112" s="82">
        <v>38</v>
      </c>
      <c r="H112" s="7" t="s">
        <v>14</v>
      </c>
      <c r="I112" s="83" t="s">
        <v>15</v>
      </c>
    </row>
    <row r="113" spans="1:9">
      <c r="A113" s="15" t="s">
        <v>148</v>
      </c>
      <c r="B113" s="31" t="s">
        <v>152</v>
      </c>
      <c r="C113" s="18" t="s">
        <v>150</v>
      </c>
      <c r="D113" s="18" t="s">
        <v>151</v>
      </c>
      <c r="E113" s="91">
        <v>44653</v>
      </c>
      <c r="F113" s="92" t="s">
        <v>13</v>
      </c>
      <c r="G113" s="82">
        <v>36</v>
      </c>
      <c r="H113" s="7" t="s">
        <v>14</v>
      </c>
      <c r="I113" s="83" t="s">
        <v>21</v>
      </c>
    </row>
    <row r="114" spans="1:9">
      <c r="A114" s="15" t="s">
        <v>148</v>
      </c>
      <c r="B114" s="31" t="s">
        <v>153</v>
      </c>
      <c r="C114" s="18" t="s">
        <v>150</v>
      </c>
      <c r="D114" s="18" t="s">
        <v>151</v>
      </c>
      <c r="E114" s="91">
        <v>44653</v>
      </c>
      <c r="F114" s="92" t="s">
        <v>13</v>
      </c>
      <c r="G114" s="82">
        <v>42</v>
      </c>
      <c r="H114" s="7" t="s">
        <v>83</v>
      </c>
      <c r="I114" s="83" t="s">
        <v>21</v>
      </c>
    </row>
    <row r="115" spans="1:9">
      <c r="A115" s="15" t="s">
        <v>148</v>
      </c>
      <c r="B115" s="31" t="s">
        <v>154</v>
      </c>
      <c r="C115" s="17" t="s">
        <v>150</v>
      </c>
      <c r="D115" s="18" t="s">
        <v>151</v>
      </c>
      <c r="E115" s="91">
        <v>44998</v>
      </c>
      <c r="F115" s="92" t="s">
        <v>19</v>
      </c>
      <c r="G115" s="82">
        <v>35</v>
      </c>
      <c r="I115" s="83" t="s">
        <v>28</v>
      </c>
    </row>
    <row r="116" spans="1:9">
      <c r="A116" s="15" t="s">
        <v>148</v>
      </c>
      <c r="B116" s="16" t="s">
        <v>155</v>
      </c>
      <c r="C116" s="18" t="s">
        <v>150</v>
      </c>
      <c r="D116" s="18" t="s">
        <v>151</v>
      </c>
      <c r="E116" s="91">
        <v>45037</v>
      </c>
      <c r="F116" s="92" t="s">
        <v>19</v>
      </c>
      <c r="G116" s="82">
        <v>29</v>
      </c>
      <c r="H116" s="7" t="s">
        <v>14</v>
      </c>
      <c r="I116" s="83" t="s">
        <v>28</v>
      </c>
    </row>
    <row r="117" spans="1:9">
      <c r="A117" s="15" t="s">
        <v>148</v>
      </c>
      <c r="B117" s="16" t="s">
        <v>156</v>
      </c>
      <c r="C117" s="18" t="s">
        <v>150</v>
      </c>
      <c r="D117" s="18" t="s">
        <v>151</v>
      </c>
      <c r="E117" s="91">
        <v>45287</v>
      </c>
      <c r="F117" s="92" t="s">
        <v>13</v>
      </c>
      <c r="G117" s="82">
        <v>36</v>
      </c>
      <c r="H117" s="7" t="s">
        <v>54</v>
      </c>
      <c r="I117" s="83" t="s">
        <v>25</v>
      </c>
    </row>
    <row r="118" spans="1:9">
      <c r="A118" s="15" t="s">
        <v>148</v>
      </c>
      <c r="B118" s="16" t="s">
        <v>157</v>
      </c>
      <c r="C118" s="18" t="s">
        <v>150</v>
      </c>
      <c r="D118" s="18" t="s">
        <v>151</v>
      </c>
      <c r="E118" s="91">
        <v>45351</v>
      </c>
      <c r="F118" s="92" t="s">
        <v>13</v>
      </c>
      <c r="G118" s="82">
        <v>48</v>
      </c>
      <c r="H118" s="7" t="s">
        <v>14</v>
      </c>
      <c r="I118" s="83" t="s">
        <v>25</v>
      </c>
    </row>
    <row r="119" spans="1:9">
      <c r="A119" s="15" t="s">
        <v>148</v>
      </c>
      <c r="B119" s="16" t="s">
        <v>158</v>
      </c>
      <c r="C119" s="18" t="s">
        <v>150</v>
      </c>
      <c r="D119" s="18" t="s">
        <v>151</v>
      </c>
      <c r="E119" s="91">
        <v>45404</v>
      </c>
      <c r="F119" s="92" t="s">
        <v>19</v>
      </c>
      <c r="G119" s="82">
        <v>38</v>
      </c>
      <c r="H119" s="7" t="s">
        <v>14</v>
      </c>
      <c r="I119" s="83" t="s">
        <v>25</v>
      </c>
    </row>
    <row r="120" spans="1:9">
      <c r="A120" s="15" t="s">
        <v>148</v>
      </c>
      <c r="B120" s="16" t="s">
        <v>159</v>
      </c>
      <c r="C120" s="18" t="s">
        <v>150</v>
      </c>
      <c r="D120" s="18" t="s">
        <v>151</v>
      </c>
      <c r="E120" s="91">
        <v>45404</v>
      </c>
      <c r="F120" s="92" t="s">
        <v>19</v>
      </c>
      <c r="G120" s="82">
        <v>32</v>
      </c>
      <c r="H120" s="7" t="s">
        <v>14</v>
      </c>
      <c r="I120" s="83" t="s">
        <v>25</v>
      </c>
    </row>
    <row r="121" spans="1:9">
      <c r="A121" s="15" t="s">
        <v>148</v>
      </c>
      <c r="B121" s="16" t="s">
        <v>160</v>
      </c>
      <c r="C121" s="18" t="s">
        <v>150</v>
      </c>
      <c r="D121" s="18" t="s">
        <v>151</v>
      </c>
      <c r="E121" s="91">
        <v>45560</v>
      </c>
      <c r="F121" s="92" t="s">
        <v>13</v>
      </c>
      <c r="G121" s="82">
        <v>36</v>
      </c>
      <c r="H121" s="7" t="s">
        <v>20</v>
      </c>
      <c r="I121" s="83" t="s">
        <v>25</v>
      </c>
    </row>
    <row r="122" spans="1:9">
      <c r="A122" s="15" t="s">
        <v>148</v>
      </c>
      <c r="B122" s="16" t="s">
        <v>161</v>
      </c>
      <c r="C122" s="17" t="s">
        <v>150</v>
      </c>
      <c r="D122" s="18" t="s">
        <v>151</v>
      </c>
      <c r="E122" s="91">
        <v>44650</v>
      </c>
      <c r="F122" s="92" t="s">
        <v>13</v>
      </c>
      <c r="G122" s="82">
        <v>37</v>
      </c>
      <c r="H122" s="7" t="s">
        <v>14</v>
      </c>
      <c r="I122" s="83" t="s">
        <v>21</v>
      </c>
    </row>
    <row r="123" spans="1:9">
      <c r="A123" s="15" t="s">
        <v>148</v>
      </c>
      <c r="B123" s="16" t="s">
        <v>162</v>
      </c>
      <c r="C123" s="18" t="s">
        <v>150</v>
      </c>
      <c r="D123" s="18" t="s">
        <v>151</v>
      </c>
      <c r="E123" s="91">
        <v>44792</v>
      </c>
      <c r="F123" s="92" t="s">
        <v>13</v>
      </c>
      <c r="G123" s="82">
        <v>41</v>
      </c>
      <c r="H123" s="7" t="s">
        <v>14</v>
      </c>
      <c r="I123" s="83" t="s">
        <v>21</v>
      </c>
    </row>
    <row r="124" spans="1:9">
      <c r="A124" s="15" t="s">
        <v>148</v>
      </c>
      <c r="B124" s="16" t="s">
        <v>163</v>
      </c>
      <c r="C124" s="18" t="s">
        <v>150</v>
      </c>
      <c r="D124" s="18" t="s">
        <v>151</v>
      </c>
      <c r="E124" s="91">
        <v>44844</v>
      </c>
      <c r="F124" s="92" t="s">
        <v>13</v>
      </c>
      <c r="G124" s="82">
        <v>39</v>
      </c>
      <c r="H124" s="7" t="s">
        <v>41</v>
      </c>
      <c r="I124" s="83" t="s">
        <v>21</v>
      </c>
    </row>
    <row r="125" spans="1:9">
      <c r="A125" s="15" t="s">
        <v>148</v>
      </c>
      <c r="B125" s="16" t="s">
        <v>164</v>
      </c>
      <c r="C125" s="18" t="s">
        <v>150</v>
      </c>
      <c r="D125" s="18" t="s">
        <v>151</v>
      </c>
      <c r="E125" s="91">
        <v>43161</v>
      </c>
      <c r="F125" s="92" t="s">
        <v>19</v>
      </c>
      <c r="G125" s="82">
        <v>31</v>
      </c>
      <c r="H125" s="7" t="s">
        <v>14</v>
      </c>
      <c r="I125" s="83" t="s">
        <v>15</v>
      </c>
    </row>
    <row r="126" spans="1:9">
      <c r="A126" s="15" t="s">
        <v>148</v>
      </c>
      <c r="B126" s="16" t="s">
        <v>165</v>
      </c>
      <c r="C126" s="18" t="s">
        <v>150</v>
      </c>
      <c r="D126" s="18" t="s">
        <v>151</v>
      </c>
      <c r="E126" s="99">
        <v>43632</v>
      </c>
      <c r="F126" s="92" t="s">
        <v>19</v>
      </c>
      <c r="G126" s="82">
        <v>39</v>
      </c>
      <c r="H126" s="7" t="s">
        <v>14</v>
      </c>
      <c r="I126" s="83" t="s">
        <v>50</v>
      </c>
    </row>
    <row r="127" spans="1:9">
      <c r="A127" s="15" t="s">
        <v>148</v>
      </c>
      <c r="B127" s="16" t="s">
        <v>166</v>
      </c>
      <c r="C127" s="18" t="s">
        <v>150</v>
      </c>
      <c r="D127" s="18" t="s">
        <v>151</v>
      </c>
      <c r="E127" s="99">
        <v>43922</v>
      </c>
      <c r="F127" s="92" t="s">
        <v>13</v>
      </c>
      <c r="G127" s="82">
        <v>41</v>
      </c>
      <c r="H127" s="7" t="s">
        <v>14</v>
      </c>
      <c r="I127" s="83" t="s">
        <v>36</v>
      </c>
    </row>
    <row r="128" spans="1:9">
      <c r="A128" s="15" t="s">
        <v>148</v>
      </c>
      <c r="B128" s="16" t="s">
        <v>167</v>
      </c>
      <c r="C128" s="17" t="s">
        <v>150</v>
      </c>
      <c r="D128" s="18" t="s">
        <v>151</v>
      </c>
      <c r="E128" s="99">
        <v>45040</v>
      </c>
      <c r="F128" s="92" t="s">
        <v>19</v>
      </c>
      <c r="G128" s="82">
        <v>34</v>
      </c>
      <c r="H128" s="7" t="s">
        <v>14</v>
      </c>
      <c r="I128" s="83" t="s">
        <v>28</v>
      </c>
    </row>
    <row r="129" spans="1:9" ht="16.350000000000001">
      <c r="A129" s="35" t="s">
        <v>148</v>
      </c>
      <c r="B129" s="22" t="s">
        <v>168</v>
      </c>
      <c r="C129" s="23" t="s">
        <v>150</v>
      </c>
      <c r="D129" s="23" t="s">
        <v>151</v>
      </c>
      <c r="E129" s="93">
        <v>43159</v>
      </c>
      <c r="F129" s="94" t="s">
        <v>13</v>
      </c>
      <c r="G129" s="82">
        <v>39</v>
      </c>
      <c r="H129" s="7" t="s">
        <v>20</v>
      </c>
      <c r="I129" s="83" t="s">
        <v>15</v>
      </c>
    </row>
    <row r="130" spans="1:9">
      <c r="A130" s="26" t="s">
        <v>99</v>
      </c>
      <c r="B130" s="38" t="s">
        <v>169</v>
      </c>
      <c r="C130" s="40" t="s">
        <v>170</v>
      </c>
      <c r="D130" s="40" t="s">
        <v>171</v>
      </c>
      <c r="E130" s="89">
        <v>43927</v>
      </c>
      <c r="F130" s="90" t="s">
        <v>19</v>
      </c>
      <c r="G130" s="82">
        <v>37</v>
      </c>
      <c r="H130" s="7" t="s">
        <v>14</v>
      </c>
      <c r="I130" s="83" t="s">
        <v>36</v>
      </c>
    </row>
    <row r="131" spans="1:9">
      <c r="A131" s="15" t="s">
        <v>99</v>
      </c>
      <c r="B131" s="16" t="s">
        <v>172</v>
      </c>
      <c r="C131" s="18" t="s">
        <v>170</v>
      </c>
      <c r="D131" s="18" t="s">
        <v>171</v>
      </c>
      <c r="E131" s="91">
        <v>43800</v>
      </c>
      <c r="F131" s="92" t="s">
        <v>19</v>
      </c>
      <c r="G131" s="82">
        <v>35</v>
      </c>
      <c r="H131" s="7" t="s">
        <v>14</v>
      </c>
      <c r="I131" s="83" t="s">
        <v>36</v>
      </c>
    </row>
    <row r="132" spans="1:9">
      <c r="A132" s="15" t="s">
        <v>99</v>
      </c>
      <c r="B132" s="16" t="s">
        <v>173</v>
      </c>
      <c r="C132" s="17" t="s">
        <v>170</v>
      </c>
      <c r="D132" s="18" t="s">
        <v>171</v>
      </c>
      <c r="E132" s="91">
        <v>44986</v>
      </c>
      <c r="F132" s="92" t="s">
        <v>19</v>
      </c>
      <c r="G132" s="82">
        <v>35</v>
      </c>
      <c r="H132" s="7" t="s">
        <v>54</v>
      </c>
      <c r="I132" s="83" t="s">
        <v>28</v>
      </c>
    </row>
    <row r="133" spans="1:9">
      <c r="A133" s="15" t="s">
        <v>99</v>
      </c>
      <c r="B133" s="16" t="s">
        <v>174</v>
      </c>
      <c r="C133" s="18" t="s">
        <v>170</v>
      </c>
      <c r="D133" s="18" t="s">
        <v>171</v>
      </c>
      <c r="E133" s="91">
        <v>45177</v>
      </c>
      <c r="F133" s="92" t="s">
        <v>13</v>
      </c>
      <c r="G133" s="82">
        <v>36</v>
      </c>
      <c r="H133" s="7" t="s">
        <v>14</v>
      </c>
      <c r="I133" s="83" t="s">
        <v>28</v>
      </c>
    </row>
    <row r="134" spans="1:9">
      <c r="A134" s="15" t="s">
        <v>99</v>
      </c>
      <c r="B134" s="16" t="s">
        <v>175</v>
      </c>
      <c r="C134" s="18" t="s">
        <v>170</v>
      </c>
      <c r="D134" s="18" t="s">
        <v>171</v>
      </c>
      <c r="E134" s="91">
        <v>45262</v>
      </c>
      <c r="F134" s="92" t="s">
        <v>19</v>
      </c>
      <c r="G134" s="82">
        <v>31</v>
      </c>
      <c r="H134" s="7" t="s">
        <v>14</v>
      </c>
      <c r="I134" s="83" t="s">
        <v>25</v>
      </c>
    </row>
    <row r="135" spans="1:9">
      <c r="A135" s="15" t="s">
        <v>99</v>
      </c>
      <c r="B135" s="16" t="s">
        <v>176</v>
      </c>
      <c r="C135" s="18" t="s">
        <v>170</v>
      </c>
      <c r="D135" s="18" t="s">
        <v>171</v>
      </c>
      <c r="E135" s="91">
        <v>45266</v>
      </c>
      <c r="F135" s="92" t="s">
        <v>13</v>
      </c>
      <c r="G135" s="82">
        <v>42</v>
      </c>
      <c r="H135" s="7" t="s">
        <v>14</v>
      </c>
      <c r="I135" s="83" t="s">
        <v>25</v>
      </c>
    </row>
    <row r="136" spans="1:9">
      <c r="A136" s="15" t="s">
        <v>99</v>
      </c>
      <c r="B136" s="16" t="s">
        <v>177</v>
      </c>
      <c r="C136" s="18" t="s">
        <v>170</v>
      </c>
      <c r="D136" s="18" t="s">
        <v>171</v>
      </c>
      <c r="E136" s="91">
        <v>45266</v>
      </c>
      <c r="F136" s="92" t="s">
        <v>19</v>
      </c>
      <c r="G136" s="82">
        <v>40</v>
      </c>
      <c r="H136" s="7" t="s">
        <v>54</v>
      </c>
      <c r="I136" s="83" t="s">
        <v>25</v>
      </c>
    </row>
    <row r="137" spans="1:9">
      <c r="A137" s="15" t="s">
        <v>99</v>
      </c>
      <c r="B137" s="16" t="s">
        <v>178</v>
      </c>
      <c r="C137" s="18" t="s">
        <v>170</v>
      </c>
      <c r="D137" s="18" t="s">
        <v>171</v>
      </c>
      <c r="E137" s="91">
        <v>45266</v>
      </c>
      <c r="F137" s="92" t="s">
        <v>19</v>
      </c>
      <c r="G137" s="82">
        <v>44</v>
      </c>
      <c r="H137" s="7" t="s">
        <v>14</v>
      </c>
      <c r="I137" s="83" t="s">
        <v>25</v>
      </c>
    </row>
    <row r="138" spans="1:9">
      <c r="A138" s="15" t="s">
        <v>99</v>
      </c>
      <c r="B138" s="16" t="s">
        <v>179</v>
      </c>
      <c r="C138" s="18" t="s">
        <v>170</v>
      </c>
      <c r="D138" s="18" t="s">
        <v>171</v>
      </c>
      <c r="E138" s="91">
        <v>45308</v>
      </c>
      <c r="F138" s="92" t="s">
        <v>13</v>
      </c>
      <c r="G138" s="82">
        <v>49</v>
      </c>
      <c r="H138" s="7" t="s">
        <v>54</v>
      </c>
      <c r="I138" s="83" t="s">
        <v>25</v>
      </c>
    </row>
    <row r="139" spans="1:9">
      <c r="A139" s="15" t="s">
        <v>99</v>
      </c>
      <c r="B139" s="16" t="s">
        <v>180</v>
      </c>
      <c r="C139" s="18" t="s">
        <v>170</v>
      </c>
      <c r="D139" s="18" t="s">
        <v>171</v>
      </c>
      <c r="E139" s="91">
        <v>45506</v>
      </c>
      <c r="F139" s="92" t="s">
        <v>13</v>
      </c>
      <c r="G139" s="82">
        <v>31</v>
      </c>
      <c r="H139" s="7" t="s">
        <v>14</v>
      </c>
      <c r="I139" s="83" t="s">
        <v>25</v>
      </c>
    </row>
    <row r="140" spans="1:9">
      <c r="A140" s="15" t="s">
        <v>99</v>
      </c>
      <c r="B140" s="16" t="s">
        <v>181</v>
      </c>
      <c r="C140" s="18" t="s">
        <v>170</v>
      </c>
      <c r="D140" s="18" t="s">
        <v>171</v>
      </c>
      <c r="E140" s="91">
        <v>45546</v>
      </c>
      <c r="F140" s="92" t="s">
        <v>19</v>
      </c>
      <c r="G140" s="82">
        <v>31</v>
      </c>
      <c r="H140" s="7" t="s">
        <v>14</v>
      </c>
      <c r="I140" s="83" t="s">
        <v>25</v>
      </c>
    </row>
    <row r="141" spans="1:9">
      <c r="A141" s="15" t="s">
        <v>99</v>
      </c>
      <c r="B141" s="31" t="s">
        <v>182</v>
      </c>
      <c r="C141" s="18" t="s">
        <v>170</v>
      </c>
      <c r="D141" s="18" t="s">
        <v>171</v>
      </c>
      <c r="E141" s="91">
        <v>45399</v>
      </c>
      <c r="F141" s="92" t="s">
        <v>13</v>
      </c>
      <c r="G141" s="82">
        <v>37</v>
      </c>
      <c r="H141" s="7" t="s">
        <v>14</v>
      </c>
      <c r="I141" s="83" t="s">
        <v>25</v>
      </c>
    </row>
    <row r="142" spans="1:9">
      <c r="A142" s="15" t="s">
        <v>99</v>
      </c>
      <c r="B142" s="31" t="s">
        <v>183</v>
      </c>
      <c r="C142" s="18" t="s">
        <v>170</v>
      </c>
      <c r="D142" s="18" t="s">
        <v>171</v>
      </c>
      <c r="E142" s="91">
        <v>45631</v>
      </c>
      <c r="F142" s="92" t="s">
        <v>19</v>
      </c>
      <c r="G142" s="82">
        <v>32</v>
      </c>
      <c r="I142" s="83" t="s">
        <v>59</v>
      </c>
    </row>
    <row r="143" spans="1:9">
      <c r="A143" s="15" t="s">
        <v>99</v>
      </c>
      <c r="B143" s="16" t="s">
        <v>184</v>
      </c>
      <c r="C143" s="17" t="s">
        <v>170</v>
      </c>
      <c r="D143" s="18" t="s">
        <v>171</v>
      </c>
      <c r="E143" s="91">
        <v>43955</v>
      </c>
      <c r="F143" s="92" t="s">
        <v>13</v>
      </c>
      <c r="G143" s="82">
        <v>35</v>
      </c>
      <c r="H143" s="7" t="s">
        <v>14</v>
      </c>
      <c r="I143" s="83" t="s">
        <v>36</v>
      </c>
    </row>
    <row r="144" spans="1:9" ht="16.350000000000001">
      <c r="A144" s="35" t="s">
        <v>99</v>
      </c>
      <c r="B144" s="22" t="s">
        <v>185</v>
      </c>
      <c r="C144" s="23" t="s">
        <v>170</v>
      </c>
      <c r="D144" s="23" t="s">
        <v>171</v>
      </c>
      <c r="E144" s="93">
        <v>43693</v>
      </c>
      <c r="F144" s="94" t="s">
        <v>19</v>
      </c>
      <c r="G144" s="82">
        <v>27</v>
      </c>
      <c r="H144" s="7" t="s">
        <v>54</v>
      </c>
      <c r="I144" s="83" t="s">
        <v>50</v>
      </c>
    </row>
    <row r="145" spans="1:9">
      <c r="A145" s="26" t="s">
        <v>148</v>
      </c>
      <c r="B145" s="27" t="s">
        <v>186</v>
      </c>
      <c r="C145" s="28" t="s">
        <v>187</v>
      </c>
      <c r="D145" s="28" t="s">
        <v>188</v>
      </c>
      <c r="E145" s="95">
        <v>43992</v>
      </c>
      <c r="F145" s="96" t="s">
        <v>19</v>
      </c>
      <c r="G145" s="82">
        <v>42</v>
      </c>
      <c r="H145" s="7" t="s">
        <v>14</v>
      </c>
      <c r="I145" s="83" t="s">
        <v>36</v>
      </c>
    </row>
    <row r="146" spans="1:9">
      <c r="A146" s="15" t="s">
        <v>148</v>
      </c>
      <c r="B146" s="16" t="s">
        <v>189</v>
      </c>
      <c r="C146" s="18" t="s">
        <v>187</v>
      </c>
      <c r="D146" s="18" t="s">
        <v>188</v>
      </c>
      <c r="E146" s="91">
        <v>43526</v>
      </c>
      <c r="F146" s="92" t="s">
        <v>13</v>
      </c>
      <c r="G146" s="82">
        <v>37</v>
      </c>
      <c r="H146" s="7" t="s">
        <v>14</v>
      </c>
      <c r="I146" s="83" t="s">
        <v>50</v>
      </c>
    </row>
    <row r="147" spans="1:9">
      <c r="A147" s="15" t="s">
        <v>148</v>
      </c>
      <c r="B147" s="16" t="s">
        <v>190</v>
      </c>
      <c r="C147" s="17" t="s">
        <v>187</v>
      </c>
      <c r="D147" s="18" t="s">
        <v>188</v>
      </c>
      <c r="E147" s="91">
        <v>44059</v>
      </c>
      <c r="F147" s="92" t="s">
        <v>13</v>
      </c>
      <c r="G147" s="82">
        <v>50</v>
      </c>
      <c r="H147" s="7" t="s">
        <v>20</v>
      </c>
      <c r="I147" s="83" t="s">
        <v>36</v>
      </c>
    </row>
    <row r="148" spans="1:9">
      <c r="A148" s="15" t="s">
        <v>148</v>
      </c>
      <c r="B148" s="16" t="s">
        <v>913</v>
      </c>
      <c r="C148" s="18" t="s">
        <v>187</v>
      </c>
      <c r="D148" s="18" t="s">
        <v>188</v>
      </c>
      <c r="E148" s="91">
        <v>44979</v>
      </c>
      <c r="F148" s="92" t="s">
        <v>19</v>
      </c>
      <c r="G148" s="82">
        <v>41</v>
      </c>
      <c r="I148" s="83" t="s">
        <v>28</v>
      </c>
    </row>
    <row r="149" spans="1:9">
      <c r="A149" s="15" t="s">
        <v>148</v>
      </c>
      <c r="B149" s="16" t="s">
        <v>192</v>
      </c>
      <c r="C149" s="18" t="s">
        <v>187</v>
      </c>
      <c r="D149" s="18" t="s">
        <v>188</v>
      </c>
      <c r="E149" s="91">
        <v>45607</v>
      </c>
      <c r="F149" s="92" t="s">
        <v>19</v>
      </c>
      <c r="G149" s="82">
        <v>36</v>
      </c>
      <c r="I149" s="83" t="s">
        <v>25</v>
      </c>
    </row>
    <row r="150" spans="1:9">
      <c r="A150" s="15" t="s">
        <v>148</v>
      </c>
      <c r="B150" s="16" t="s">
        <v>592</v>
      </c>
      <c r="C150" s="17" t="s">
        <v>187</v>
      </c>
      <c r="D150" s="18" t="s">
        <v>188</v>
      </c>
      <c r="E150" s="91">
        <v>44564</v>
      </c>
      <c r="F150" s="92" t="s">
        <v>19</v>
      </c>
      <c r="G150" s="82">
        <v>35</v>
      </c>
      <c r="H150" s="7" t="s">
        <v>14</v>
      </c>
      <c r="I150" s="83" t="s">
        <v>21</v>
      </c>
    </row>
    <row r="151" spans="1:9">
      <c r="A151" s="15" t="s">
        <v>148</v>
      </c>
      <c r="B151" s="16" t="s">
        <v>193</v>
      </c>
      <c r="C151" s="18" t="s">
        <v>187</v>
      </c>
      <c r="D151" s="18" t="s">
        <v>188</v>
      </c>
      <c r="E151" s="91">
        <v>44158</v>
      </c>
      <c r="F151" s="92" t="s">
        <v>19</v>
      </c>
      <c r="G151" s="82">
        <v>42</v>
      </c>
      <c r="H151" s="7" t="s">
        <v>14</v>
      </c>
      <c r="I151" s="83" t="s">
        <v>17</v>
      </c>
    </row>
    <row r="152" spans="1:9">
      <c r="A152" s="15" t="s">
        <v>148</v>
      </c>
      <c r="B152" s="16" t="s">
        <v>194</v>
      </c>
      <c r="C152" s="17" t="s">
        <v>187</v>
      </c>
      <c r="D152" s="18" t="s">
        <v>188</v>
      </c>
      <c r="E152" s="91">
        <v>44564</v>
      </c>
      <c r="F152" s="92" t="s">
        <v>13</v>
      </c>
      <c r="G152" s="82">
        <v>44</v>
      </c>
      <c r="H152" s="7" t="s">
        <v>54</v>
      </c>
      <c r="I152" s="83" t="s">
        <v>21</v>
      </c>
    </row>
    <row r="153" spans="1:9" ht="16.350000000000001">
      <c r="A153" s="35" t="s">
        <v>148</v>
      </c>
      <c r="B153" s="22" t="s">
        <v>195</v>
      </c>
      <c r="C153" s="43" t="s">
        <v>187</v>
      </c>
      <c r="D153" s="23" t="s">
        <v>188</v>
      </c>
      <c r="E153" s="93">
        <v>45674</v>
      </c>
      <c r="F153" s="94" t="s">
        <v>13</v>
      </c>
      <c r="G153" s="82">
        <v>37</v>
      </c>
      <c r="I153" s="83" t="s">
        <v>59</v>
      </c>
    </row>
    <row r="154" spans="1:9">
      <c r="A154" s="36" t="s">
        <v>9</v>
      </c>
      <c r="B154" s="27" t="s">
        <v>196</v>
      </c>
      <c r="C154" s="28" t="s">
        <v>197</v>
      </c>
      <c r="D154" s="28" t="s">
        <v>65</v>
      </c>
      <c r="E154" s="95">
        <v>43785</v>
      </c>
      <c r="F154" s="96" t="s">
        <v>13</v>
      </c>
      <c r="G154" s="82">
        <v>43</v>
      </c>
      <c r="H154" s="7" t="s">
        <v>14</v>
      </c>
      <c r="I154" s="83" t="s">
        <v>36</v>
      </c>
    </row>
    <row r="155" spans="1:9">
      <c r="A155" s="15" t="s">
        <v>9</v>
      </c>
      <c r="B155" s="16" t="s">
        <v>198</v>
      </c>
      <c r="C155" s="18" t="s">
        <v>197</v>
      </c>
      <c r="D155" s="18" t="s">
        <v>65</v>
      </c>
      <c r="E155" s="91">
        <v>43754</v>
      </c>
      <c r="F155" s="92" t="s">
        <v>19</v>
      </c>
      <c r="G155" s="82">
        <v>54</v>
      </c>
      <c r="H155" s="7" t="s">
        <v>14</v>
      </c>
      <c r="I155" s="83" t="s">
        <v>50</v>
      </c>
    </row>
    <row r="156" spans="1:9">
      <c r="A156" s="15" t="s">
        <v>9</v>
      </c>
      <c r="B156" s="16" t="s">
        <v>199</v>
      </c>
      <c r="C156" s="18" t="s">
        <v>197</v>
      </c>
      <c r="D156" s="18" t="s">
        <v>65</v>
      </c>
      <c r="E156" s="91">
        <v>43800</v>
      </c>
      <c r="F156" s="92" t="s">
        <v>13</v>
      </c>
      <c r="G156" s="82">
        <v>37</v>
      </c>
      <c r="H156" s="7" t="s">
        <v>14</v>
      </c>
      <c r="I156" s="83" t="s">
        <v>36</v>
      </c>
    </row>
    <row r="157" spans="1:9">
      <c r="A157" s="15" t="s">
        <v>9</v>
      </c>
      <c r="B157" s="16" t="s">
        <v>200</v>
      </c>
      <c r="C157" s="18" t="s">
        <v>197</v>
      </c>
      <c r="D157" s="18" t="s">
        <v>65</v>
      </c>
      <c r="E157" s="91">
        <v>44116</v>
      </c>
      <c r="F157" s="92" t="s">
        <v>13</v>
      </c>
      <c r="G157" s="82">
        <v>47</v>
      </c>
      <c r="H157" s="7" t="s">
        <v>20</v>
      </c>
      <c r="I157" s="83" t="s">
        <v>36</v>
      </c>
    </row>
    <row r="158" spans="1:9">
      <c r="A158" s="15" t="s">
        <v>9</v>
      </c>
      <c r="B158" s="16" t="s">
        <v>201</v>
      </c>
      <c r="C158" s="18" t="s">
        <v>197</v>
      </c>
      <c r="D158" s="18" t="s">
        <v>65</v>
      </c>
      <c r="E158" s="91">
        <v>44986</v>
      </c>
      <c r="F158" s="92" t="s">
        <v>19</v>
      </c>
      <c r="G158" s="82">
        <v>53</v>
      </c>
      <c r="H158" s="7" t="s">
        <v>14</v>
      </c>
      <c r="I158" s="83" t="s">
        <v>28</v>
      </c>
    </row>
    <row r="159" spans="1:9">
      <c r="A159" s="15" t="s">
        <v>9</v>
      </c>
      <c r="B159" s="16" t="s">
        <v>202</v>
      </c>
      <c r="C159" s="18" t="s">
        <v>197</v>
      </c>
      <c r="D159" s="18" t="s">
        <v>65</v>
      </c>
      <c r="E159" s="91">
        <v>45662</v>
      </c>
      <c r="F159" s="92" t="s">
        <v>19</v>
      </c>
      <c r="G159" s="82">
        <v>42</v>
      </c>
      <c r="I159" s="83" t="s">
        <v>59</v>
      </c>
    </row>
    <row r="160" spans="1:9">
      <c r="A160" s="15" t="s">
        <v>9</v>
      </c>
      <c r="B160" s="16" t="s">
        <v>203</v>
      </c>
      <c r="C160" s="18" t="s">
        <v>197</v>
      </c>
      <c r="D160" s="18" t="s">
        <v>65</v>
      </c>
      <c r="E160" s="91">
        <v>44813</v>
      </c>
      <c r="F160" s="92" t="s">
        <v>19</v>
      </c>
      <c r="G160" s="82">
        <v>41</v>
      </c>
      <c r="H160" s="7" t="s">
        <v>20</v>
      </c>
      <c r="I160" s="83" t="s">
        <v>21</v>
      </c>
    </row>
    <row r="161" spans="1:9" ht="16.350000000000001">
      <c r="A161" s="35" t="s">
        <v>9</v>
      </c>
      <c r="B161" s="22" t="s">
        <v>204</v>
      </c>
      <c r="C161" s="43" t="s">
        <v>197</v>
      </c>
      <c r="D161" s="23" t="s">
        <v>65</v>
      </c>
      <c r="E161" s="93">
        <v>45098</v>
      </c>
      <c r="F161" s="94" t="s">
        <v>13</v>
      </c>
      <c r="G161" s="82">
        <v>43</v>
      </c>
      <c r="H161" s="7" t="s">
        <v>20</v>
      </c>
      <c r="I161" s="83" t="s">
        <v>28</v>
      </c>
    </row>
    <row r="162" spans="1:9">
      <c r="A162" s="36" t="s">
        <v>9</v>
      </c>
      <c r="B162" s="27" t="s">
        <v>205</v>
      </c>
      <c r="C162" s="28" t="s">
        <v>206</v>
      </c>
      <c r="D162" s="28" t="s">
        <v>207</v>
      </c>
      <c r="E162" s="95">
        <v>44027</v>
      </c>
      <c r="F162" s="96" t="s">
        <v>13</v>
      </c>
      <c r="G162" s="82">
        <v>43</v>
      </c>
      <c r="H162" s="7" t="s">
        <v>14</v>
      </c>
      <c r="I162" s="83" t="s">
        <v>36</v>
      </c>
    </row>
    <row r="163" spans="1:9">
      <c r="A163" s="15" t="s">
        <v>9</v>
      </c>
      <c r="B163" s="16" t="s">
        <v>208</v>
      </c>
      <c r="C163" s="18" t="s">
        <v>206</v>
      </c>
      <c r="D163" s="18" t="s">
        <v>207</v>
      </c>
      <c r="E163" s="91">
        <v>44233</v>
      </c>
      <c r="F163" s="92" t="s">
        <v>13</v>
      </c>
      <c r="G163" s="82">
        <v>43</v>
      </c>
      <c r="H163" s="7" t="s">
        <v>54</v>
      </c>
      <c r="I163" s="83" t="s">
        <v>17</v>
      </c>
    </row>
    <row r="164" spans="1:9">
      <c r="A164" s="15" t="s">
        <v>9</v>
      </c>
      <c r="B164" s="81" t="s">
        <v>914</v>
      </c>
      <c r="C164" s="17" t="s">
        <v>206</v>
      </c>
      <c r="D164" s="18" t="s">
        <v>207</v>
      </c>
      <c r="E164" s="91">
        <v>45712</v>
      </c>
      <c r="F164" s="92" t="s">
        <v>13</v>
      </c>
      <c r="G164" s="82">
        <v>36</v>
      </c>
      <c r="H164" s="7" t="s">
        <v>14</v>
      </c>
      <c r="I164" s="83" t="s">
        <v>59</v>
      </c>
    </row>
    <row r="165" spans="1:9">
      <c r="A165" s="15" t="s">
        <v>9</v>
      </c>
      <c r="B165" s="81" t="s">
        <v>915</v>
      </c>
      <c r="C165" s="17" t="s">
        <v>206</v>
      </c>
      <c r="D165" s="18" t="s">
        <v>207</v>
      </c>
      <c r="E165" s="91">
        <v>45712</v>
      </c>
      <c r="F165" s="92" t="s">
        <v>13</v>
      </c>
      <c r="G165" s="82">
        <v>40</v>
      </c>
      <c r="H165" s="7" t="s">
        <v>20</v>
      </c>
      <c r="I165" s="83" t="s">
        <v>59</v>
      </c>
    </row>
    <row r="166" spans="1:9" ht="16.350000000000001">
      <c r="A166" s="35" t="s">
        <v>9</v>
      </c>
      <c r="B166" s="47" t="s">
        <v>209</v>
      </c>
      <c r="C166" s="23" t="s">
        <v>206</v>
      </c>
      <c r="D166" s="23" t="s">
        <v>207</v>
      </c>
      <c r="E166" s="93">
        <v>44004</v>
      </c>
      <c r="F166" s="94" t="s">
        <v>13</v>
      </c>
      <c r="G166" s="82">
        <v>46</v>
      </c>
      <c r="H166" s="7" t="s">
        <v>14</v>
      </c>
      <c r="I166" s="83" t="s">
        <v>36</v>
      </c>
    </row>
    <row r="167" spans="1:9">
      <c r="A167" s="36" t="s">
        <v>9</v>
      </c>
      <c r="B167" s="27" t="s">
        <v>210</v>
      </c>
      <c r="C167" s="28" t="s">
        <v>211</v>
      </c>
      <c r="D167" s="28" t="s">
        <v>207</v>
      </c>
      <c r="E167" s="95">
        <v>44209</v>
      </c>
      <c r="F167" s="96" t="s">
        <v>19</v>
      </c>
      <c r="G167" s="82">
        <v>42</v>
      </c>
      <c r="H167" s="7" t="s">
        <v>14</v>
      </c>
      <c r="I167" s="83" t="s">
        <v>17</v>
      </c>
    </row>
    <row r="168" spans="1:9">
      <c r="A168" s="15" t="s">
        <v>9</v>
      </c>
      <c r="B168" s="16" t="s">
        <v>212</v>
      </c>
      <c r="C168" s="18" t="s">
        <v>211</v>
      </c>
      <c r="D168" s="18" t="s">
        <v>207</v>
      </c>
      <c r="E168" s="91">
        <v>44216</v>
      </c>
      <c r="F168" s="92" t="s">
        <v>13</v>
      </c>
      <c r="G168" s="82">
        <v>33</v>
      </c>
      <c r="H168" s="7" t="s">
        <v>14</v>
      </c>
      <c r="I168" s="83" t="s">
        <v>17</v>
      </c>
    </row>
    <row r="169" spans="1:9">
      <c r="A169" s="15" t="s">
        <v>9</v>
      </c>
      <c r="B169" s="16" t="s">
        <v>213</v>
      </c>
      <c r="C169" s="18" t="s">
        <v>211</v>
      </c>
      <c r="D169" s="18" t="s">
        <v>207</v>
      </c>
      <c r="E169" s="91">
        <v>44256</v>
      </c>
      <c r="F169" s="92" t="s">
        <v>19</v>
      </c>
      <c r="G169" s="82">
        <v>58</v>
      </c>
      <c r="H169" s="7" t="s">
        <v>20</v>
      </c>
      <c r="I169" s="83" t="s">
        <v>17</v>
      </c>
    </row>
    <row r="170" spans="1:9" ht="16.350000000000001">
      <c r="A170" s="35" t="s">
        <v>9</v>
      </c>
      <c r="B170" s="22" t="s">
        <v>214</v>
      </c>
      <c r="C170" s="43" t="s">
        <v>211</v>
      </c>
      <c r="D170" s="23" t="s">
        <v>207</v>
      </c>
      <c r="E170" s="93">
        <v>44993</v>
      </c>
      <c r="F170" s="94" t="s">
        <v>13</v>
      </c>
      <c r="G170" s="82">
        <v>32</v>
      </c>
      <c r="H170" s="7" t="s">
        <v>14</v>
      </c>
      <c r="I170" s="83" t="s">
        <v>28</v>
      </c>
    </row>
    <row r="171" spans="1:9">
      <c r="A171" s="26" t="s">
        <v>89</v>
      </c>
      <c r="B171" s="27" t="s">
        <v>215</v>
      </c>
      <c r="C171" s="28" t="s">
        <v>216</v>
      </c>
      <c r="D171" s="28" t="s">
        <v>92</v>
      </c>
      <c r="E171" s="95">
        <v>44123</v>
      </c>
      <c r="F171" s="96" t="s">
        <v>13</v>
      </c>
      <c r="G171" s="82">
        <v>38</v>
      </c>
      <c r="H171" s="7" t="s">
        <v>14</v>
      </c>
      <c r="I171" s="83" t="s">
        <v>36</v>
      </c>
    </row>
    <row r="172" spans="1:9">
      <c r="A172" s="15" t="s">
        <v>89</v>
      </c>
      <c r="B172" s="16" t="s">
        <v>217</v>
      </c>
      <c r="C172" s="18" t="s">
        <v>216</v>
      </c>
      <c r="D172" s="18" t="s">
        <v>92</v>
      </c>
      <c r="E172" s="91">
        <v>44090</v>
      </c>
      <c r="F172" s="92" t="s">
        <v>19</v>
      </c>
      <c r="G172" s="82">
        <v>35</v>
      </c>
      <c r="H172" s="7" t="s">
        <v>14</v>
      </c>
      <c r="I172" s="83" t="s">
        <v>36</v>
      </c>
    </row>
    <row r="173" spans="1:9">
      <c r="A173" s="15" t="s">
        <v>89</v>
      </c>
      <c r="B173" s="16" t="s">
        <v>218</v>
      </c>
      <c r="C173" s="17" t="s">
        <v>216</v>
      </c>
      <c r="D173" s="18" t="s">
        <v>92</v>
      </c>
      <c r="E173" s="91">
        <v>44245</v>
      </c>
      <c r="F173" s="92" t="s">
        <v>13</v>
      </c>
      <c r="G173" s="82">
        <v>39</v>
      </c>
      <c r="H173" s="7" t="s">
        <v>14</v>
      </c>
      <c r="I173" s="83" t="s">
        <v>17</v>
      </c>
    </row>
    <row r="174" spans="1:9">
      <c r="A174" s="15" t="s">
        <v>89</v>
      </c>
      <c r="B174" s="16" t="s">
        <v>219</v>
      </c>
      <c r="C174" s="17" t="s">
        <v>216</v>
      </c>
      <c r="D174" s="18" t="s">
        <v>92</v>
      </c>
      <c r="E174" s="91">
        <v>44624</v>
      </c>
      <c r="F174" s="92" t="s">
        <v>19</v>
      </c>
      <c r="G174" s="82">
        <v>35</v>
      </c>
      <c r="H174" s="7" t="s">
        <v>14</v>
      </c>
      <c r="I174" s="83" t="s">
        <v>21</v>
      </c>
    </row>
    <row r="175" spans="1:9">
      <c r="A175" s="15" t="s">
        <v>89</v>
      </c>
      <c r="B175" s="16" t="s">
        <v>220</v>
      </c>
      <c r="C175" s="18" t="s">
        <v>216</v>
      </c>
      <c r="D175" s="18" t="s">
        <v>92</v>
      </c>
      <c r="E175" s="91">
        <v>45173</v>
      </c>
      <c r="F175" s="92" t="s">
        <v>13</v>
      </c>
      <c r="G175" s="82">
        <v>43</v>
      </c>
      <c r="H175" s="7" t="s">
        <v>83</v>
      </c>
      <c r="I175" s="83" t="s">
        <v>28</v>
      </c>
    </row>
    <row r="176" spans="1:9">
      <c r="A176" s="15" t="s">
        <v>89</v>
      </c>
      <c r="B176" s="16" t="s">
        <v>222</v>
      </c>
      <c r="C176" s="17" t="s">
        <v>216</v>
      </c>
      <c r="D176" s="18" t="s">
        <v>92</v>
      </c>
      <c r="E176" s="91">
        <v>45666</v>
      </c>
      <c r="F176" s="92" t="s">
        <v>19</v>
      </c>
      <c r="G176" s="82">
        <v>35</v>
      </c>
      <c r="I176" s="83" t="s">
        <v>59</v>
      </c>
    </row>
    <row r="177" spans="1:9">
      <c r="A177" s="15" t="s">
        <v>89</v>
      </c>
      <c r="B177" s="16" t="s">
        <v>223</v>
      </c>
      <c r="C177" s="18" t="s">
        <v>216</v>
      </c>
      <c r="D177" s="18" t="s">
        <v>92</v>
      </c>
      <c r="E177" s="91">
        <v>44955</v>
      </c>
      <c r="F177" s="92" t="s">
        <v>13</v>
      </c>
      <c r="G177" s="82">
        <v>40</v>
      </c>
      <c r="I177" s="83" t="s">
        <v>28</v>
      </c>
    </row>
    <row r="178" spans="1:9">
      <c r="A178" s="15" t="s">
        <v>89</v>
      </c>
      <c r="B178" s="16" t="s">
        <v>224</v>
      </c>
      <c r="C178" s="17" t="s">
        <v>216</v>
      </c>
      <c r="D178" s="18" t="s">
        <v>92</v>
      </c>
      <c r="E178" s="91">
        <v>45093</v>
      </c>
      <c r="F178" s="92" t="s">
        <v>19</v>
      </c>
      <c r="G178" s="82">
        <v>30</v>
      </c>
      <c r="H178" s="7" t="s">
        <v>14</v>
      </c>
      <c r="I178" s="83" t="s">
        <v>28</v>
      </c>
    </row>
    <row r="179" spans="1:9">
      <c r="A179" s="15" t="s">
        <v>89</v>
      </c>
      <c r="B179" s="16" t="s">
        <v>225</v>
      </c>
      <c r="C179" s="18" t="s">
        <v>216</v>
      </c>
      <c r="D179" s="18" t="s">
        <v>92</v>
      </c>
      <c r="E179" s="91">
        <v>45367</v>
      </c>
      <c r="F179" s="92" t="s">
        <v>13</v>
      </c>
      <c r="G179" s="82">
        <v>38</v>
      </c>
      <c r="H179" s="7" t="s">
        <v>14</v>
      </c>
      <c r="I179" s="83" t="s">
        <v>25</v>
      </c>
    </row>
    <row r="180" spans="1:9">
      <c r="A180" s="15" t="s">
        <v>89</v>
      </c>
      <c r="B180" s="16" t="s">
        <v>226</v>
      </c>
      <c r="C180" s="17" t="s">
        <v>216</v>
      </c>
      <c r="D180" s="18" t="s">
        <v>92</v>
      </c>
      <c r="E180" s="91">
        <v>44835</v>
      </c>
      <c r="F180" s="92" t="s">
        <v>19</v>
      </c>
      <c r="G180" s="82">
        <v>38</v>
      </c>
      <c r="H180" s="7" t="s">
        <v>41</v>
      </c>
      <c r="I180" s="83" t="s">
        <v>21</v>
      </c>
    </row>
    <row r="181" spans="1:9" ht="16.350000000000001">
      <c r="A181" s="35" t="s">
        <v>89</v>
      </c>
      <c r="B181" s="22" t="s">
        <v>227</v>
      </c>
      <c r="C181" s="43" t="s">
        <v>216</v>
      </c>
      <c r="D181" s="23" t="s">
        <v>92</v>
      </c>
      <c r="E181" s="93">
        <v>45518</v>
      </c>
      <c r="F181" s="94" t="s">
        <v>13</v>
      </c>
      <c r="G181" s="82">
        <v>40</v>
      </c>
      <c r="I181" s="83" t="s">
        <v>25</v>
      </c>
    </row>
    <row r="182" spans="1:9">
      <c r="A182" s="26" t="s">
        <v>9</v>
      </c>
      <c r="B182" s="38" t="s">
        <v>228</v>
      </c>
      <c r="C182" s="40" t="s">
        <v>916</v>
      </c>
      <c r="D182" s="40" t="s">
        <v>230</v>
      </c>
      <c r="E182" s="89">
        <v>44610</v>
      </c>
      <c r="F182" s="90" t="s">
        <v>13</v>
      </c>
      <c r="G182" s="82">
        <v>38</v>
      </c>
      <c r="H182" s="7" t="s">
        <v>14</v>
      </c>
      <c r="I182" s="83" t="s">
        <v>21</v>
      </c>
    </row>
    <row r="183" spans="1:9">
      <c r="A183" s="15" t="s">
        <v>9</v>
      </c>
      <c r="B183" s="16" t="s">
        <v>231</v>
      </c>
      <c r="C183" s="18" t="s">
        <v>916</v>
      </c>
      <c r="D183" s="18" t="s">
        <v>230</v>
      </c>
      <c r="E183" s="91">
        <v>45350</v>
      </c>
      <c r="F183" s="92" t="s">
        <v>13</v>
      </c>
      <c r="G183" s="82">
        <v>47</v>
      </c>
      <c r="H183" s="7" t="s">
        <v>83</v>
      </c>
      <c r="I183" s="83" t="s">
        <v>25</v>
      </c>
    </row>
    <row r="184" spans="1:9">
      <c r="A184" s="15" t="s">
        <v>9</v>
      </c>
      <c r="B184" s="16" t="s">
        <v>232</v>
      </c>
      <c r="C184" s="18" t="s">
        <v>916</v>
      </c>
      <c r="D184" s="18" t="s">
        <v>230</v>
      </c>
      <c r="E184" s="91">
        <v>45516</v>
      </c>
      <c r="F184" s="92" t="s">
        <v>19</v>
      </c>
      <c r="G184" s="82">
        <v>35</v>
      </c>
      <c r="H184" s="7" t="s">
        <v>14</v>
      </c>
      <c r="I184" s="83" t="s">
        <v>25</v>
      </c>
    </row>
    <row r="185" spans="1:9">
      <c r="A185" s="15" t="s">
        <v>9</v>
      </c>
      <c r="B185" s="16" t="s">
        <v>233</v>
      </c>
      <c r="C185" s="18" t="s">
        <v>916</v>
      </c>
      <c r="D185" s="18" t="s">
        <v>230</v>
      </c>
      <c r="E185" s="91">
        <v>45554</v>
      </c>
      <c r="F185" s="92" t="s">
        <v>19</v>
      </c>
      <c r="G185" s="82">
        <v>36</v>
      </c>
      <c r="H185" s="7" t="s">
        <v>41</v>
      </c>
      <c r="I185" s="83" t="s">
        <v>25</v>
      </c>
    </row>
    <row r="186" spans="1:9">
      <c r="A186" s="15" t="s">
        <v>9</v>
      </c>
      <c r="B186" s="16" t="s">
        <v>234</v>
      </c>
      <c r="C186" s="18" t="s">
        <v>916</v>
      </c>
      <c r="D186" s="18" t="s">
        <v>230</v>
      </c>
      <c r="E186" s="91">
        <v>45670</v>
      </c>
      <c r="F186" s="92" t="s">
        <v>13</v>
      </c>
      <c r="G186" s="82">
        <v>45</v>
      </c>
      <c r="I186" s="83" t="s">
        <v>59</v>
      </c>
    </row>
    <row r="187" spans="1:9" ht="16.350000000000001">
      <c r="A187" s="35" t="s">
        <v>9</v>
      </c>
      <c r="B187" s="22" t="s">
        <v>917</v>
      </c>
      <c r="C187" s="23" t="s">
        <v>916</v>
      </c>
      <c r="D187" s="23" t="s">
        <v>230</v>
      </c>
      <c r="E187" s="93">
        <v>45708</v>
      </c>
      <c r="F187" s="94" t="s">
        <v>19</v>
      </c>
      <c r="G187" s="82">
        <v>44</v>
      </c>
      <c r="H187" s="7" t="s">
        <v>20</v>
      </c>
      <c r="I187" s="83" t="s">
        <v>59</v>
      </c>
    </row>
    <row r="188" spans="1:9">
      <c r="A188" s="36" t="s">
        <v>9</v>
      </c>
      <c r="B188" s="27" t="s">
        <v>235</v>
      </c>
      <c r="C188" s="28" t="s">
        <v>916</v>
      </c>
      <c r="D188" s="28" t="s">
        <v>230</v>
      </c>
      <c r="E188" s="95">
        <v>44702</v>
      </c>
      <c r="F188" s="96" t="s">
        <v>19</v>
      </c>
      <c r="G188" s="82">
        <v>35</v>
      </c>
      <c r="H188" s="7" t="s">
        <v>14</v>
      </c>
      <c r="I188" s="83" t="s">
        <v>21</v>
      </c>
    </row>
    <row r="189" spans="1:9">
      <c r="A189" s="15" t="s">
        <v>9</v>
      </c>
      <c r="B189" s="16" t="s">
        <v>236</v>
      </c>
      <c r="C189" s="17" t="s">
        <v>916</v>
      </c>
      <c r="D189" s="18" t="s">
        <v>230</v>
      </c>
      <c r="E189" s="91">
        <v>44753</v>
      </c>
      <c r="F189" s="92" t="s">
        <v>13</v>
      </c>
      <c r="G189" s="82">
        <v>57</v>
      </c>
      <c r="I189" s="83" t="s">
        <v>21</v>
      </c>
    </row>
    <row r="190" spans="1:9">
      <c r="A190" s="15" t="s">
        <v>9</v>
      </c>
      <c r="B190" s="16" t="s">
        <v>237</v>
      </c>
      <c r="C190" s="18" t="s">
        <v>916</v>
      </c>
      <c r="D190" s="18" t="s">
        <v>230</v>
      </c>
      <c r="E190" s="91">
        <v>44817</v>
      </c>
      <c r="F190" s="92" t="s">
        <v>13</v>
      </c>
      <c r="G190" s="82">
        <v>44</v>
      </c>
      <c r="I190" s="83" t="s">
        <v>21</v>
      </c>
    </row>
    <row r="191" spans="1:9" ht="16.350000000000001">
      <c r="A191" s="35" t="s">
        <v>9</v>
      </c>
      <c r="B191" s="22" t="s">
        <v>238</v>
      </c>
      <c r="C191" s="23" t="s">
        <v>916</v>
      </c>
      <c r="D191" s="23" t="s">
        <v>230</v>
      </c>
      <c r="E191" s="93">
        <v>43914</v>
      </c>
      <c r="F191" s="94" t="s">
        <v>19</v>
      </c>
      <c r="G191" s="82">
        <v>39</v>
      </c>
      <c r="H191" s="7" t="s">
        <v>14</v>
      </c>
      <c r="I191" s="83" t="s">
        <v>36</v>
      </c>
    </row>
    <row r="192" spans="1:9">
      <c r="A192" s="26" t="s">
        <v>9</v>
      </c>
      <c r="B192" s="27" t="s">
        <v>239</v>
      </c>
      <c r="C192" s="28" t="s">
        <v>240</v>
      </c>
      <c r="D192" s="28" t="s">
        <v>207</v>
      </c>
      <c r="E192" s="95">
        <v>43521</v>
      </c>
      <c r="F192" s="96" t="s">
        <v>19</v>
      </c>
      <c r="G192" s="82">
        <v>32</v>
      </c>
      <c r="H192" s="7" t="s">
        <v>41</v>
      </c>
      <c r="I192" s="83" t="s">
        <v>28</v>
      </c>
    </row>
    <row r="193" spans="1:9">
      <c r="A193" s="15" t="s">
        <v>9</v>
      </c>
      <c r="B193" s="16" t="s">
        <v>241</v>
      </c>
      <c r="C193" s="18" t="s">
        <v>240</v>
      </c>
      <c r="D193" s="18" t="s">
        <v>207</v>
      </c>
      <c r="E193" s="91">
        <v>44029</v>
      </c>
      <c r="F193" s="92" t="s">
        <v>19</v>
      </c>
      <c r="G193" s="82">
        <v>36</v>
      </c>
      <c r="H193" s="7" t="s">
        <v>14</v>
      </c>
      <c r="I193" s="83" t="s">
        <v>50</v>
      </c>
    </row>
    <row r="194" spans="1:9">
      <c r="A194" s="15" t="s">
        <v>9</v>
      </c>
      <c r="B194" s="16" t="s">
        <v>242</v>
      </c>
      <c r="C194" s="17" t="s">
        <v>240</v>
      </c>
      <c r="D194" s="18" t="s">
        <v>207</v>
      </c>
      <c r="E194" s="91">
        <v>44552</v>
      </c>
      <c r="F194" s="92" t="s">
        <v>19</v>
      </c>
      <c r="G194" s="82">
        <v>38</v>
      </c>
      <c r="H194" s="7" t="s">
        <v>41</v>
      </c>
      <c r="I194" s="83" t="s">
        <v>25</v>
      </c>
    </row>
    <row r="195" spans="1:9">
      <c r="A195" s="15" t="s">
        <v>9</v>
      </c>
      <c r="B195" s="16" t="s">
        <v>243</v>
      </c>
      <c r="C195" s="18" t="s">
        <v>240</v>
      </c>
      <c r="D195" s="18" t="s">
        <v>207</v>
      </c>
      <c r="E195" s="91">
        <v>43983</v>
      </c>
      <c r="F195" s="92" t="s">
        <v>13</v>
      </c>
      <c r="G195" s="82">
        <v>35</v>
      </c>
      <c r="H195" s="7" t="s">
        <v>14</v>
      </c>
      <c r="I195" s="83" t="s">
        <v>50</v>
      </c>
    </row>
    <row r="196" spans="1:9" ht="16.350000000000001">
      <c r="A196" s="35" t="s">
        <v>9</v>
      </c>
      <c r="B196" s="22" t="s">
        <v>244</v>
      </c>
      <c r="C196" s="23" t="s">
        <v>240</v>
      </c>
      <c r="D196" s="23" t="s">
        <v>207</v>
      </c>
      <c r="E196" s="93">
        <v>45426</v>
      </c>
      <c r="F196" s="94" t="s">
        <v>19</v>
      </c>
      <c r="G196" s="82">
        <v>36</v>
      </c>
      <c r="H196" s="7" t="s">
        <v>14</v>
      </c>
      <c r="I196" s="83" t="s">
        <v>36</v>
      </c>
    </row>
    <row r="197" spans="1:9">
      <c r="A197" s="26" t="s">
        <v>29</v>
      </c>
      <c r="B197" s="49" t="s">
        <v>245</v>
      </c>
      <c r="C197" s="28" t="s">
        <v>246</v>
      </c>
      <c r="D197" s="28" t="s">
        <v>247</v>
      </c>
      <c r="E197" s="95">
        <v>44655</v>
      </c>
      <c r="F197" s="96" t="s">
        <v>19</v>
      </c>
      <c r="G197" s="82">
        <v>31</v>
      </c>
      <c r="H197" s="7" t="s">
        <v>41</v>
      </c>
      <c r="I197" s="83" t="s">
        <v>21</v>
      </c>
    </row>
    <row r="198" spans="1:9">
      <c r="A198" s="15" t="s">
        <v>29</v>
      </c>
      <c r="B198" s="31" t="s">
        <v>248</v>
      </c>
      <c r="C198" s="18" t="s">
        <v>246</v>
      </c>
      <c r="D198" s="18" t="s">
        <v>247</v>
      </c>
      <c r="E198" s="91">
        <v>44655</v>
      </c>
      <c r="F198" s="92" t="s">
        <v>13</v>
      </c>
      <c r="G198" s="82">
        <v>51</v>
      </c>
      <c r="H198" s="7" t="s">
        <v>14</v>
      </c>
      <c r="I198" s="83" t="s">
        <v>36</v>
      </c>
    </row>
    <row r="199" spans="1:9">
      <c r="A199" s="15" t="s">
        <v>29</v>
      </c>
      <c r="B199" s="31" t="s">
        <v>249</v>
      </c>
      <c r="C199" s="18" t="s">
        <v>246</v>
      </c>
      <c r="D199" s="18" t="s">
        <v>247</v>
      </c>
      <c r="E199" s="91">
        <v>44655</v>
      </c>
      <c r="F199" s="92" t="s">
        <v>19</v>
      </c>
      <c r="G199" s="82">
        <v>37</v>
      </c>
      <c r="H199" s="7" t="s">
        <v>14</v>
      </c>
      <c r="I199" s="83" t="s">
        <v>25</v>
      </c>
    </row>
    <row r="200" spans="1:9">
      <c r="A200" s="15" t="s">
        <v>29</v>
      </c>
      <c r="B200" s="31" t="s">
        <v>250</v>
      </c>
      <c r="C200" s="18" t="s">
        <v>246</v>
      </c>
      <c r="D200" s="18" t="s">
        <v>247</v>
      </c>
      <c r="E200" s="91">
        <v>44655</v>
      </c>
      <c r="F200" s="92" t="s">
        <v>13</v>
      </c>
      <c r="G200" s="82">
        <v>41</v>
      </c>
      <c r="H200" s="7" t="s">
        <v>14</v>
      </c>
      <c r="I200" s="83" t="s">
        <v>21</v>
      </c>
    </row>
    <row r="201" spans="1:9">
      <c r="A201" s="15" t="s">
        <v>29</v>
      </c>
      <c r="B201" s="31" t="s">
        <v>251</v>
      </c>
      <c r="C201" s="18" t="s">
        <v>246</v>
      </c>
      <c r="D201" s="18" t="s">
        <v>247</v>
      </c>
      <c r="E201" s="91">
        <v>44655</v>
      </c>
      <c r="F201" s="92" t="s">
        <v>13</v>
      </c>
      <c r="G201" s="82">
        <v>44</v>
      </c>
      <c r="H201" s="7" t="s">
        <v>20</v>
      </c>
      <c r="I201" s="83" t="s">
        <v>21</v>
      </c>
    </row>
    <row r="202" spans="1:9">
      <c r="A202" s="15" t="s">
        <v>29</v>
      </c>
      <c r="B202" s="31" t="s">
        <v>252</v>
      </c>
      <c r="C202" s="18" t="s">
        <v>246</v>
      </c>
      <c r="D202" s="18" t="s">
        <v>247</v>
      </c>
      <c r="E202" s="91">
        <v>44682</v>
      </c>
      <c r="F202" s="92" t="s">
        <v>13</v>
      </c>
      <c r="G202" s="82">
        <v>39</v>
      </c>
      <c r="H202" s="7" t="s">
        <v>20</v>
      </c>
      <c r="I202" s="83" t="s">
        <v>21</v>
      </c>
    </row>
    <row r="203" spans="1:9">
      <c r="A203" s="15" t="s">
        <v>29</v>
      </c>
      <c r="B203" s="31" t="s">
        <v>253</v>
      </c>
      <c r="C203" s="18" t="s">
        <v>246</v>
      </c>
      <c r="D203" s="18" t="s">
        <v>247</v>
      </c>
      <c r="E203" s="91">
        <v>44720</v>
      </c>
      <c r="F203" s="92" t="s">
        <v>13</v>
      </c>
      <c r="G203" s="82">
        <v>38</v>
      </c>
      <c r="H203" s="7" t="s">
        <v>54</v>
      </c>
      <c r="I203" s="83" t="s">
        <v>21</v>
      </c>
    </row>
    <row r="204" spans="1:9">
      <c r="A204" s="15" t="s">
        <v>29</v>
      </c>
      <c r="B204" s="31" t="s">
        <v>254</v>
      </c>
      <c r="C204" s="18" t="s">
        <v>246</v>
      </c>
      <c r="D204" s="18" t="s">
        <v>247</v>
      </c>
      <c r="E204" s="91">
        <v>44893</v>
      </c>
      <c r="F204" s="92" t="s">
        <v>19</v>
      </c>
      <c r="G204" s="82">
        <v>34</v>
      </c>
      <c r="H204" s="7" t="s">
        <v>20</v>
      </c>
      <c r="I204" s="83" t="s">
        <v>21</v>
      </c>
    </row>
    <row r="205" spans="1:9">
      <c r="A205" s="15" t="s">
        <v>29</v>
      </c>
      <c r="B205" s="31" t="s">
        <v>255</v>
      </c>
      <c r="C205" s="18" t="s">
        <v>246</v>
      </c>
      <c r="D205" s="18" t="s">
        <v>247</v>
      </c>
      <c r="E205" s="91">
        <v>44996</v>
      </c>
      <c r="F205" s="92" t="s">
        <v>13</v>
      </c>
      <c r="G205" s="82">
        <v>50</v>
      </c>
      <c r="H205" s="7" t="s">
        <v>14</v>
      </c>
      <c r="I205" s="83" t="s">
        <v>21</v>
      </c>
    </row>
    <row r="206" spans="1:9">
      <c r="A206" s="15" t="s">
        <v>29</v>
      </c>
      <c r="B206" s="31" t="s">
        <v>256</v>
      </c>
      <c r="C206" s="17" t="s">
        <v>246</v>
      </c>
      <c r="D206" s="18" t="s">
        <v>247</v>
      </c>
      <c r="E206" s="91">
        <v>45096</v>
      </c>
      <c r="F206" s="92" t="s">
        <v>13</v>
      </c>
      <c r="G206" s="82">
        <v>37</v>
      </c>
      <c r="H206" s="7" t="s">
        <v>83</v>
      </c>
      <c r="I206" s="83" t="s">
        <v>21</v>
      </c>
    </row>
    <row r="207" spans="1:9">
      <c r="A207" s="15" t="s">
        <v>29</v>
      </c>
      <c r="B207" s="16" t="s">
        <v>257</v>
      </c>
      <c r="C207" s="18" t="s">
        <v>246</v>
      </c>
      <c r="D207" s="18" t="s">
        <v>247</v>
      </c>
      <c r="E207" s="91">
        <v>44032</v>
      </c>
      <c r="F207" s="92" t="s">
        <v>13</v>
      </c>
      <c r="G207" s="82">
        <v>49</v>
      </c>
      <c r="H207" s="7" t="s">
        <v>14</v>
      </c>
      <c r="I207" s="83" t="s">
        <v>28</v>
      </c>
    </row>
    <row r="208" spans="1:9">
      <c r="A208" s="15" t="s">
        <v>29</v>
      </c>
      <c r="B208" s="16" t="s">
        <v>258</v>
      </c>
      <c r="C208" s="18" t="s">
        <v>246</v>
      </c>
      <c r="D208" s="18" t="s">
        <v>247</v>
      </c>
      <c r="E208" s="91">
        <v>45246</v>
      </c>
      <c r="F208" s="92" t="s">
        <v>19</v>
      </c>
      <c r="G208" s="82">
        <v>36</v>
      </c>
      <c r="H208" s="7" t="s">
        <v>14</v>
      </c>
      <c r="I208" s="83" t="s">
        <v>28</v>
      </c>
    </row>
    <row r="209" spans="1:9">
      <c r="A209" s="15" t="s">
        <v>29</v>
      </c>
      <c r="B209" s="31" t="s">
        <v>259</v>
      </c>
      <c r="C209" s="17" t="s">
        <v>246</v>
      </c>
      <c r="D209" s="18" t="s">
        <v>247</v>
      </c>
      <c r="E209" s="91">
        <v>45065</v>
      </c>
      <c r="F209" s="92" t="s">
        <v>13</v>
      </c>
      <c r="G209" s="82">
        <v>29</v>
      </c>
      <c r="H209" s="7" t="s">
        <v>14</v>
      </c>
      <c r="I209" s="83" t="s">
        <v>28</v>
      </c>
    </row>
    <row r="210" spans="1:9">
      <c r="A210" s="15" t="s">
        <v>29</v>
      </c>
      <c r="B210" s="31" t="s">
        <v>260</v>
      </c>
      <c r="C210" s="17" t="s">
        <v>246</v>
      </c>
      <c r="D210" s="18" t="s">
        <v>247</v>
      </c>
      <c r="E210" s="91">
        <v>45340</v>
      </c>
      <c r="F210" s="92" t="s">
        <v>19</v>
      </c>
      <c r="G210" s="82">
        <v>38</v>
      </c>
      <c r="H210" s="7" t="s">
        <v>20</v>
      </c>
      <c r="I210" s="83" t="s">
        <v>36</v>
      </c>
    </row>
    <row r="211" spans="1:9">
      <c r="A211" s="15" t="s">
        <v>29</v>
      </c>
      <c r="B211" s="31" t="s">
        <v>261</v>
      </c>
      <c r="C211" s="17" t="s">
        <v>246</v>
      </c>
      <c r="D211" s="18" t="s">
        <v>247</v>
      </c>
      <c r="E211" s="91">
        <v>45362</v>
      </c>
      <c r="F211" s="92" t="s">
        <v>19</v>
      </c>
      <c r="G211" s="82">
        <v>35</v>
      </c>
      <c r="H211" s="7" t="s">
        <v>41</v>
      </c>
      <c r="I211" s="83" t="s">
        <v>25</v>
      </c>
    </row>
    <row r="212" spans="1:9">
      <c r="A212" s="15" t="s">
        <v>29</v>
      </c>
      <c r="B212" s="31" t="s">
        <v>262</v>
      </c>
      <c r="C212" s="17" t="s">
        <v>246</v>
      </c>
      <c r="D212" s="18" t="s">
        <v>247</v>
      </c>
      <c r="E212" s="91">
        <v>45623</v>
      </c>
      <c r="F212" s="92" t="s">
        <v>13</v>
      </c>
      <c r="G212" s="82">
        <v>35</v>
      </c>
      <c r="H212" s="7" t="s">
        <v>41</v>
      </c>
      <c r="I212" s="83" t="s">
        <v>28</v>
      </c>
    </row>
    <row r="213" spans="1:9">
      <c r="A213" s="15" t="s">
        <v>29</v>
      </c>
      <c r="B213" s="31" t="s">
        <v>263</v>
      </c>
      <c r="C213" s="17" t="s">
        <v>246</v>
      </c>
      <c r="D213" s="18" t="s">
        <v>247</v>
      </c>
      <c r="E213" s="91">
        <v>45646</v>
      </c>
      <c r="F213" s="92" t="s">
        <v>13</v>
      </c>
      <c r="G213" s="82">
        <v>35</v>
      </c>
      <c r="H213" s="7" t="s">
        <v>14</v>
      </c>
      <c r="I213" s="83" t="s">
        <v>25</v>
      </c>
    </row>
    <row r="214" spans="1:9">
      <c r="A214" s="15" t="s">
        <v>29</v>
      </c>
      <c r="B214" s="31" t="s">
        <v>918</v>
      </c>
      <c r="C214" s="17" t="s">
        <v>246</v>
      </c>
      <c r="D214" s="18" t="s">
        <v>247</v>
      </c>
      <c r="E214" s="91">
        <v>45703</v>
      </c>
      <c r="F214" s="92" t="s">
        <v>13</v>
      </c>
      <c r="G214" s="82">
        <v>37</v>
      </c>
      <c r="H214" s="7" t="s">
        <v>14</v>
      </c>
      <c r="I214" s="83" t="s">
        <v>25</v>
      </c>
    </row>
    <row r="215" spans="1:9" ht="16.350000000000001">
      <c r="A215" s="35" t="s">
        <v>29</v>
      </c>
      <c r="B215" s="50" t="s">
        <v>919</v>
      </c>
      <c r="C215" s="43" t="s">
        <v>246</v>
      </c>
      <c r="D215" s="23" t="s">
        <v>247</v>
      </c>
      <c r="E215" s="93">
        <v>45705</v>
      </c>
      <c r="F215" s="94" t="s">
        <v>19</v>
      </c>
      <c r="G215" s="82">
        <v>30</v>
      </c>
      <c r="H215" s="7" t="s">
        <v>54</v>
      </c>
      <c r="I215" s="83" t="s">
        <v>59</v>
      </c>
    </row>
    <row r="216" spans="1:9">
      <c r="A216" s="26" t="s">
        <v>9</v>
      </c>
      <c r="B216" s="38" t="s">
        <v>264</v>
      </c>
      <c r="C216" s="40" t="s">
        <v>265</v>
      </c>
      <c r="D216" s="40" t="s">
        <v>65</v>
      </c>
      <c r="E216" s="89">
        <v>44958</v>
      </c>
      <c r="F216" s="90" t="s">
        <v>19</v>
      </c>
      <c r="G216" s="82">
        <v>34</v>
      </c>
      <c r="H216" s="7" t="s">
        <v>54</v>
      </c>
      <c r="I216" s="83" t="s">
        <v>59</v>
      </c>
    </row>
    <row r="217" spans="1:9" ht="24.75">
      <c r="A217" s="35" t="s">
        <v>9</v>
      </c>
      <c r="B217" s="22" t="s">
        <v>266</v>
      </c>
      <c r="C217" s="43" t="s">
        <v>265</v>
      </c>
      <c r="D217" s="23" t="s">
        <v>65</v>
      </c>
      <c r="E217" s="93">
        <v>45407</v>
      </c>
      <c r="F217" s="94" t="s">
        <v>13</v>
      </c>
      <c r="G217" s="82">
        <v>34</v>
      </c>
      <c r="H217" s="7" t="s">
        <v>20</v>
      </c>
      <c r="I217" s="83" t="s">
        <v>59</v>
      </c>
    </row>
    <row r="218" spans="1:9">
      <c r="A218" s="26" t="s">
        <v>99</v>
      </c>
      <c r="B218" s="49" t="s">
        <v>267</v>
      </c>
      <c r="C218" s="37" t="s">
        <v>268</v>
      </c>
      <c r="D218" s="28" t="s">
        <v>269</v>
      </c>
      <c r="E218" s="95">
        <v>44713</v>
      </c>
      <c r="F218" s="96" t="s">
        <v>19</v>
      </c>
      <c r="G218" s="82">
        <v>36</v>
      </c>
      <c r="H218" s="7" t="s">
        <v>14</v>
      </c>
      <c r="I218" s="83" t="s">
        <v>59</v>
      </c>
    </row>
    <row r="219" spans="1:9">
      <c r="A219" s="15" t="s">
        <v>99</v>
      </c>
      <c r="B219" s="31" t="s">
        <v>270</v>
      </c>
      <c r="C219" s="18" t="s">
        <v>268</v>
      </c>
      <c r="D219" s="18" t="s">
        <v>269</v>
      </c>
      <c r="E219" s="91">
        <v>44809</v>
      </c>
      <c r="F219" s="92" t="s">
        <v>13</v>
      </c>
      <c r="G219" s="82">
        <v>45</v>
      </c>
      <c r="I219" s="83" t="s">
        <v>28</v>
      </c>
    </row>
    <row r="220" spans="1:9">
      <c r="A220" s="15" t="s">
        <v>99</v>
      </c>
      <c r="B220" s="31" t="s">
        <v>271</v>
      </c>
      <c r="C220" s="18" t="s">
        <v>268</v>
      </c>
      <c r="D220" s="18" t="s">
        <v>269</v>
      </c>
      <c r="E220" s="91">
        <v>44967</v>
      </c>
      <c r="F220" s="92" t="s">
        <v>19</v>
      </c>
      <c r="G220" s="82">
        <v>36</v>
      </c>
      <c r="H220" s="7" t="s">
        <v>41</v>
      </c>
      <c r="I220" s="83" t="s">
        <v>25</v>
      </c>
    </row>
    <row r="221" spans="1:9">
      <c r="A221" s="15" t="s">
        <v>99</v>
      </c>
      <c r="B221" s="31" t="s">
        <v>272</v>
      </c>
      <c r="C221" s="18" t="s">
        <v>268</v>
      </c>
      <c r="D221" s="18" t="s">
        <v>269</v>
      </c>
      <c r="E221" s="91">
        <v>44967</v>
      </c>
      <c r="F221" s="92" t="s">
        <v>19</v>
      </c>
      <c r="G221" s="82">
        <v>30</v>
      </c>
      <c r="H221" s="7" t="s">
        <v>14</v>
      </c>
      <c r="I221" s="83" t="s">
        <v>21</v>
      </c>
    </row>
    <row r="222" spans="1:9">
      <c r="A222" s="15" t="s">
        <v>99</v>
      </c>
      <c r="B222" s="16" t="s">
        <v>273</v>
      </c>
      <c r="C222" s="51" t="s">
        <v>268</v>
      </c>
      <c r="D222" s="51" t="s">
        <v>269</v>
      </c>
      <c r="E222" s="91">
        <v>44909</v>
      </c>
      <c r="F222" s="92" t="s">
        <v>13</v>
      </c>
      <c r="G222" s="82">
        <v>37</v>
      </c>
      <c r="H222" s="7" t="s">
        <v>54</v>
      </c>
      <c r="I222" s="83" t="s">
        <v>21</v>
      </c>
    </row>
    <row r="223" spans="1:9">
      <c r="A223" s="15" t="s">
        <v>99</v>
      </c>
      <c r="B223" s="16" t="s">
        <v>274</v>
      </c>
      <c r="C223" s="51" t="s">
        <v>268</v>
      </c>
      <c r="D223" s="51" t="s">
        <v>269</v>
      </c>
      <c r="E223" s="91">
        <v>45036</v>
      </c>
      <c r="F223" s="92" t="s">
        <v>13</v>
      </c>
      <c r="G223" s="82">
        <v>41</v>
      </c>
      <c r="I223" s="83" t="s">
        <v>28</v>
      </c>
    </row>
    <row r="224" spans="1:9">
      <c r="A224" s="15" t="s">
        <v>99</v>
      </c>
      <c r="B224" s="16" t="s">
        <v>275</v>
      </c>
      <c r="C224" s="51" t="s">
        <v>268</v>
      </c>
      <c r="D224" s="51" t="s">
        <v>269</v>
      </c>
      <c r="E224" s="91">
        <v>44909</v>
      </c>
      <c r="F224" s="92" t="s">
        <v>13</v>
      </c>
      <c r="G224" s="82">
        <v>36</v>
      </c>
      <c r="I224" s="83" t="s">
        <v>28</v>
      </c>
    </row>
    <row r="225" spans="1:9">
      <c r="A225" s="15" t="s">
        <v>99</v>
      </c>
      <c r="B225" s="16" t="s">
        <v>276</v>
      </c>
      <c r="C225" s="51" t="s">
        <v>268</v>
      </c>
      <c r="D225" s="51" t="s">
        <v>269</v>
      </c>
      <c r="E225" s="91">
        <v>44909</v>
      </c>
      <c r="F225" s="92" t="s">
        <v>13</v>
      </c>
      <c r="G225" s="82">
        <v>38</v>
      </c>
      <c r="H225" s="7" t="s">
        <v>41</v>
      </c>
      <c r="I225" s="83" t="s">
        <v>28</v>
      </c>
    </row>
    <row r="226" spans="1:9">
      <c r="A226" s="15" t="s">
        <v>99</v>
      </c>
      <c r="B226" s="16" t="s">
        <v>277</v>
      </c>
      <c r="C226" s="53" t="s">
        <v>268</v>
      </c>
      <c r="D226" s="51" t="s">
        <v>269</v>
      </c>
      <c r="E226" s="91">
        <v>45320</v>
      </c>
      <c r="F226" s="92" t="s">
        <v>13</v>
      </c>
      <c r="G226" s="82">
        <v>38</v>
      </c>
      <c r="H226" s="7" t="s">
        <v>54</v>
      </c>
      <c r="I226" s="83" t="s">
        <v>28</v>
      </c>
    </row>
    <row r="227" spans="1:9">
      <c r="A227" s="15" t="s">
        <v>99</v>
      </c>
      <c r="B227" s="16" t="s">
        <v>278</v>
      </c>
      <c r="C227" s="51" t="s">
        <v>268</v>
      </c>
      <c r="D227" s="51" t="s">
        <v>269</v>
      </c>
      <c r="E227" s="91">
        <v>45161</v>
      </c>
      <c r="F227" s="92" t="s">
        <v>13</v>
      </c>
      <c r="G227" s="82">
        <v>51</v>
      </c>
      <c r="I227" s="83" t="s">
        <v>28</v>
      </c>
    </row>
    <row r="228" spans="1:9">
      <c r="A228" s="15" t="s">
        <v>99</v>
      </c>
      <c r="B228" s="16" t="s">
        <v>279</v>
      </c>
      <c r="C228" s="51" t="s">
        <v>268</v>
      </c>
      <c r="D228" s="51" t="s">
        <v>269</v>
      </c>
      <c r="E228" s="91">
        <v>45590</v>
      </c>
      <c r="F228" s="92" t="s">
        <v>13</v>
      </c>
      <c r="G228" s="82">
        <v>39</v>
      </c>
      <c r="I228" s="83" t="s">
        <v>28</v>
      </c>
    </row>
    <row r="229" spans="1:9">
      <c r="A229" s="15" t="s">
        <v>99</v>
      </c>
      <c r="B229" s="27" t="s">
        <v>920</v>
      </c>
      <c r="C229" s="51" t="s">
        <v>268</v>
      </c>
      <c r="D229" s="51" t="s">
        <v>269</v>
      </c>
      <c r="E229" s="95">
        <v>45702</v>
      </c>
      <c r="F229" s="92" t="s">
        <v>13</v>
      </c>
      <c r="G229" s="82">
        <v>39</v>
      </c>
      <c r="H229" s="7" t="s">
        <v>54</v>
      </c>
      <c r="I229" s="83" t="s">
        <v>25</v>
      </c>
    </row>
    <row r="230" spans="1:9">
      <c r="A230" s="15" t="s">
        <v>99</v>
      </c>
      <c r="B230" s="56" t="s">
        <v>280</v>
      </c>
      <c r="C230" s="57" t="s">
        <v>268</v>
      </c>
      <c r="D230" s="57" t="s">
        <v>269</v>
      </c>
      <c r="E230" s="100">
        <v>44737</v>
      </c>
      <c r="F230" s="101" t="s">
        <v>13</v>
      </c>
      <c r="G230" s="82">
        <v>37</v>
      </c>
      <c r="H230" s="7" t="s">
        <v>20</v>
      </c>
      <c r="I230" s="83" t="s">
        <v>28</v>
      </c>
    </row>
    <row r="231" spans="1:9" ht="16.350000000000001">
      <c r="A231" s="35" t="s">
        <v>99</v>
      </c>
      <c r="B231" s="60" t="s">
        <v>281</v>
      </c>
      <c r="C231" s="61" t="s">
        <v>268</v>
      </c>
      <c r="D231" s="61" t="s">
        <v>269</v>
      </c>
      <c r="E231" s="102">
        <v>45017</v>
      </c>
      <c r="F231" s="103" t="s">
        <v>13</v>
      </c>
      <c r="G231" s="82">
        <v>37</v>
      </c>
      <c r="H231" s="7" t="s">
        <v>20</v>
      </c>
      <c r="I231" s="83" t="s">
        <v>25</v>
      </c>
    </row>
    <row r="232" spans="1:9">
      <c r="A232" s="15" t="s">
        <v>89</v>
      </c>
      <c r="B232" s="31" t="s">
        <v>282</v>
      </c>
      <c r="C232" s="17" t="s">
        <v>268</v>
      </c>
      <c r="D232" s="18" t="s">
        <v>283</v>
      </c>
      <c r="E232" s="91">
        <v>44819</v>
      </c>
      <c r="F232" s="92" t="s">
        <v>13</v>
      </c>
      <c r="G232" s="82">
        <v>33</v>
      </c>
      <c r="H232" s="7" t="s">
        <v>14</v>
      </c>
      <c r="I232" s="83" t="s">
        <v>59</v>
      </c>
    </row>
    <row r="233" spans="1:9">
      <c r="A233" s="15" t="s">
        <v>89</v>
      </c>
      <c r="B233" s="16" t="s">
        <v>284</v>
      </c>
      <c r="C233" s="51" t="s">
        <v>268</v>
      </c>
      <c r="D233" s="51" t="s">
        <v>283</v>
      </c>
      <c r="E233" s="91">
        <v>45082</v>
      </c>
      <c r="F233" s="92" t="s">
        <v>13</v>
      </c>
      <c r="G233" s="82">
        <v>39</v>
      </c>
      <c r="H233" s="7" t="s">
        <v>14</v>
      </c>
      <c r="I233" s="83" t="s">
        <v>21</v>
      </c>
    </row>
    <row r="234" spans="1:9">
      <c r="A234" s="15" t="s">
        <v>89</v>
      </c>
      <c r="B234" s="16" t="s">
        <v>285</v>
      </c>
      <c r="C234" s="51" t="s">
        <v>268</v>
      </c>
      <c r="D234" s="51" t="s">
        <v>283</v>
      </c>
      <c r="E234" s="91">
        <v>45224</v>
      </c>
      <c r="F234" s="92" t="s">
        <v>13</v>
      </c>
      <c r="G234" s="82">
        <v>40</v>
      </c>
      <c r="H234" s="7" t="s">
        <v>54</v>
      </c>
      <c r="I234" s="83" t="s">
        <v>28</v>
      </c>
    </row>
    <row r="235" spans="1:9">
      <c r="A235" s="15" t="s">
        <v>89</v>
      </c>
      <c r="B235" s="16" t="s">
        <v>286</v>
      </c>
      <c r="C235" s="51" t="s">
        <v>268</v>
      </c>
      <c r="D235" s="51" t="s">
        <v>283</v>
      </c>
      <c r="E235" s="91">
        <v>45225</v>
      </c>
      <c r="F235" s="92" t="s">
        <v>13</v>
      </c>
      <c r="G235" s="82">
        <v>43</v>
      </c>
      <c r="I235" s="83" t="s">
        <v>21</v>
      </c>
    </row>
    <row r="236" spans="1:9">
      <c r="A236" s="15" t="s">
        <v>89</v>
      </c>
      <c r="B236" s="16" t="s">
        <v>287</v>
      </c>
      <c r="C236" s="51" t="s">
        <v>268</v>
      </c>
      <c r="D236" s="51" t="s">
        <v>283</v>
      </c>
      <c r="E236" s="91">
        <v>45425</v>
      </c>
      <c r="F236" s="92" t="s">
        <v>13</v>
      </c>
      <c r="G236" s="82">
        <v>41</v>
      </c>
      <c r="H236" s="7" t="s">
        <v>20</v>
      </c>
      <c r="I236" s="83" t="s">
        <v>28</v>
      </c>
    </row>
    <row r="237" spans="1:9">
      <c r="A237" s="15" t="s">
        <v>89</v>
      </c>
      <c r="B237" s="16" t="s">
        <v>288</v>
      </c>
      <c r="C237" s="51" t="s">
        <v>268</v>
      </c>
      <c r="D237" s="51" t="s">
        <v>283</v>
      </c>
      <c r="E237" s="91">
        <v>45476</v>
      </c>
      <c r="F237" s="92" t="s">
        <v>19</v>
      </c>
      <c r="G237" s="82">
        <v>33</v>
      </c>
      <c r="H237" s="7" t="s">
        <v>54</v>
      </c>
      <c r="I237" s="83" t="s">
        <v>28</v>
      </c>
    </row>
    <row r="238" spans="1:9" ht="16.350000000000001">
      <c r="A238" s="35" t="s">
        <v>89</v>
      </c>
      <c r="B238" s="22" t="s">
        <v>289</v>
      </c>
      <c r="C238" s="61" t="s">
        <v>268</v>
      </c>
      <c r="D238" s="61" t="s">
        <v>283</v>
      </c>
      <c r="E238" s="93">
        <v>45660</v>
      </c>
      <c r="F238" s="94" t="s">
        <v>13</v>
      </c>
      <c r="G238" s="82">
        <v>40</v>
      </c>
      <c r="H238" s="7" t="s">
        <v>54</v>
      </c>
      <c r="I238" s="83" t="s">
        <v>28</v>
      </c>
    </row>
    <row r="239" spans="1:9" ht="16.350000000000001">
      <c r="A239" s="35" t="s">
        <v>89</v>
      </c>
      <c r="B239" s="22" t="s">
        <v>921</v>
      </c>
      <c r="C239" s="61" t="s">
        <v>268</v>
      </c>
      <c r="D239" s="61" t="s">
        <v>283</v>
      </c>
      <c r="E239" s="104">
        <v>45708</v>
      </c>
      <c r="F239" s="94" t="s">
        <v>19</v>
      </c>
      <c r="G239" s="82">
        <v>20</v>
      </c>
      <c r="H239" s="7" t="s">
        <v>54</v>
      </c>
      <c r="I239" s="83" t="s">
        <v>25</v>
      </c>
    </row>
    <row r="240" spans="1:9">
      <c r="A240" s="36" t="s">
        <v>29</v>
      </c>
      <c r="B240" s="49" t="s">
        <v>290</v>
      </c>
      <c r="C240" s="28" t="s">
        <v>291</v>
      </c>
      <c r="D240" s="28" t="s">
        <v>292</v>
      </c>
      <c r="E240" s="95">
        <v>44716</v>
      </c>
      <c r="F240" s="96" t="s">
        <v>19</v>
      </c>
      <c r="G240" s="82">
        <v>36</v>
      </c>
      <c r="H240" s="7" t="s">
        <v>20</v>
      </c>
      <c r="I240" s="83" t="s">
        <v>25</v>
      </c>
    </row>
    <row r="241" spans="1:9" ht="16.350000000000001">
      <c r="A241" s="35" t="s">
        <v>29</v>
      </c>
      <c r="B241" s="22" t="s">
        <v>293</v>
      </c>
      <c r="C241" s="23" t="s">
        <v>291</v>
      </c>
      <c r="D241" s="23" t="s">
        <v>292</v>
      </c>
      <c r="E241" s="93">
        <v>44447</v>
      </c>
      <c r="F241" s="94" t="s">
        <v>19</v>
      </c>
      <c r="G241" s="82">
        <v>30</v>
      </c>
      <c r="H241" s="7" t="s">
        <v>14</v>
      </c>
      <c r="I241" s="83" t="s">
        <v>59</v>
      </c>
    </row>
    <row r="242" spans="1:9">
      <c r="A242" s="36" t="s">
        <v>148</v>
      </c>
      <c r="B242" s="27" t="s">
        <v>294</v>
      </c>
      <c r="C242" s="28" t="s">
        <v>295</v>
      </c>
      <c r="D242" s="28" t="s">
        <v>296</v>
      </c>
      <c r="E242" s="95">
        <v>44446</v>
      </c>
      <c r="F242" s="96" t="s">
        <v>19</v>
      </c>
      <c r="G242" s="82">
        <v>47</v>
      </c>
      <c r="H242" s="7" t="s">
        <v>20</v>
      </c>
      <c r="I242" s="83" t="s">
        <v>59</v>
      </c>
    </row>
    <row r="243" spans="1:9">
      <c r="A243" s="15" t="s">
        <v>148</v>
      </c>
      <c r="B243" s="16" t="s">
        <v>297</v>
      </c>
      <c r="C243" s="18" t="s">
        <v>295</v>
      </c>
      <c r="D243" s="18" t="s">
        <v>296</v>
      </c>
      <c r="E243" s="91">
        <v>44447</v>
      </c>
      <c r="F243" s="92" t="s">
        <v>13</v>
      </c>
      <c r="G243" s="82">
        <v>41</v>
      </c>
      <c r="H243" s="7" t="s">
        <v>14</v>
      </c>
      <c r="I243" s="83" t="s">
        <v>21</v>
      </c>
    </row>
    <row r="244" spans="1:9">
      <c r="A244" s="15" t="s">
        <v>148</v>
      </c>
      <c r="B244" s="64" t="s">
        <v>298</v>
      </c>
      <c r="C244" s="17" t="s">
        <v>295</v>
      </c>
      <c r="D244" s="18" t="s">
        <v>296</v>
      </c>
      <c r="E244" s="97">
        <v>45681</v>
      </c>
      <c r="F244" s="92" t="s">
        <v>13</v>
      </c>
      <c r="G244" s="82">
        <v>44</v>
      </c>
      <c r="H244" s="7" t="s">
        <v>14</v>
      </c>
      <c r="I244" s="83" t="s">
        <v>17</v>
      </c>
    </row>
    <row r="245" spans="1:9" ht="16.350000000000001">
      <c r="A245" s="35" t="s">
        <v>148</v>
      </c>
      <c r="B245" s="22" t="s">
        <v>299</v>
      </c>
      <c r="C245" s="23" t="s">
        <v>295</v>
      </c>
      <c r="D245" s="23" t="s">
        <v>296</v>
      </c>
      <c r="E245" s="93">
        <v>42940</v>
      </c>
      <c r="F245" s="94" t="s">
        <v>19</v>
      </c>
      <c r="G245" s="82">
        <v>36</v>
      </c>
      <c r="H245" s="7" t="s">
        <v>20</v>
      </c>
      <c r="I245" s="83" t="s">
        <v>17</v>
      </c>
    </row>
    <row r="246" spans="1:9">
      <c r="A246" s="26" t="s">
        <v>29</v>
      </c>
      <c r="B246" s="27" t="s">
        <v>300</v>
      </c>
      <c r="C246" s="28" t="s">
        <v>301</v>
      </c>
      <c r="D246" s="28" t="s">
        <v>292</v>
      </c>
      <c r="E246" s="95">
        <v>43329</v>
      </c>
      <c r="F246" s="96" t="s">
        <v>19</v>
      </c>
      <c r="G246" s="82">
        <v>34</v>
      </c>
      <c r="H246" s="7" t="s">
        <v>20</v>
      </c>
      <c r="I246" s="83" t="s">
        <v>17</v>
      </c>
    </row>
    <row r="247" spans="1:9">
      <c r="A247" s="15" t="s">
        <v>29</v>
      </c>
      <c r="B247" s="16" t="s">
        <v>302</v>
      </c>
      <c r="C247" s="17" t="s">
        <v>301</v>
      </c>
      <c r="D247" s="18" t="s">
        <v>292</v>
      </c>
      <c r="E247" s="91">
        <v>44555</v>
      </c>
      <c r="F247" s="92" t="s">
        <v>19</v>
      </c>
      <c r="G247" s="82">
        <v>29</v>
      </c>
      <c r="H247" s="7" t="s">
        <v>54</v>
      </c>
      <c r="I247" s="83" t="s">
        <v>59</v>
      </c>
    </row>
    <row r="248" spans="1:9">
      <c r="A248" s="15" t="s">
        <v>29</v>
      </c>
      <c r="B248" s="16" t="s">
        <v>303</v>
      </c>
      <c r="C248" s="17" t="s">
        <v>301</v>
      </c>
      <c r="D248" s="18" t="s">
        <v>292</v>
      </c>
      <c r="E248" s="91">
        <v>44959</v>
      </c>
      <c r="F248" s="92" t="s">
        <v>13</v>
      </c>
      <c r="G248" s="82">
        <v>39</v>
      </c>
      <c r="H248" s="7" t="s">
        <v>14</v>
      </c>
      <c r="I248" s="83" t="s">
        <v>43</v>
      </c>
    </row>
    <row r="249" spans="1:9">
      <c r="A249" s="15" t="s">
        <v>29</v>
      </c>
      <c r="B249" s="16" t="s">
        <v>304</v>
      </c>
      <c r="C249" s="18" t="s">
        <v>301</v>
      </c>
      <c r="D249" s="18" t="s">
        <v>292</v>
      </c>
      <c r="E249" s="91">
        <v>44075</v>
      </c>
      <c r="F249" s="92" t="s">
        <v>13</v>
      </c>
      <c r="G249" s="82">
        <v>33</v>
      </c>
      <c r="H249" s="7" t="s">
        <v>14</v>
      </c>
      <c r="I249" s="83" t="s">
        <v>15</v>
      </c>
    </row>
    <row r="250" spans="1:9">
      <c r="A250" s="15" t="s">
        <v>29</v>
      </c>
      <c r="B250" s="16" t="s">
        <v>305</v>
      </c>
      <c r="C250" s="18" t="s">
        <v>301</v>
      </c>
      <c r="D250" s="18" t="s">
        <v>292</v>
      </c>
      <c r="E250" s="91">
        <v>45681</v>
      </c>
      <c r="F250" s="92" t="s">
        <v>13</v>
      </c>
      <c r="G250" s="82">
        <v>31</v>
      </c>
      <c r="H250" s="7" t="s">
        <v>14</v>
      </c>
      <c r="I250" s="83" t="s">
        <v>21</v>
      </c>
    </row>
    <row r="251" spans="1:9" ht="16.350000000000001">
      <c r="A251" s="35" t="s">
        <v>29</v>
      </c>
      <c r="B251" s="22" t="s">
        <v>922</v>
      </c>
      <c r="C251" s="23" t="s">
        <v>301</v>
      </c>
      <c r="D251" s="23" t="s">
        <v>292</v>
      </c>
      <c r="E251" s="93">
        <v>45693</v>
      </c>
      <c r="F251" s="94" t="s">
        <v>13</v>
      </c>
      <c r="G251" s="82">
        <v>38</v>
      </c>
      <c r="H251" s="7" t="s">
        <v>20</v>
      </c>
      <c r="I251" s="83" t="s">
        <v>28</v>
      </c>
    </row>
    <row r="252" spans="1:9" ht="16.350000000000001">
      <c r="A252" s="66" t="s">
        <v>29</v>
      </c>
      <c r="B252" s="105" t="s">
        <v>306</v>
      </c>
      <c r="C252" s="69" t="s">
        <v>307</v>
      </c>
      <c r="D252" s="69" t="s">
        <v>292</v>
      </c>
      <c r="E252" s="106">
        <v>44658</v>
      </c>
      <c r="F252" s="107" t="s">
        <v>13</v>
      </c>
      <c r="G252" s="82">
        <v>35</v>
      </c>
      <c r="H252" s="7" t="s">
        <v>14</v>
      </c>
      <c r="I252" s="83" t="s">
        <v>36</v>
      </c>
    </row>
    <row r="253" spans="1:9">
      <c r="A253" s="36" t="s">
        <v>99</v>
      </c>
      <c r="B253" s="27" t="s">
        <v>309</v>
      </c>
      <c r="C253" s="28" t="s">
        <v>310</v>
      </c>
      <c r="D253" s="28" t="s">
        <v>311</v>
      </c>
      <c r="E253" s="95">
        <v>44756</v>
      </c>
      <c r="F253" s="96" t="s">
        <v>19</v>
      </c>
      <c r="G253" s="82">
        <v>36</v>
      </c>
      <c r="H253" s="7" t="s">
        <v>14</v>
      </c>
      <c r="I253" s="83" t="s">
        <v>59</v>
      </c>
    </row>
    <row r="254" spans="1:9">
      <c r="A254" s="15" t="s">
        <v>99</v>
      </c>
      <c r="B254" s="16" t="s">
        <v>312</v>
      </c>
      <c r="C254" s="18" t="s">
        <v>310</v>
      </c>
      <c r="D254" s="18" t="s">
        <v>311</v>
      </c>
      <c r="E254" s="91">
        <v>44756</v>
      </c>
      <c r="F254" s="92" t="s">
        <v>19</v>
      </c>
      <c r="G254" s="82">
        <v>39</v>
      </c>
      <c r="H254" s="7" t="s">
        <v>14</v>
      </c>
      <c r="I254" s="83" t="s">
        <v>59</v>
      </c>
    </row>
    <row r="255" spans="1:9">
      <c r="A255" s="15" t="s">
        <v>99</v>
      </c>
      <c r="B255" s="16" t="s">
        <v>313</v>
      </c>
      <c r="C255" s="18" t="s">
        <v>310</v>
      </c>
      <c r="D255" s="18" t="s">
        <v>311</v>
      </c>
      <c r="E255" s="91">
        <v>44756</v>
      </c>
      <c r="F255" s="92" t="s">
        <v>19</v>
      </c>
      <c r="G255" s="82">
        <v>41</v>
      </c>
      <c r="I255" s="83" t="s">
        <v>21</v>
      </c>
    </row>
    <row r="256" spans="1:9">
      <c r="A256" s="15" t="s">
        <v>99</v>
      </c>
      <c r="B256" s="16" t="s">
        <v>314</v>
      </c>
      <c r="C256" s="17" t="s">
        <v>310</v>
      </c>
      <c r="D256" s="18" t="s">
        <v>311</v>
      </c>
      <c r="E256" s="91">
        <v>45049</v>
      </c>
      <c r="F256" s="92" t="s">
        <v>19</v>
      </c>
      <c r="G256" s="82">
        <v>36</v>
      </c>
      <c r="H256" s="7" t="s">
        <v>20</v>
      </c>
      <c r="I256" s="83" t="s">
        <v>21</v>
      </c>
    </row>
    <row r="257" spans="1:9">
      <c r="A257" s="15" t="s">
        <v>99</v>
      </c>
      <c r="B257" s="16" t="s">
        <v>315</v>
      </c>
      <c r="C257" s="18" t="s">
        <v>310</v>
      </c>
      <c r="D257" s="18" t="s">
        <v>311</v>
      </c>
      <c r="E257" s="91">
        <v>45175</v>
      </c>
      <c r="F257" s="92" t="s">
        <v>13</v>
      </c>
      <c r="G257" s="82">
        <v>46</v>
      </c>
      <c r="H257" s="7" t="s">
        <v>20</v>
      </c>
      <c r="I257" s="83" t="s">
        <v>21</v>
      </c>
    </row>
    <row r="258" spans="1:9">
      <c r="A258" s="15" t="s">
        <v>99</v>
      </c>
      <c r="B258" s="16" t="s">
        <v>316</v>
      </c>
      <c r="C258" s="18" t="s">
        <v>310</v>
      </c>
      <c r="D258" s="18" t="s">
        <v>311</v>
      </c>
      <c r="E258" s="91">
        <v>45273</v>
      </c>
      <c r="F258" s="92" t="s">
        <v>19</v>
      </c>
      <c r="G258" s="82">
        <v>40</v>
      </c>
      <c r="H258" s="7" t="s">
        <v>41</v>
      </c>
      <c r="I258" s="83" t="s">
        <v>21</v>
      </c>
    </row>
    <row r="259" spans="1:9">
      <c r="A259" s="15" t="s">
        <v>99</v>
      </c>
      <c r="B259" s="16" t="s">
        <v>317</v>
      </c>
      <c r="C259" s="18" t="s">
        <v>310</v>
      </c>
      <c r="D259" s="18" t="s">
        <v>311</v>
      </c>
      <c r="E259" s="91">
        <v>45276</v>
      </c>
      <c r="F259" s="92" t="s">
        <v>19</v>
      </c>
      <c r="G259" s="82">
        <v>34</v>
      </c>
      <c r="H259" s="7" t="s">
        <v>14</v>
      </c>
      <c r="I259" s="83" t="s">
        <v>28</v>
      </c>
    </row>
    <row r="260" spans="1:9">
      <c r="A260" s="15" t="s">
        <v>99</v>
      </c>
      <c r="B260" s="16" t="s">
        <v>318</v>
      </c>
      <c r="C260" s="18" t="s">
        <v>310</v>
      </c>
      <c r="D260" s="18" t="s">
        <v>311</v>
      </c>
      <c r="E260" s="91">
        <v>45346</v>
      </c>
      <c r="F260" s="92" t="s">
        <v>19</v>
      </c>
      <c r="G260" s="82">
        <v>36</v>
      </c>
      <c r="H260" s="7" t="s">
        <v>14</v>
      </c>
      <c r="I260" s="83" t="s">
        <v>28</v>
      </c>
    </row>
    <row r="261" spans="1:9">
      <c r="A261" s="15" t="s">
        <v>99</v>
      </c>
      <c r="B261" s="16" t="s">
        <v>319</v>
      </c>
      <c r="C261" s="18" t="s">
        <v>310</v>
      </c>
      <c r="D261" s="18" t="s">
        <v>311</v>
      </c>
      <c r="E261" s="91">
        <v>45348</v>
      </c>
      <c r="F261" s="92" t="s">
        <v>19</v>
      </c>
      <c r="G261" s="82">
        <v>30</v>
      </c>
      <c r="H261" s="7" t="s">
        <v>20</v>
      </c>
      <c r="I261" s="83" t="s">
        <v>25</v>
      </c>
    </row>
    <row r="262" spans="1:9">
      <c r="A262" s="15" t="s">
        <v>99</v>
      </c>
      <c r="B262" s="16" t="s">
        <v>320</v>
      </c>
      <c r="C262" s="18" t="s">
        <v>310</v>
      </c>
      <c r="D262" s="18" t="s">
        <v>311</v>
      </c>
      <c r="E262" s="91">
        <v>45266</v>
      </c>
      <c r="F262" s="92" t="s">
        <v>19</v>
      </c>
      <c r="G262" s="82">
        <v>39</v>
      </c>
      <c r="H262" s="7" t="s">
        <v>41</v>
      </c>
      <c r="I262" s="83" t="s">
        <v>25</v>
      </c>
    </row>
    <row r="263" spans="1:9">
      <c r="A263" s="15" t="s">
        <v>99</v>
      </c>
      <c r="B263" s="16" t="s">
        <v>321</v>
      </c>
      <c r="C263" s="18" t="s">
        <v>310</v>
      </c>
      <c r="D263" s="18" t="s">
        <v>311</v>
      </c>
      <c r="E263" s="91">
        <v>45403</v>
      </c>
      <c r="F263" s="92" t="s">
        <v>19</v>
      </c>
      <c r="G263" s="82">
        <v>47</v>
      </c>
      <c r="H263" s="7" t="s">
        <v>14</v>
      </c>
      <c r="I263" s="83" t="s">
        <v>25</v>
      </c>
    </row>
    <row r="264" spans="1:9">
      <c r="A264" s="15" t="s">
        <v>99</v>
      </c>
      <c r="B264" s="16" t="s">
        <v>322</v>
      </c>
      <c r="C264" s="18" t="s">
        <v>310</v>
      </c>
      <c r="D264" s="18" t="s">
        <v>311</v>
      </c>
      <c r="E264" s="91">
        <v>45458</v>
      </c>
      <c r="F264" s="92" t="s">
        <v>13</v>
      </c>
      <c r="G264" s="82">
        <v>33</v>
      </c>
      <c r="H264" s="7" t="s">
        <v>14</v>
      </c>
      <c r="I264" s="83" t="s">
        <v>25</v>
      </c>
    </row>
    <row r="265" spans="1:9">
      <c r="A265" s="15" t="s">
        <v>99</v>
      </c>
      <c r="B265" s="16" t="s">
        <v>323</v>
      </c>
      <c r="C265" s="18" t="s">
        <v>310</v>
      </c>
      <c r="D265" s="18" t="s">
        <v>311</v>
      </c>
      <c r="E265" s="91">
        <v>45476</v>
      </c>
      <c r="F265" s="92" t="s">
        <v>19</v>
      </c>
      <c r="G265" s="82">
        <v>43</v>
      </c>
      <c r="H265" s="7" t="s">
        <v>14</v>
      </c>
      <c r="I265" s="83" t="s">
        <v>25</v>
      </c>
    </row>
    <row r="266" spans="1:9">
      <c r="A266" s="15" t="s">
        <v>99</v>
      </c>
      <c r="B266" s="16" t="s">
        <v>324</v>
      </c>
      <c r="C266" s="18" t="s">
        <v>310</v>
      </c>
      <c r="D266" s="18" t="s">
        <v>311</v>
      </c>
      <c r="E266" s="91">
        <v>45495</v>
      </c>
      <c r="F266" s="92" t="s">
        <v>19</v>
      </c>
      <c r="G266" s="82">
        <v>42</v>
      </c>
      <c r="H266" s="7" t="s">
        <v>14</v>
      </c>
      <c r="I266" s="83" t="s">
        <v>25</v>
      </c>
    </row>
    <row r="267" spans="1:9">
      <c r="A267" s="15" t="s">
        <v>99</v>
      </c>
      <c r="B267" s="16" t="s">
        <v>325</v>
      </c>
      <c r="C267" s="18" t="s">
        <v>310</v>
      </c>
      <c r="D267" s="18" t="s">
        <v>311</v>
      </c>
      <c r="E267" s="91">
        <v>43191</v>
      </c>
      <c r="F267" s="92" t="s">
        <v>13</v>
      </c>
      <c r="G267" s="82">
        <v>39</v>
      </c>
      <c r="H267" s="7" t="s">
        <v>14</v>
      </c>
      <c r="I267" s="83" t="s">
        <v>25</v>
      </c>
    </row>
    <row r="268" spans="1:9">
      <c r="A268" s="15" t="s">
        <v>99</v>
      </c>
      <c r="B268" s="16" t="s">
        <v>326</v>
      </c>
      <c r="C268" s="18" t="s">
        <v>310</v>
      </c>
      <c r="D268" s="18" t="s">
        <v>311</v>
      </c>
      <c r="E268" s="91">
        <v>45682</v>
      </c>
      <c r="F268" s="92" t="s">
        <v>19</v>
      </c>
      <c r="G268" s="82">
        <v>40</v>
      </c>
      <c r="H268" s="7" t="s">
        <v>54</v>
      </c>
      <c r="I268" s="83" t="s">
        <v>25</v>
      </c>
    </row>
    <row r="269" spans="1:9">
      <c r="A269" s="15" t="s">
        <v>99</v>
      </c>
      <c r="B269" s="16" t="s">
        <v>923</v>
      </c>
      <c r="C269" s="18" t="s">
        <v>310</v>
      </c>
      <c r="D269" s="18" t="s">
        <v>311</v>
      </c>
      <c r="E269" s="91">
        <v>45698</v>
      </c>
      <c r="F269" s="92" t="s">
        <v>13</v>
      </c>
      <c r="G269" s="82">
        <v>39</v>
      </c>
      <c r="H269" s="7" t="s">
        <v>14</v>
      </c>
      <c r="I269" s="83" t="s">
        <v>25</v>
      </c>
    </row>
    <row r="270" spans="1:9">
      <c r="A270" s="15" t="s">
        <v>99</v>
      </c>
      <c r="B270" s="16" t="s">
        <v>924</v>
      </c>
      <c r="C270" s="17" t="s">
        <v>310</v>
      </c>
      <c r="D270" s="18" t="s">
        <v>311</v>
      </c>
      <c r="E270" s="91">
        <v>45703</v>
      </c>
      <c r="F270" s="92" t="s">
        <v>19</v>
      </c>
      <c r="G270" s="82">
        <v>43</v>
      </c>
      <c r="H270" s="7" t="s">
        <v>14</v>
      </c>
      <c r="I270" s="83" t="s">
        <v>15</v>
      </c>
    </row>
    <row r="271" spans="1:9">
      <c r="A271" s="15" t="s">
        <v>99</v>
      </c>
      <c r="B271" s="16" t="s">
        <v>925</v>
      </c>
      <c r="C271" s="17" t="s">
        <v>310</v>
      </c>
      <c r="D271" s="18" t="s">
        <v>311</v>
      </c>
      <c r="E271" s="91">
        <v>45708</v>
      </c>
      <c r="F271" s="92" t="s">
        <v>19</v>
      </c>
      <c r="G271" s="82">
        <v>36</v>
      </c>
      <c r="I271" s="83" t="s">
        <v>59</v>
      </c>
    </row>
    <row r="272" spans="1:9">
      <c r="A272" s="15" t="s">
        <v>99</v>
      </c>
      <c r="B272" s="16" t="s">
        <v>926</v>
      </c>
      <c r="C272" s="18" t="s">
        <v>310</v>
      </c>
      <c r="D272" s="18" t="s">
        <v>311</v>
      </c>
      <c r="E272" s="91">
        <v>45714</v>
      </c>
      <c r="F272" s="92" t="s">
        <v>19</v>
      </c>
      <c r="G272" s="82">
        <v>25</v>
      </c>
      <c r="I272" s="83" t="s">
        <v>59</v>
      </c>
    </row>
    <row r="273" spans="1:9">
      <c r="A273" s="15" t="s">
        <v>99</v>
      </c>
      <c r="B273" s="16" t="s">
        <v>327</v>
      </c>
      <c r="C273" s="18" t="s">
        <v>310</v>
      </c>
      <c r="D273" s="18" t="s">
        <v>311</v>
      </c>
      <c r="E273" s="91">
        <v>45044</v>
      </c>
      <c r="F273" s="92" t="s">
        <v>19</v>
      </c>
      <c r="G273" s="82">
        <v>36</v>
      </c>
      <c r="I273" s="83" t="s">
        <v>59</v>
      </c>
    </row>
    <row r="274" spans="1:9" ht="16.350000000000001">
      <c r="A274" s="35" t="s">
        <v>99</v>
      </c>
      <c r="B274" s="22" t="s">
        <v>328</v>
      </c>
      <c r="C274" s="43" t="s">
        <v>310</v>
      </c>
      <c r="D274" s="23" t="s">
        <v>311</v>
      </c>
      <c r="E274" s="93">
        <v>45044</v>
      </c>
      <c r="F274" s="94" t="s">
        <v>13</v>
      </c>
      <c r="G274" s="82">
        <v>39</v>
      </c>
      <c r="I274" s="83" t="s">
        <v>59</v>
      </c>
    </row>
    <row r="275" spans="1:9">
      <c r="A275" s="26" t="s">
        <v>99</v>
      </c>
      <c r="B275" s="38" t="s">
        <v>329</v>
      </c>
      <c r="C275" s="40" t="s">
        <v>330</v>
      </c>
      <c r="D275" s="40" t="s">
        <v>331</v>
      </c>
      <c r="E275" s="89">
        <v>44809</v>
      </c>
      <c r="F275" s="90" t="s">
        <v>13</v>
      </c>
      <c r="G275" s="82">
        <v>41</v>
      </c>
      <c r="I275" s="83" t="s">
        <v>28</v>
      </c>
    </row>
    <row r="276" spans="1:9">
      <c r="A276" s="15" t="s">
        <v>99</v>
      </c>
      <c r="B276" s="16" t="s">
        <v>332</v>
      </c>
      <c r="C276" s="17" t="s">
        <v>330</v>
      </c>
      <c r="D276" s="18" t="s">
        <v>331</v>
      </c>
      <c r="E276" s="91">
        <v>44963</v>
      </c>
      <c r="F276" s="92" t="s">
        <v>13</v>
      </c>
      <c r="G276" s="82">
        <v>32</v>
      </c>
      <c r="I276" s="83" t="s">
        <v>28</v>
      </c>
    </row>
    <row r="277" spans="1:9">
      <c r="A277" s="15" t="s">
        <v>99</v>
      </c>
      <c r="B277" s="16" t="s">
        <v>333</v>
      </c>
      <c r="C277" s="18" t="s">
        <v>330</v>
      </c>
      <c r="D277" s="18" t="s">
        <v>331</v>
      </c>
      <c r="E277" s="91">
        <v>45052</v>
      </c>
      <c r="F277" s="92" t="s">
        <v>13</v>
      </c>
      <c r="G277" s="82">
        <v>48</v>
      </c>
      <c r="H277" s="7" t="s">
        <v>20</v>
      </c>
      <c r="I277" s="83" t="s">
        <v>21</v>
      </c>
    </row>
    <row r="278" spans="1:9" ht="16.350000000000001">
      <c r="A278" s="35" t="s">
        <v>99</v>
      </c>
      <c r="B278" s="22" t="s">
        <v>334</v>
      </c>
      <c r="C278" s="43" t="s">
        <v>330</v>
      </c>
      <c r="D278" s="23" t="s">
        <v>331</v>
      </c>
      <c r="E278" s="93">
        <v>45080</v>
      </c>
      <c r="F278" s="94" t="s">
        <v>13</v>
      </c>
      <c r="G278" s="82">
        <v>33</v>
      </c>
      <c r="H278" s="7" t="s">
        <v>20</v>
      </c>
      <c r="I278" s="83" t="s">
        <v>21</v>
      </c>
    </row>
    <row r="279" spans="1:9">
      <c r="A279" s="26" t="s">
        <v>148</v>
      </c>
      <c r="B279" s="27" t="s">
        <v>335</v>
      </c>
      <c r="C279" s="28" t="s">
        <v>336</v>
      </c>
      <c r="D279" s="28" t="s">
        <v>337</v>
      </c>
      <c r="E279" s="95">
        <v>43899</v>
      </c>
      <c r="F279" s="96" t="s">
        <v>19</v>
      </c>
      <c r="G279" s="82">
        <v>36</v>
      </c>
      <c r="H279" s="7" t="s">
        <v>54</v>
      </c>
      <c r="I279" s="83" t="s">
        <v>28</v>
      </c>
    </row>
    <row r="280" spans="1:9">
      <c r="A280" s="15" t="s">
        <v>148</v>
      </c>
      <c r="B280" s="16" t="s">
        <v>338</v>
      </c>
      <c r="C280" s="18" t="s">
        <v>336</v>
      </c>
      <c r="D280" s="18" t="s">
        <v>337</v>
      </c>
      <c r="E280" s="91">
        <v>44781</v>
      </c>
      <c r="F280" s="92" t="s">
        <v>19</v>
      </c>
      <c r="G280" s="82">
        <v>37</v>
      </c>
      <c r="H280" s="7" t="s">
        <v>14</v>
      </c>
      <c r="I280" s="83" t="s">
        <v>28</v>
      </c>
    </row>
    <row r="281" spans="1:9">
      <c r="A281" s="15" t="s">
        <v>148</v>
      </c>
      <c r="B281" s="16" t="s">
        <v>339</v>
      </c>
      <c r="C281" s="18" t="s">
        <v>336</v>
      </c>
      <c r="D281" s="18" t="s">
        <v>337</v>
      </c>
      <c r="E281" s="91">
        <v>44036</v>
      </c>
      <c r="F281" s="92" t="s">
        <v>13</v>
      </c>
      <c r="G281" s="82">
        <v>42</v>
      </c>
      <c r="H281" s="7" t="s">
        <v>14</v>
      </c>
      <c r="I281" s="83" t="s">
        <v>28</v>
      </c>
    </row>
    <row r="282" spans="1:9">
      <c r="A282" s="15" t="s">
        <v>148</v>
      </c>
      <c r="B282" s="16" t="s">
        <v>340</v>
      </c>
      <c r="C282" s="17" t="s">
        <v>336</v>
      </c>
      <c r="D282" s="18" t="s">
        <v>337</v>
      </c>
      <c r="E282" s="91">
        <v>44852</v>
      </c>
      <c r="F282" s="92" t="s">
        <v>19</v>
      </c>
      <c r="G282" s="82">
        <v>33</v>
      </c>
      <c r="H282" s="7" t="s">
        <v>54</v>
      </c>
      <c r="I282" s="83" t="s">
        <v>36</v>
      </c>
    </row>
    <row r="283" spans="1:9">
      <c r="A283" s="15" t="s">
        <v>148</v>
      </c>
      <c r="B283" s="31" t="s">
        <v>341</v>
      </c>
      <c r="C283" s="17" t="s">
        <v>336</v>
      </c>
      <c r="D283" s="18" t="s">
        <v>337</v>
      </c>
      <c r="E283" s="91">
        <v>44662</v>
      </c>
      <c r="F283" s="92" t="s">
        <v>13</v>
      </c>
      <c r="G283" s="82">
        <v>39</v>
      </c>
      <c r="H283" s="7" t="s">
        <v>14</v>
      </c>
      <c r="I283" s="83" t="s">
        <v>21</v>
      </c>
    </row>
    <row r="284" spans="1:9">
      <c r="A284" s="15" t="s">
        <v>148</v>
      </c>
      <c r="B284" s="31" t="s">
        <v>342</v>
      </c>
      <c r="C284" s="17" t="s">
        <v>336</v>
      </c>
      <c r="D284" s="18" t="s">
        <v>337</v>
      </c>
      <c r="E284" s="91">
        <v>45001</v>
      </c>
      <c r="F284" s="92" t="s">
        <v>13</v>
      </c>
      <c r="G284" s="82">
        <v>37</v>
      </c>
      <c r="H284" s="7" t="s">
        <v>14</v>
      </c>
      <c r="I284" s="83" t="s">
        <v>36</v>
      </c>
    </row>
    <row r="285" spans="1:9">
      <c r="A285" s="15" t="s">
        <v>148</v>
      </c>
      <c r="B285" s="16" t="s">
        <v>343</v>
      </c>
      <c r="C285" s="18" t="s">
        <v>336</v>
      </c>
      <c r="D285" s="18" t="s">
        <v>337</v>
      </c>
      <c r="E285" s="91">
        <v>44056</v>
      </c>
      <c r="F285" s="92" t="s">
        <v>13</v>
      </c>
      <c r="G285" s="82">
        <v>36</v>
      </c>
      <c r="H285" s="7" t="s">
        <v>14</v>
      </c>
      <c r="I285" s="83" t="s">
        <v>21</v>
      </c>
    </row>
    <row r="286" spans="1:9">
      <c r="A286" s="15" t="s">
        <v>148</v>
      </c>
      <c r="B286" s="16" t="s">
        <v>344</v>
      </c>
      <c r="C286" s="18" t="s">
        <v>336</v>
      </c>
      <c r="D286" s="18" t="s">
        <v>337</v>
      </c>
      <c r="E286" s="91">
        <v>44113</v>
      </c>
      <c r="F286" s="92" t="s">
        <v>19</v>
      </c>
      <c r="G286" s="82">
        <v>37</v>
      </c>
      <c r="H286" s="7" t="s">
        <v>20</v>
      </c>
      <c r="I286" s="83" t="s">
        <v>21</v>
      </c>
    </row>
    <row r="287" spans="1:9">
      <c r="A287" s="15" t="s">
        <v>148</v>
      </c>
      <c r="B287" s="16" t="s">
        <v>345</v>
      </c>
      <c r="C287" s="18" t="s">
        <v>336</v>
      </c>
      <c r="D287" s="18" t="s">
        <v>337</v>
      </c>
      <c r="E287" s="91">
        <v>45252</v>
      </c>
      <c r="F287" s="92" t="s">
        <v>19</v>
      </c>
      <c r="G287" s="82">
        <v>39</v>
      </c>
      <c r="H287" s="7" t="s">
        <v>14</v>
      </c>
      <c r="I287" s="83" t="s">
        <v>28</v>
      </c>
    </row>
    <row r="288" spans="1:9">
      <c r="A288" s="15" t="s">
        <v>148</v>
      </c>
      <c r="B288" s="16" t="s">
        <v>346</v>
      </c>
      <c r="C288" s="18" t="s">
        <v>336</v>
      </c>
      <c r="D288" s="18" t="s">
        <v>337</v>
      </c>
      <c r="E288" s="91">
        <v>45340</v>
      </c>
      <c r="F288" s="92" t="s">
        <v>19</v>
      </c>
      <c r="G288" s="82">
        <v>41</v>
      </c>
      <c r="H288" s="7" t="s">
        <v>14</v>
      </c>
      <c r="I288" s="83" t="s">
        <v>36</v>
      </c>
    </row>
    <row r="289" spans="1:9">
      <c r="A289" s="15" t="s">
        <v>148</v>
      </c>
      <c r="B289" s="16" t="s">
        <v>347</v>
      </c>
      <c r="C289" s="18" t="s">
        <v>336</v>
      </c>
      <c r="D289" s="18" t="s">
        <v>337</v>
      </c>
      <c r="E289" s="91">
        <v>45383</v>
      </c>
      <c r="F289" s="92" t="s">
        <v>13</v>
      </c>
      <c r="G289" s="82">
        <v>43</v>
      </c>
      <c r="H289" s="7" t="s">
        <v>41</v>
      </c>
      <c r="I289" s="83" t="s">
        <v>36</v>
      </c>
    </row>
    <row r="290" spans="1:9">
      <c r="A290" s="15" t="s">
        <v>148</v>
      </c>
      <c r="B290" s="16" t="s">
        <v>348</v>
      </c>
      <c r="C290" s="17" t="s">
        <v>336</v>
      </c>
      <c r="D290" s="18" t="s">
        <v>337</v>
      </c>
      <c r="E290" s="91">
        <v>45475</v>
      </c>
      <c r="F290" s="92" t="s">
        <v>13</v>
      </c>
      <c r="G290" s="82">
        <v>37</v>
      </c>
      <c r="H290" s="7" t="s">
        <v>14</v>
      </c>
      <c r="I290" s="83" t="s">
        <v>25</v>
      </c>
    </row>
    <row r="291" spans="1:9">
      <c r="A291" s="15" t="s">
        <v>148</v>
      </c>
      <c r="B291" s="16" t="s">
        <v>349</v>
      </c>
      <c r="C291" s="17" t="s">
        <v>336</v>
      </c>
      <c r="D291" s="18" t="s">
        <v>337</v>
      </c>
      <c r="E291" s="91">
        <v>45644</v>
      </c>
      <c r="F291" s="92" t="s">
        <v>19</v>
      </c>
      <c r="G291" s="82">
        <v>39</v>
      </c>
      <c r="H291" s="7" t="s">
        <v>14</v>
      </c>
      <c r="I291" s="83" t="s">
        <v>25</v>
      </c>
    </row>
    <row r="292" spans="1:9">
      <c r="A292" s="15" t="s">
        <v>148</v>
      </c>
      <c r="B292" s="16" t="s">
        <v>927</v>
      </c>
      <c r="C292" s="18" t="s">
        <v>336</v>
      </c>
      <c r="D292" s="18" t="s">
        <v>337</v>
      </c>
      <c r="E292" s="91">
        <v>45698</v>
      </c>
      <c r="F292" s="92" t="s">
        <v>13</v>
      </c>
      <c r="G292" s="82">
        <v>30</v>
      </c>
      <c r="I292" s="83" t="s">
        <v>25</v>
      </c>
    </row>
    <row r="293" spans="1:9">
      <c r="A293" s="15" t="s">
        <v>148</v>
      </c>
      <c r="B293" s="16" t="s">
        <v>350</v>
      </c>
      <c r="C293" s="18" t="s">
        <v>336</v>
      </c>
      <c r="D293" s="18" t="s">
        <v>337</v>
      </c>
      <c r="E293" s="91">
        <v>45383</v>
      </c>
      <c r="F293" s="92" t="s">
        <v>19</v>
      </c>
      <c r="G293" s="82">
        <v>39</v>
      </c>
      <c r="H293" s="7" t="s">
        <v>54</v>
      </c>
      <c r="I293" s="83" t="s">
        <v>25</v>
      </c>
    </row>
    <row r="294" spans="1:9" ht="16.350000000000001">
      <c r="A294" s="35" t="s">
        <v>148</v>
      </c>
      <c r="B294" s="22" t="s">
        <v>351</v>
      </c>
      <c r="C294" s="23" t="s">
        <v>336</v>
      </c>
      <c r="D294" s="23" t="s">
        <v>337</v>
      </c>
      <c r="E294" s="93">
        <v>45056</v>
      </c>
      <c r="F294" s="94" t="s">
        <v>19</v>
      </c>
      <c r="G294" s="82">
        <v>28</v>
      </c>
      <c r="H294" s="7" t="s">
        <v>41</v>
      </c>
      <c r="I294" s="83" t="s">
        <v>59</v>
      </c>
    </row>
    <row r="295" spans="1:9">
      <c r="A295" s="26" t="s">
        <v>148</v>
      </c>
      <c r="B295" s="27" t="s">
        <v>352</v>
      </c>
      <c r="C295" s="37" t="s">
        <v>353</v>
      </c>
      <c r="D295" s="28" t="s">
        <v>354</v>
      </c>
      <c r="E295" s="95">
        <v>44859</v>
      </c>
      <c r="F295" s="96" t="s">
        <v>19</v>
      </c>
      <c r="G295" s="82">
        <v>38</v>
      </c>
      <c r="I295" s="83" t="s">
        <v>59</v>
      </c>
    </row>
    <row r="296" spans="1:9">
      <c r="A296" s="15" t="s">
        <v>148</v>
      </c>
      <c r="B296" s="16" t="s">
        <v>355</v>
      </c>
      <c r="C296" s="18" t="s">
        <v>353</v>
      </c>
      <c r="D296" s="18" t="s">
        <v>354</v>
      </c>
      <c r="E296" s="91">
        <v>44888</v>
      </c>
      <c r="F296" s="92" t="s">
        <v>13</v>
      </c>
      <c r="G296" s="82">
        <v>35</v>
      </c>
      <c r="I296" s="83" t="s">
        <v>25</v>
      </c>
    </row>
    <row r="297" spans="1:9">
      <c r="A297" s="15" t="s">
        <v>148</v>
      </c>
      <c r="B297" s="31" t="s">
        <v>356</v>
      </c>
      <c r="C297" s="17" t="s">
        <v>353</v>
      </c>
      <c r="D297" s="18" t="s">
        <v>354</v>
      </c>
      <c r="E297" s="91">
        <v>44991</v>
      </c>
      <c r="F297" s="92" t="s">
        <v>19</v>
      </c>
      <c r="G297" s="82">
        <v>29</v>
      </c>
      <c r="H297" s="7" t="s">
        <v>14</v>
      </c>
      <c r="I297" s="83" t="s">
        <v>28</v>
      </c>
    </row>
    <row r="298" spans="1:9">
      <c r="A298" s="15" t="s">
        <v>148</v>
      </c>
      <c r="B298" s="16" t="s">
        <v>357</v>
      </c>
      <c r="C298" s="17" t="s">
        <v>353</v>
      </c>
      <c r="D298" s="18" t="s">
        <v>354</v>
      </c>
      <c r="E298" s="91">
        <v>45085</v>
      </c>
      <c r="F298" s="92" t="s">
        <v>13</v>
      </c>
      <c r="G298" s="82">
        <v>40</v>
      </c>
      <c r="H298" s="7" t="s">
        <v>14</v>
      </c>
      <c r="I298" s="83" t="s">
        <v>21</v>
      </c>
    </row>
    <row r="299" spans="1:9">
      <c r="A299" s="15" t="s">
        <v>148</v>
      </c>
      <c r="B299" s="16" t="s">
        <v>928</v>
      </c>
      <c r="C299" s="17" t="s">
        <v>353</v>
      </c>
      <c r="D299" s="18" t="s">
        <v>354</v>
      </c>
      <c r="E299" s="91">
        <v>45085</v>
      </c>
      <c r="F299" s="92" t="s">
        <v>13</v>
      </c>
      <c r="G299" s="82">
        <v>39</v>
      </c>
      <c r="H299" s="7" t="s">
        <v>54</v>
      </c>
      <c r="I299" s="83" t="s">
        <v>28</v>
      </c>
    </row>
    <row r="300" spans="1:9">
      <c r="A300" s="15" t="s">
        <v>148</v>
      </c>
      <c r="B300" s="16" t="s">
        <v>929</v>
      </c>
      <c r="C300" s="17" t="s">
        <v>353</v>
      </c>
      <c r="D300" s="18" t="s">
        <v>354</v>
      </c>
      <c r="E300" s="91">
        <v>45715</v>
      </c>
      <c r="F300" s="92" t="s">
        <v>19</v>
      </c>
      <c r="G300" s="82">
        <v>39</v>
      </c>
      <c r="H300" s="7" t="s">
        <v>14</v>
      </c>
      <c r="I300" s="83" t="s">
        <v>28</v>
      </c>
    </row>
    <row r="301" spans="1:9">
      <c r="A301" s="15" t="s">
        <v>148</v>
      </c>
      <c r="B301" s="16" t="s">
        <v>359</v>
      </c>
      <c r="C301" s="17" t="s">
        <v>353</v>
      </c>
      <c r="D301" s="18" t="s">
        <v>354</v>
      </c>
      <c r="E301" s="91">
        <v>44859</v>
      </c>
      <c r="F301" s="92" t="s">
        <v>13</v>
      </c>
      <c r="G301" s="82">
        <v>35</v>
      </c>
      <c r="H301" s="7" t="s">
        <v>14</v>
      </c>
      <c r="I301" s="83" t="s">
        <v>28</v>
      </c>
    </row>
    <row r="302" spans="1:9">
      <c r="A302" s="15" t="s">
        <v>148</v>
      </c>
      <c r="B302" s="16" t="s">
        <v>360</v>
      </c>
      <c r="C302" s="17" t="s">
        <v>353</v>
      </c>
      <c r="D302" s="18" t="s">
        <v>354</v>
      </c>
      <c r="E302" s="91">
        <v>45045</v>
      </c>
      <c r="F302" s="92" t="s">
        <v>19</v>
      </c>
      <c r="G302" s="82">
        <v>35</v>
      </c>
      <c r="H302" s="7" t="s">
        <v>14</v>
      </c>
      <c r="I302" s="83" t="s">
        <v>28</v>
      </c>
    </row>
    <row r="303" spans="1:9">
      <c r="A303" s="15" t="s">
        <v>148</v>
      </c>
      <c r="B303" s="16" t="s">
        <v>361</v>
      </c>
      <c r="C303" s="17" t="s">
        <v>353</v>
      </c>
      <c r="D303" s="18" t="s">
        <v>354</v>
      </c>
      <c r="E303" s="91">
        <v>45045</v>
      </c>
      <c r="F303" s="92" t="s">
        <v>19</v>
      </c>
      <c r="G303" s="82">
        <v>39</v>
      </c>
      <c r="H303" s="7" t="s">
        <v>14</v>
      </c>
      <c r="I303" s="83" t="s">
        <v>59</v>
      </c>
    </row>
    <row r="304" spans="1:9">
      <c r="A304" s="15" t="s">
        <v>148</v>
      </c>
      <c r="B304" s="16" t="s">
        <v>362</v>
      </c>
      <c r="C304" s="18" t="s">
        <v>353</v>
      </c>
      <c r="D304" s="18" t="s">
        <v>354</v>
      </c>
      <c r="E304" s="91">
        <v>45108</v>
      </c>
      <c r="F304" s="92" t="s">
        <v>19</v>
      </c>
      <c r="G304" s="82">
        <v>32</v>
      </c>
      <c r="H304" s="7" t="s">
        <v>14</v>
      </c>
      <c r="I304" s="83" t="s">
        <v>21</v>
      </c>
    </row>
    <row r="305" spans="1:9">
      <c r="A305" s="15" t="s">
        <v>148</v>
      </c>
      <c r="B305" s="16" t="s">
        <v>363</v>
      </c>
      <c r="C305" s="18" t="s">
        <v>353</v>
      </c>
      <c r="D305" s="18" t="s">
        <v>354</v>
      </c>
      <c r="E305" s="91">
        <v>45241</v>
      </c>
      <c r="F305" s="92" t="s">
        <v>13</v>
      </c>
      <c r="G305" s="82">
        <v>33</v>
      </c>
      <c r="H305" s="7" t="s">
        <v>41</v>
      </c>
      <c r="I305" s="83" t="s">
        <v>28</v>
      </c>
    </row>
    <row r="306" spans="1:9" ht="16.350000000000001">
      <c r="A306" s="35" t="s">
        <v>148</v>
      </c>
      <c r="B306" s="22" t="s">
        <v>364</v>
      </c>
      <c r="C306" s="23" t="s">
        <v>353</v>
      </c>
      <c r="D306" s="23" t="s">
        <v>354</v>
      </c>
      <c r="E306" s="93">
        <v>45352</v>
      </c>
      <c r="F306" s="94" t="s">
        <v>19</v>
      </c>
      <c r="G306" s="82">
        <v>34</v>
      </c>
      <c r="H306" s="7" t="s">
        <v>14</v>
      </c>
      <c r="I306" s="83" t="s">
        <v>28</v>
      </c>
    </row>
    <row r="307" spans="1:9">
      <c r="A307" s="26" t="s">
        <v>29</v>
      </c>
      <c r="B307" s="49" t="s">
        <v>365</v>
      </c>
      <c r="C307" s="28" t="s">
        <v>366</v>
      </c>
      <c r="D307" s="28" t="s">
        <v>367</v>
      </c>
      <c r="E307" s="95">
        <v>45007</v>
      </c>
      <c r="F307" s="96" t="s">
        <v>19</v>
      </c>
      <c r="G307" s="82">
        <v>31</v>
      </c>
      <c r="H307" s="7" t="s">
        <v>14</v>
      </c>
      <c r="I307" s="83" t="s">
        <v>28</v>
      </c>
    </row>
    <row r="308" spans="1:9">
      <c r="A308" s="15" t="s">
        <v>29</v>
      </c>
      <c r="B308" s="31" t="s">
        <v>368</v>
      </c>
      <c r="C308" s="18" t="s">
        <v>366</v>
      </c>
      <c r="D308" s="18" t="s">
        <v>367</v>
      </c>
      <c r="E308" s="91">
        <v>45045</v>
      </c>
      <c r="F308" s="92" t="s">
        <v>13</v>
      </c>
      <c r="G308" s="82">
        <v>32</v>
      </c>
      <c r="H308" s="7" t="s">
        <v>83</v>
      </c>
      <c r="I308" s="83" t="s">
        <v>28</v>
      </c>
    </row>
    <row r="309" spans="1:9">
      <c r="A309" s="15" t="s">
        <v>29</v>
      </c>
      <c r="B309" s="31" t="s">
        <v>369</v>
      </c>
      <c r="C309" s="18" t="s">
        <v>366</v>
      </c>
      <c r="D309" s="18" t="s">
        <v>367</v>
      </c>
      <c r="E309" s="91">
        <v>45047</v>
      </c>
      <c r="F309" s="92" t="s">
        <v>13</v>
      </c>
      <c r="G309" s="82">
        <v>40</v>
      </c>
      <c r="I309" s="83" t="s">
        <v>25</v>
      </c>
    </row>
    <row r="310" spans="1:9">
      <c r="A310" s="15" t="s">
        <v>29</v>
      </c>
      <c r="B310" s="31" t="s">
        <v>370</v>
      </c>
      <c r="C310" s="18" t="s">
        <v>366</v>
      </c>
      <c r="D310" s="18" t="s">
        <v>367</v>
      </c>
      <c r="E310" s="91">
        <v>45061</v>
      </c>
      <c r="F310" s="92" t="s">
        <v>19</v>
      </c>
      <c r="G310" s="82">
        <v>29</v>
      </c>
      <c r="H310" s="7" t="s">
        <v>20</v>
      </c>
      <c r="I310" s="83" t="s">
        <v>28</v>
      </c>
    </row>
    <row r="311" spans="1:9">
      <c r="A311" s="15" t="s">
        <v>29</v>
      </c>
      <c r="B311" s="31" t="s">
        <v>371</v>
      </c>
      <c r="C311" s="18" t="s">
        <v>366</v>
      </c>
      <c r="D311" s="18" t="s">
        <v>367</v>
      </c>
      <c r="E311" s="91">
        <v>45083</v>
      </c>
      <c r="F311" s="92" t="s">
        <v>13</v>
      </c>
      <c r="G311" s="82">
        <v>44</v>
      </c>
      <c r="H311" s="7" t="s">
        <v>20</v>
      </c>
      <c r="I311" s="83" t="s">
        <v>28</v>
      </c>
    </row>
    <row r="312" spans="1:9">
      <c r="A312" s="15" t="s">
        <v>29</v>
      </c>
      <c r="B312" s="31" t="s">
        <v>372</v>
      </c>
      <c r="C312" s="18" t="s">
        <v>366</v>
      </c>
      <c r="D312" s="18" t="s">
        <v>367</v>
      </c>
      <c r="E312" s="91">
        <v>45087</v>
      </c>
      <c r="F312" s="92" t="s">
        <v>19</v>
      </c>
      <c r="G312" s="82">
        <v>49</v>
      </c>
      <c r="H312" s="7" t="s">
        <v>20</v>
      </c>
      <c r="I312" s="83" t="s">
        <v>28</v>
      </c>
    </row>
    <row r="313" spans="1:9">
      <c r="A313" s="15" t="s">
        <v>29</v>
      </c>
      <c r="B313" s="31" t="s">
        <v>373</v>
      </c>
      <c r="C313" s="18" t="s">
        <v>366</v>
      </c>
      <c r="D313" s="18" t="s">
        <v>367</v>
      </c>
      <c r="E313" s="91">
        <v>45310</v>
      </c>
      <c r="F313" s="92" t="s">
        <v>13</v>
      </c>
      <c r="G313" s="82">
        <v>40</v>
      </c>
      <c r="H313" s="7" t="s">
        <v>14</v>
      </c>
      <c r="I313" s="83" t="s">
        <v>28</v>
      </c>
    </row>
    <row r="314" spans="1:9">
      <c r="A314" s="15" t="s">
        <v>29</v>
      </c>
      <c r="B314" s="31" t="s">
        <v>374</v>
      </c>
      <c r="C314" s="18" t="s">
        <v>366</v>
      </c>
      <c r="D314" s="18" t="s">
        <v>367</v>
      </c>
      <c r="E314" s="91">
        <v>45352</v>
      </c>
      <c r="F314" s="92" t="s">
        <v>13</v>
      </c>
      <c r="G314" s="82">
        <v>42</v>
      </c>
      <c r="H314" s="7" t="s">
        <v>20</v>
      </c>
      <c r="I314" s="83" t="s">
        <v>28</v>
      </c>
    </row>
    <row r="315" spans="1:9">
      <c r="A315" s="15" t="s">
        <v>29</v>
      </c>
      <c r="B315" s="16" t="s">
        <v>375</v>
      </c>
      <c r="C315" s="18" t="s">
        <v>366</v>
      </c>
      <c r="D315" s="18" t="s">
        <v>367</v>
      </c>
      <c r="E315" s="91">
        <v>43566</v>
      </c>
      <c r="F315" s="92" t="s">
        <v>19</v>
      </c>
      <c r="G315" s="82">
        <v>38</v>
      </c>
      <c r="H315" s="7" t="s">
        <v>83</v>
      </c>
      <c r="I315" s="83" t="s">
        <v>28</v>
      </c>
    </row>
    <row r="316" spans="1:9">
      <c r="A316" s="15" t="s">
        <v>29</v>
      </c>
      <c r="B316" s="16" t="s">
        <v>376</v>
      </c>
      <c r="C316" s="18" t="s">
        <v>366</v>
      </c>
      <c r="D316" s="18" t="s">
        <v>367</v>
      </c>
      <c r="E316" s="91">
        <v>45114</v>
      </c>
      <c r="F316" s="92" t="s">
        <v>19</v>
      </c>
      <c r="G316" s="82">
        <v>37</v>
      </c>
      <c r="H316" s="7" t="s">
        <v>20</v>
      </c>
      <c r="I316" s="83" t="s">
        <v>25</v>
      </c>
    </row>
    <row r="317" spans="1:9">
      <c r="A317" s="15" t="s">
        <v>29</v>
      </c>
      <c r="B317" s="16" t="s">
        <v>377</v>
      </c>
      <c r="C317" s="17" t="s">
        <v>366</v>
      </c>
      <c r="D317" s="18" t="s">
        <v>367</v>
      </c>
      <c r="E317" s="91">
        <v>45434</v>
      </c>
      <c r="F317" s="92" t="s">
        <v>19</v>
      </c>
      <c r="G317" s="82">
        <v>34</v>
      </c>
      <c r="H317" s="7" t="s">
        <v>54</v>
      </c>
      <c r="I317" s="83" t="s">
        <v>25</v>
      </c>
    </row>
    <row r="318" spans="1:9">
      <c r="A318" s="15" t="s">
        <v>29</v>
      </c>
      <c r="B318" s="16" t="s">
        <v>378</v>
      </c>
      <c r="C318" s="18" t="s">
        <v>366</v>
      </c>
      <c r="D318" s="18" t="s">
        <v>367</v>
      </c>
      <c r="E318" s="91">
        <v>44260</v>
      </c>
      <c r="F318" s="92" t="s">
        <v>19</v>
      </c>
      <c r="G318" s="82">
        <v>31</v>
      </c>
      <c r="H318" s="7" t="s">
        <v>41</v>
      </c>
      <c r="I318" s="83" t="s">
        <v>50</v>
      </c>
    </row>
    <row r="319" spans="1:9">
      <c r="A319" s="15" t="s">
        <v>29</v>
      </c>
      <c r="B319" s="16" t="s">
        <v>379</v>
      </c>
      <c r="C319" s="17" t="s">
        <v>366</v>
      </c>
      <c r="D319" s="18" t="s">
        <v>367</v>
      </c>
      <c r="E319" s="91">
        <v>45360</v>
      </c>
      <c r="F319" s="92" t="s">
        <v>19</v>
      </c>
      <c r="G319" s="82">
        <v>35</v>
      </c>
      <c r="H319" s="7" t="s">
        <v>54</v>
      </c>
      <c r="I319" s="83" t="s">
        <v>28</v>
      </c>
    </row>
    <row r="320" spans="1:9">
      <c r="A320" s="15" t="s">
        <v>29</v>
      </c>
      <c r="B320" s="16" t="s">
        <v>380</v>
      </c>
      <c r="C320" s="18" t="s">
        <v>366</v>
      </c>
      <c r="D320" s="18" t="s">
        <v>367</v>
      </c>
      <c r="E320" s="91">
        <v>45479</v>
      </c>
      <c r="F320" s="92" t="s">
        <v>19</v>
      </c>
      <c r="G320" s="82">
        <v>32</v>
      </c>
      <c r="H320" s="7" t="s">
        <v>14</v>
      </c>
      <c r="I320" s="83" t="s">
        <v>25</v>
      </c>
    </row>
    <row r="321" spans="1:9" ht="16.350000000000001">
      <c r="A321" s="35" t="s">
        <v>29</v>
      </c>
      <c r="B321" s="22" t="s">
        <v>381</v>
      </c>
      <c r="C321" s="43" t="s">
        <v>366</v>
      </c>
      <c r="D321" s="23" t="s">
        <v>367</v>
      </c>
      <c r="E321" s="93">
        <v>45597</v>
      </c>
      <c r="F321" s="94" t="s">
        <v>19</v>
      </c>
      <c r="G321" s="82">
        <v>33</v>
      </c>
      <c r="H321" s="7" t="s">
        <v>54</v>
      </c>
      <c r="I321" s="83" t="s">
        <v>17</v>
      </c>
    </row>
    <row r="322" spans="1:9">
      <c r="A322" s="36" t="s">
        <v>89</v>
      </c>
      <c r="B322" s="49" t="s">
        <v>382</v>
      </c>
      <c r="C322" s="37" t="s">
        <v>383</v>
      </c>
      <c r="D322" s="28" t="s">
        <v>384</v>
      </c>
      <c r="E322" s="95">
        <v>45019</v>
      </c>
      <c r="F322" s="96" t="s">
        <v>19</v>
      </c>
      <c r="G322" s="82">
        <v>33</v>
      </c>
      <c r="H322" s="7" t="s">
        <v>41</v>
      </c>
      <c r="I322" s="83" t="s">
        <v>25</v>
      </c>
    </row>
    <row r="323" spans="1:9">
      <c r="A323" s="15" t="s">
        <v>89</v>
      </c>
      <c r="B323" s="31" t="s">
        <v>385</v>
      </c>
      <c r="C323" s="17" t="s">
        <v>383</v>
      </c>
      <c r="D323" s="18" t="s">
        <v>384</v>
      </c>
      <c r="E323" s="91">
        <v>45019</v>
      </c>
      <c r="F323" s="92" t="s">
        <v>19</v>
      </c>
      <c r="G323" s="82">
        <v>36</v>
      </c>
      <c r="H323" s="7" t="s">
        <v>20</v>
      </c>
      <c r="I323" s="83" t="s">
        <v>25</v>
      </c>
    </row>
    <row r="324" spans="1:9">
      <c r="A324" s="15" t="s">
        <v>89</v>
      </c>
      <c r="B324" s="31" t="s">
        <v>386</v>
      </c>
      <c r="C324" s="18" t="s">
        <v>383</v>
      </c>
      <c r="D324" s="18" t="s">
        <v>384</v>
      </c>
      <c r="E324" s="91">
        <v>45019</v>
      </c>
      <c r="F324" s="92" t="s">
        <v>13</v>
      </c>
      <c r="G324" s="82">
        <v>33</v>
      </c>
      <c r="H324" s="7" t="s">
        <v>14</v>
      </c>
      <c r="I324" s="83" t="s">
        <v>25</v>
      </c>
    </row>
    <row r="325" spans="1:9" ht="16.350000000000001">
      <c r="A325" s="65" t="s">
        <v>89</v>
      </c>
      <c r="B325" s="64" t="s">
        <v>387</v>
      </c>
      <c r="C325" s="32" t="s">
        <v>383</v>
      </c>
      <c r="D325" s="32" t="s">
        <v>384</v>
      </c>
      <c r="E325" s="97">
        <v>44124</v>
      </c>
      <c r="F325" s="98" t="s">
        <v>13</v>
      </c>
      <c r="G325" s="82">
        <v>45</v>
      </c>
      <c r="H325" s="7" t="s">
        <v>14</v>
      </c>
      <c r="I325" s="83" t="s">
        <v>28</v>
      </c>
    </row>
    <row r="326" spans="1:9" ht="16.350000000000001">
      <c r="A326" s="66" t="s">
        <v>89</v>
      </c>
      <c r="B326" s="67" t="s">
        <v>388</v>
      </c>
      <c r="C326" s="68" t="s">
        <v>389</v>
      </c>
      <c r="D326" s="69" t="s">
        <v>390</v>
      </c>
      <c r="E326" s="106">
        <v>45026</v>
      </c>
      <c r="F326" s="107" t="s">
        <v>19</v>
      </c>
      <c r="G326" s="82">
        <v>39</v>
      </c>
      <c r="H326" s="7" t="s">
        <v>20</v>
      </c>
      <c r="I326" s="83" t="s">
        <v>28</v>
      </c>
    </row>
    <row r="327" spans="1:9">
      <c r="A327" s="36" t="s">
        <v>99</v>
      </c>
      <c r="B327" s="27" t="s">
        <v>391</v>
      </c>
      <c r="C327" s="28" t="s">
        <v>392</v>
      </c>
      <c r="D327" s="28" t="s">
        <v>393</v>
      </c>
      <c r="E327" s="95">
        <v>44965</v>
      </c>
      <c r="F327" s="96" t="s">
        <v>13</v>
      </c>
      <c r="G327" s="82">
        <v>38</v>
      </c>
      <c r="H327" s="7" t="s">
        <v>41</v>
      </c>
      <c r="I327" s="83" t="s">
        <v>28</v>
      </c>
    </row>
    <row r="328" spans="1:9">
      <c r="A328" s="15" t="s">
        <v>99</v>
      </c>
      <c r="B328" s="16" t="s">
        <v>394</v>
      </c>
      <c r="C328" s="18" t="s">
        <v>392</v>
      </c>
      <c r="D328" s="18" t="s">
        <v>393</v>
      </c>
      <c r="E328" s="91">
        <v>44846</v>
      </c>
      <c r="F328" s="92" t="s">
        <v>13</v>
      </c>
      <c r="G328" s="82">
        <v>33</v>
      </c>
      <c r="H328" s="7" t="s">
        <v>14</v>
      </c>
      <c r="I328" s="83" t="s">
        <v>36</v>
      </c>
    </row>
    <row r="329" spans="1:9">
      <c r="A329" s="15" t="s">
        <v>99</v>
      </c>
      <c r="B329" s="16" t="s">
        <v>395</v>
      </c>
      <c r="C329" s="17" t="s">
        <v>392</v>
      </c>
      <c r="D329" s="18" t="s">
        <v>393</v>
      </c>
      <c r="E329" s="91">
        <v>45150</v>
      </c>
      <c r="F329" s="92" t="s">
        <v>19</v>
      </c>
      <c r="G329" s="82">
        <v>42</v>
      </c>
      <c r="H329" s="7" t="s">
        <v>14</v>
      </c>
      <c r="I329" s="83" t="s">
        <v>28</v>
      </c>
    </row>
    <row r="330" spans="1:9">
      <c r="A330" s="15" t="s">
        <v>99</v>
      </c>
      <c r="B330" s="16" t="s">
        <v>396</v>
      </c>
      <c r="C330" s="18" t="s">
        <v>392</v>
      </c>
      <c r="D330" s="18" t="s">
        <v>393</v>
      </c>
      <c r="E330" s="91">
        <v>45325</v>
      </c>
      <c r="F330" s="92" t="s">
        <v>13</v>
      </c>
      <c r="G330" s="82">
        <v>46</v>
      </c>
      <c r="H330" s="7" t="s">
        <v>14</v>
      </c>
      <c r="I330" s="83" t="s">
        <v>28</v>
      </c>
    </row>
    <row r="331" spans="1:9">
      <c r="A331" s="15" t="s">
        <v>99</v>
      </c>
      <c r="B331" s="16" t="s">
        <v>397</v>
      </c>
      <c r="C331" s="18" t="s">
        <v>392</v>
      </c>
      <c r="D331" s="18" t="s">
        <v>393</v>
      </c>
      <c r="E331" s="91">
        <v>45489</v>
      </c>
      <c r="F331" s="92" t="s">
        <v>13</v>
      </c>
      <c r="G331" s="82">
        <v>50</v>
      </c>
      <c r="H331" s="7" t="s">
        <v>14</v>
      </c>
      <c r="I331" s="83" t="s">
        <v>21</v>
      </c>
    </row>
    <row r="332" spans="1:9">
      <c r="A332" s="15" t="s">
        <v>99</v>
      </c>
      <c r="B332" s="16" t="s">
        <v>398</v>
      </c>
      <c r="C332" s="18" t="s">
        <v>392</v>
      </c>
      <c r="D332" s="18" t="s">
        <v>393</v>
      </c>
      <c r="E332" s="91">
        <v>45582</v>
      </c>
      <c r="F332" s="92" t="s">
        <v>13</v>
      </c>
      <c r="G332" s="82">
        <v>37</v>
      </c>
      <c r="I332" s="83" t="s">
        <v>28</v>
      </c>
    </row>
    <row r="333" spans="1:9">
      <c r="A333" s="15" t="s">
        <v>99</v>
      </c>
      <c r="B333" s="16" t="s">
        <v>399</v>
      </c>
      <c r="C333" s="18" t="s">
        <v>392</v>
      </c>
      <c r="D333" s="18" t="s">
        <v>393</v>
      </c>
      <c r="E333" s="91">
        <v>45588</v>
      </c>
      <c r="F333" s="92" t="s">
        <v>13</v>
      </c>
      <c r="G333" s="82">
        <v>38</v>
      </c>
      <c r="H333" s="7" t="s">
        <v>20</v>
      </c>
      <c r="I333" s="83" t="s">
        <v>25</v>
      </c>
    </row>
    <row r="334" spans="1:9" ht="16.350000000000001">
      <c r="A334" s="35" t="s">
        <v>99</v>
      </c>
      <c r="B334" s="22" t="s">
        <v>400</v>
      </c>
      <c r="C334" s="23" t="s">
        <v>392</v>
      </c>
      <c r="D334" s="23" t="s">
        <v>393</v>
      </c>
      <c r="E334" s="93">
        <v>45598</v>
      </c>
      <c r="F334" s="94" t="s">
        <v>13</v>
      </c>
      <c r="G334" s="82">
        <v>33</v>
      </c>
      <c r="H334" s="7" t="s">
        <v>54</v>
      </c>
      <c r="I334" s="83" t="s">
        <v>25</v>
      </c>
    </row>
    <row r="335" spans="1:9">
      <c r="A335" s="36" t="s">
        <v>89</v>
      </c>
      <c r="B335" s="27" t="s">
        <v>401</v>
      </c>
      <c r="C335" s="28" t="s">
        <v>402</v>
      </c>
      <c r="D335" s="28" t="s">
        <v>403</v>
      </c>
      <c r="E335" s="95">
        <v>44984</v>
      </c>
      <c r="F335" s="96" t="s">
        <v>13</v>
      </c>
      <c r="G335" s="82">
        <v>40</v>
      </c>
      <c r="H335" s="7" t="s">
        <v>14</v>
      </c>
      <c r="I335" s="83" t="s">
        <v>25</v>
      </c>
    </row>
    <row r="336" spans="1:9">
      <c r="A336" s="15" t="s">
        <v>89</v>
      </c>
      <c r="B336" s="16" t="s">
        <v>404</v>
      </c>
      <c r="C336" s="18" t="s">
        <v>402</v>
      </c>
      <c r="D336" s="18" t="s">
        <v>403</v>
      </c>
      <c r="E336" s="91">
        <v>45059</v>
      </c>
      <c r="F336" s="92" t="s">
        <v>13</v>
      </c>
      <c r="G336" s="82">
        <v>46</v>
      </c>
      <c r="H336" s="7" t="s">
        <v>54</v>
      </c>
      <c r="I336" s="83" t="s">
        <v>25</v>
      </c>
    </row>
    <row r="337" spans="1:9">
      <c r="A337" s="15" t="s">
        <v>89</v>
      </c>
      <c r="B337" s="31" t="s">
        <v>405</v>
      </c>
      <c r="C337" s="18" t="s">
        <v>402</v>
      </c>
      <c r="D337" s="18" t="s">
        <v>403</v>
      </c>
      <c r="E337" s="99">
        <v>45352</v>
      </c>
      <c r="F337" s="92" t="s">
        <v>13</v>
      </c>
      <c r="G337" s="82">
        <v>40</v>
      </c>
      <c r="H337" s="7" t="s">
        <v>14</v>
      </c>
      <c r="I337" s="83" t="s">
        <v>25</v>
      </c>
    </row>
    <row r="338" spans="1:9">
      <c r="A338" s="15" t="s">
        <v>89</v>
      </c>
      <c r="B338" s="31" t="s">
        <v>406</v>
      </c>
      <c r="C338" s="18" t="s">
        <v>402</v>
      </c>
      <c r="D338" s="18" t="s">
        <v>403</v>
      </c>
      <c r="E338" s="99">
        <v>45367</v>
      </c>
      <c r="F338" s="92" t="s">
        <v>19</v>
      </c>
      <c r="G338" s="82">
        <v>36</v>
      </c>
      <c r="H338" s="7" t="s">
        <v>14</v>
      </c>
      <c r="I338" s="83" t="s">
        <v>28</v>
      </c>
    </row>
    <row r="339" spans="1:9">
      <c r="A339" s="15" t="s">
        <v>89</v>
      </c>
      <c r="B339" s="31" t="s">
        <v>407</v>
      </c>
      <c r="C339" s="18" t="s">
        <v>402</v>
      </c>
      <c r="D339" s="18" t="s">
        <v>403</v>
      </c>
      <c r="E339" s="99">
        <v>45371</v>
      </c>
      <c r="F339" s="92" t="s">
        <v>19</v>
      </c>
      <c r="G339" s="82">
        <v>36</v>
      </c>
      <c r="I339" s="83" t="s">
        <v>28</v>
      </c>
    </row>
    <row r="340" spans="1:9">
      <c r="A340" s="15" t="s">
        <v>89</v>
      </c>
      <c r="B340" s="31" t="s">
        <v>408</v>
      </c>
      <c r="C340" s="18" t="s">
        <v>402</v>
      </c>
      <c r="D340" s="18" t="s">
        <v>403</v>
      </c>
      <c r="E340" s="99">
        <v>45479</v>
      </c>
      <c r="F340" s="92" t="s">
        <v>13</v>
      </c>
      <c r="G340" s="82">
        <v>49</v>
      </c>
      <c r="I340" s="83" t="s">
        <v>25</v>
      </c>
    </row>
    <row r="341" spans="1:9">
      <c r="A341" s="15" t="s">
        <v>89</v>
      </c>
      <c r="B341" s="31" t="s">
        <v>409</v>
      </c>
      <c r="C341" s="18" t="s">
        <v>402</v>
      </c>
      <c r="D341" s="18" t="s">
        <v>403</v>
      </c>
      <c r="E341" s="99">
        <v>45681</v>
      </c>
      <c r="F341" s="92" t="s">
        <v>13</v>
      </c>
      <c r="G341" s="82">
        <v>47</v>
      </c>
      <c r="I341" s="83" t="s">
        <v>25</v>
      </c>
    </row>
    <row r="342" spans="1:9">
      <c r="A342" s="15" t="s">
        <v>89</v>
      </c>
      <c r="B342" s="31" t="s">
        <v>410</v>
      </c>
      <c r="C342" s="18" t="s">
        <v>402</v>
      </c>
      <c r="D342" s="18" t="s">
        <v>403</v>
      </c>
      <c r="E342" s="99">
        <v>45681</v>
      </c>
      <c r="F342" s="92" t="s">
        <v>13</v>
      </c>
      <c r="G342" s="82">
        <v>38</v>
      </c>
      <c r="I342" s="83" t="s">
        <v>25</v>
      </c>
    </row>
    <row r="343" spans="1:9" ht="16.350000000000001">
      <c r="A343" s="35" t="s">
        <v>89</v>
      </c>
      <c r="B343" s="50" t="s">
        <v>930</v>
      </c>
      <c r="C343" s="23" t="s">
        <v>402</v>
      </c>
      <c r="D343" s="23" t="s">
        <v>403</v>
      </c>
      <c r="E343" s="108">
        <v>45707</v>
      </c>
      <c r="F343" s="94" t="s">
        <v>19</v>
      </c>
      <c r="G343" s="82">
        <v>33</v>
      </c>
      <c r="I343" s="83" t="s">
        <v>25</v>
      </c>
    </row>
    <row r="344" spans="1:9">
      <c r="A344" s="36" t="s">
        <v>411</v>
      </c>
      <c r="B344" s="27" t="s">
        <v>412</v>
      </c>
      <c r="C344" s="37" t="s">
        <v>413</v>
      </c>
      <c r="D344" s="28" t="s">
        <v>414</v>
      </c>
      <c r="E344" s="109">
        <v>45029</v>
      </c>
      <c r="F344" s="96" t="s">
        <v>19</v>
      </c>
      <c r="G344" s="82">
        <v>37</v>
      </c>
      <c r="I344" s="83" t="s">
        <v>59</v>
      </c>
    </row>
    <row r="345" spans="1:9">
      <c r="A345" s="15" t="s">
        <v>411</v>
      </c>
      <c r="B345" s="16" t="s">
        <v>415</v>
      </c>
      <c r="C345" s="17" t="s">
        <v>413</v>
      </c>
      <c r="D345" s="18" t="s">
        <v>414</v>
      </c>
      <c r="E345" s="99">
        <v>45029</v>
      </c>
      <c r="F345" s="92" t="s">
        <v>13</v>
      </c>
      <c r="G345" s="82">
        <v>35</v>
      </c>
      <c r="I345" s="83" t="s">
        <v>59</v>
      </c>
    </row>
    <row r="346" spans="1:9">
      <c r="A346" s="15" t="s">
        <v>411</v>
      </c>
      <c r="B346" s="16" t="s">
        <v>416</v>
      </c>
      <c r="C346" s="17" t="s">
        <v>413</v>
      </c>
      <c r="D346" s="18" t="s">
        <v>414</v>
      </c>
      <c r="E346" s="99">
        <v>45093</v>
      </c>
      <c r="F346" s="92" t="s">
        <v>19</v>
      </c>
      <c r="G346" s="82">
        <v>48</v>
      </c>
      <c r="I346" s="83" t="s">
        <v>59</v>
      </c>
    </row>
    <row r="347" spans="1:9">
      <c r="A347" s="15" t="s">
        <v>411</v>
      </c>
      <c r="B347" s="16" t="s">
        <v>417</v>
      </c>
      <c r="C347" s="18" t="s">
        <v>413</v>
      </c>
      <c r="D347" s="18" t="s">
        <v>414</v>
      </c>
      <c r="E347" s="91">
        <v>45154</v>
      </c>
      <c r="F347" s="92" t="s">
        <v>13</v>
      </c>
      <c r="G347" s="82">
        <v>48</v>
      </c>
      <c r="I347" s="83" t="s">
        <v>28</v>
      </c>
    </row>
    <row r="348" spans="1:9" ht="16.350000000000001">
      <c r="A348" s="35" t="s">
        <v>411</v>
      </c>
      <c r="B348" s="22" t="s">
        <v>418</v>
      </c>
      <c r="C348" s="23" t="s">
        <v>413</v>
      </c>
      <c r="D348" s="23" t="s">
        <v>414</v>
      </c>
      <c r="E348" s="93">
        <v>45266</v>
      </c>
      <c r="F348" s="94" t="s">
        <v>19</v>
      </c>
      <c r="G348" s="82">
        <v>40</v>
      </c>
      <c r="I348" s="83" t="s">
        <v>28</v>
      </c>
    </row>
    <row r="349" spans="1:9">
      <c r="A349" s="36" t="s">
        <v>411</v>
      </c>
      <c r="B349" s="27" t="s">
        <v>419</v>
      </c>
      <c r="C349" s="28" t="s">
        <v>420</v>
      </c>
      <c r="D349" s="28" t="s">
        <v>414</v>
      </c>
      <c r="E349" s="95">
        <v>45231</v>
      </c>
      <c r="F349" s="96" t="s">
        <v>13</v>
      </c>
      <c r="G349" s="82">
        <v>38</v>
      </c>
      <c r="I349" s="83" t="s">
        <v>28</v>
      </c>
    </row>
    <row r="350" spans="1:9" ht="16.350000000000001">
      <c r="A350" s="35" t="s">
        <v>411</v>
      </c>
      <c r="B350" s="22" t="s">
        <v>421</v>
      </c>
      <c r="C350" s="23" t="s">
        <v>420</v>
      </c>
      <c r="D350" s="23" t="s">
        <v>414</v>
      </c>
      <c r="E350" s="93">
        <v>45354</v>
      </c>
      <c r="F350" s="94" t="s">
        <v>19</v>
      </c>
      <c r="G350" s="82">
        <v>38</v>
      </c>
      <c r="I350" s="83" t="s">
        <v>28</v>
      </c>
    </row>
    <row r="351" spans="1:9">
      <c r="A351" s="26" t="s">
        <v>148</v>
      </c>
      <c r="B351" s="38" t="s">
        <v>422</v>
      </c>
      <c r="C351" s="39" t="s">
        <v>423</v>
      </c>
      <c r="D351" s="40" t="s">
        <v>424</v>
      </c>
      <c r="E351" s="89">
        <v>45033</v>
      </c>
      <c r="F351" s="90" t="s">
        <v>19</v>
      </c>
      <c r="G351" s="82">
        <v>36</v>
      </c>
      <c r="I351" s="83" t="s">
        <v>25</v>
      </c>
    </row>
    <row r="352" spans="1:9">
      <c r="A352" s="15" t="s">
        <v>148</v>
      </c>
      <c r="B352" s="16" t="s">
        <v>425</v>
      </c>
      <c r="C352" s="18" t="s">
        <v>423</v>
      </c>
      <c r="D352" s="18" t="s">
        <v>424</v>
      </c>
      <c r="E352" s="91">
        <v>43249</v>
      </c>
      <c r="F352" s="92" t="s">
        <v>19</v>
      </c>
      <c r="G352" s="82">
        <v>33</v>
      </c>
      <c r="H352" s="7" t="s">
        <v>20</v>
      </c>
      <c r="I352" s="83" t="s">
        <v>28</v>
      </c>
    </row>
    <row r="353" spans="1:9">
      <c r="A353" s="15" t="s">
        <v>148</v>
      </c>
      <c r="B353" s="16" t="s">
        <v>426</v>
      </c>
      <c r="C353" s="17" t="s">
        <v>423</v>
      </c>
      <c r="D353" s="18" t="s">
        <v>424</v>
      </c>
      <c r="E353" s="91">
        <v>44018</v>
      </c>
      <c r="F353" s="92" t="s">
        <v>19</v>
      </c>
      <c r="G353" s="82">
        <v>35</v>
      </c>
      <c r="I353" s="83" t="s">
        <v>25</v>
      </c>
    </row>
    <row r="354" spans="1:9">
      <c r="A354" s="15" t="s">
        <v>148</v>
      </c>
      <c r="B354" s="16" t="s">
        <v>427</v>
      </c>
      <c r="C354" s="18" t="s">
        <v>423</v>
      </c>
      <c r="D354" s="18" t="s">
        <v>424</v>
      </c>
      <c r="E354" s="91">
        <v>43678</v>
      </c>
      <c r="F354" s="92" t="s">
        <v>19</v>
      </c>
      <c r="G354" s="82">
        <v>33</v>
      </c>
      <c r="H354" s="7" t="s">
        <v>14</v>
      </c>
      <c r="I354" s="83" t="s">
        <v>28</v>
      </c>
    </row>
    <row r="355" spans="1:9" ht="16.350000000000001">
      <c r="A355" s="35" t="s">
        <v>148</v>
      </c>
      <c r="B355" s="22" t="s">
        <v>429</v>
      </c>
      <c r="C355" s="43" t="s">
        <v>423</v>
      </c>
      <c r="D355" s="23" t="s">
        <v>424</v>
      </c>
      <c r="E355" s="93">
        <v>45449</v>
      </c>
      <c r="F355" s="94" t="s">
        <v>13</v>
      </c>
      <c r="G355" s="82">
        <v>41</v>
      </c>
      <c r="H355" s="7" t="s">
        <v>41</v>
      </c>
      <c r="I355" s="83" t="s">
        <v>15</v>
      </c>
    </row>
    <row r="356" spans="1:9">
      <c r="A356" s="26" t="s">
        <v>89</v>
      </c>
      <c r="B356" s="27" t="s">
        <v>430</v>
      </c>
      <c r="C356" s="28" t="s">
        <v>431</v>
      </c>
      <c r="D356" s="28" t="s">
        <v>432</v>
      </c>
      <c r="E356" s="95">
        <v>45033</v>
      </c>
      <c r="F356" s="96" t="s">
        <v>19</v>
      </c>
      <c r="G356" s="82">
        <v>36</v>
      </c>
      <c r="H356" s="7" t="s">
        <v>41</v>
      </c>
      <c r="I356" s="83" t="s">
        <v>36</v>
      </c>
    </row>
    <row r="357" spans="1:9">
      <c r="A357" s="15" t="s">
        <v>89</v>
      </c>
      <c r="B357" s="16" t="s">
        <v>433</v>
      </c>
      <c r="C357" s="18" t="s">
        <v>431</v>
      </c>
      <c r="D357" s="18" t="s">
        <v>432</v>
      </c>
      <c r="E357" s="99">
        <v>44866</v>
      </c>
      <c r="F357" s="92" t="s">
        <v>19</v>
      </c>
      <c r="G357" s="82">
        <v>41</v>
      </c>
      <c r="H357" s="7" t="s">
        <v>14</v>
      </c>
      <c r="I357" s="83" t="s">
        <v>50</v>
      </c>
    </row>
    <row r="358" spans="1:9">
      <c r="A358" s="15" t="s">
        <v>89</v>
      </c>
      <c r="B358" s="16" t="s">
        <v>434</v>
      </c>
      <c r="C358" s="18" t="s">
        <v>431</v>
      </c>
      <c r="D358" s="18" t="s">
        <v>432</v>
      </c>
      <c r="E358" s="99">
        <v>45266</v>
      </c>
      <c r="F358" s="92" t="s">
        <v>13</v>
      </c>
      <c r="G358" s="82">
        <v>38</v>
      </c>
      <c r="H358" s="7" t="s">
        <v>14</v>
      </c>
      <c r="I358" s="83" t="s">
        <v>25</v>
      </c>
    </row>
    <row r="359" spans="1:9">
      <c r="A359" s="15" t="s">
        <v>89</v>
      </c>
      <c r="B359" s="16" t="s">
        <v>435</v>
      </c>
      <c r="C359" s="18" t="s">
        <v>431</v>
      </c>
      <c r="D359" s="18" t="s">
        <v>432</v>
      </c>
      <c r="E359" s="99">
        <v>45276</v>
      </c>
      <c r="F359" s="92" t="s">
        <v>19</v>
      </c>
      <c r="G359" s="82">
        <v>48</v>
      </c>
      <c r="H359" s="7" t="s">
        <v>14</v>
      </c>
      <c r="I359" s="83" t="s">
        <v>28</v>
      </c>
    </row>
    <row r="360" spans="1:9">
      <c r="A360" s="15" t="s">
        <v>89</v>
      </c>
      <c r="B360" s="16" t="s">
        <v>436</v>
      </c>
      <c r="C360" s="18" t="s">
        <v>431</v>
      </c>
      <c r="D360" s="18" t="s">
        <v>432</v>
      </c>
      <c r="E360" s="99">
        <v>45308</v>
      </c>
      <c r="F360" s="92" t="s">
        <v>19</v>
      </c>
      <c r="G360" s="82">
        <v>38</v>
      </c>
      <c r="H360" s="7" t="s">
        <v>20</v>
      </c>
      <c r="I360" s="83" t="s">
        <v>21</v>
      </c>
    </row>
    <row r="361" spans="1:9">
      <c r="A361" s="15" t="s">
        <v>89</v>
      </c>
      <c r="B361" s="16" t="s">
        <v>437</v>
      </c>
      <c r="C361" s="18" t="s">
        <v>431</v>
      </c>
      <c r="D361" s="18" t="s">
        <v>432</v>
      </c>
      <c r="E361" s="99">
        <v>45398</v>
      </c>
      <c r="F361" s="92" t="s">
        <v>13</v>
      </c>
      <c r="G361" s="82">
        <v>41</v>
      </c>
      <c r="I361" s="83" t="s">
        <v>25</v>
      </c>
    </row>
    <row r="362" spans="1:9">
      <c r="A362" s="15" t="s">
        <v>89</v>
      </c>
      <c r="B362" s="16" t="s">
        <v>438</v>
      </c>
      <c r="C362" s="18" t="s">
        <v>431</v>
      </c>
      <c r="D362" s="18" t="s">
        <v>432</v>
      </c>
      <c r="E362" s="99">
        <v>45476</v>
      </c>
      <c r="F362" s="92" t="s">
        <v>19</v>
      </c>
      <c r="G362" s="82">
        <v>39</v>
      </c>
      <c r="I362" s="83" t="s">
        <v>25</v>
      </c>
    </row>
    <row r="363" spans="1:9">
      <c r="A363" s="15" t="s">
        <v>89</v>
      </c>
      <c r="B363" s="16" t="s">
        <v>439</v>
      </c>
      <c r="C363" s="18" t="s">
        <v>431</v>
      </c>
      <c r="D363" s="18" t="s">
        <v>432</v>
      </c>
      <c r="E363" s="99">
        <v>45476</v>
      </c>
      <c r="F363" s="92" t="s">
        <v>13</v>
      </c>
      <c r="G363" s="82">
        <v>35</v>
      </c>
      <c r="H363" s="7" t="s">
        <v>14</v>
      </c>
      <c r="I363" s="83" t="s">
        <v>25</v>
      </c>
    </row>
    <row r="364" spans="1:9">
      <c r="A364" s="15" t="s">
        <v>89</v>
      </c>
      <c r="B364" s="16" t="s">
        <v>440</v>
      </c>
      <c r="C364" s="18" t="s">
        <v>431</v>
      </c>
      <c r="D364" s="18" t="s">
        <v>432</v>
      </c>
      <c r="E364" s="99">
        <v>45545</v>
      </c>
      <c r="F364" s="92" t="s">
        <v>13</v>
      </c>
      <c r="G364" s="82">
        <v>35</v>
      </c>
      <c r="I364" s="83" t="s">
        <v>25</v>
      </c>
    </row>
    <row r="365" spans="1:9">
      <c r="A365" s="15" t="s">
        <v>89</v>
      </c>
      <c r="B365" s="16" t="s">
        <v>441</v>
      </c>
      <c r="C365" s="18" t="s">
        <v>431</v>
      </c>
      <c r="D365" s="18" t="s">
        <v>432</v>
      </c>
      <c r="E365" s="99">
        <v>45546</v>
      </c>
      <c r="F365" s="92" t="s">
        <v>13</v>
      </c>
      <c r="G365" s="82">
        <v>32</v>
      </c>
      <c r="I365" s="83" t="s">
        <v>25</v>
      </c>
    </row>
    <row r="366" spans="1:9" ht="16.350000000000001">
      <c r="A366" s="35" t="s">
        <v>89</v>
      </c>
      <c r="B366" s="22" t="s">
        <v>931</v>
      </c>
      <c r="C366" s="23" t="s">
        <v>431</v>
      </c>
      <c r="D366" s="23" t="s">
        <v>432</v>
      </c>
      <c r="E366" s="108">
        <v>45693</v>
      </c>
      <c r="F366" s="94" t="s">
        <v>13</v>
      </c>
      <c r="G366" s="82">
        <v>35</v>
      </c>
      <c r="I366" s="83" t="s">
        <v>25</v>
      </c>
    </row>
    <row r="367" spans="1:9">
      <c r="A367" s="36" t="s">
        <v>89</v>
      </c>
      <c r="B367" s="27" t="s">
        <v>442</v>
      </c>
      <c r="C367" s="28" t="s">
        <v>443</v>
      </c>
      <c r="D367" s="28" t="s">
        <v>444</v>
      </c>
      <c r="E367" s="109">
        <v>45039</v>
      </c>
      <c r="F367" s="96" t="s">
        <v>19</v>
      </c>
      <c r="G367" s="82">
        <v>40</v>
      </c>
      <c r="I367" s="83" t="s">
        <v>25</v>
      </c>
    </row>
    <row r="368" spans="1:9">
      <c r="A368" s="15" t="s">
        <v>89</v>
      </c>
      <c r="B368" s="16" t="s">
        <v>445</v>
      </c>
      <c r="C368" s="18" t="s">
        <v>443</v>
      </c>
      <c r="D368" s="18" t="s">
        <v>444</v>
      </c>
      <c r="E368" s="99">
        <v>45039</v>
      </c>
      <c r="F368" s="92" t="s">
        <v>13</v>
      </c>
      <c r="G368" s="82">
        <v>39</v>
      </c>
      <c r="I368" s="83" t="s">
        <v>25</v>
      </c>
    </row>
    <row r="369" spans="1:9">
      <c r="A369" s="15" t="s">
        <v>89</v>
      </c>
      <c r="B369" s="16" t="s">
        <v>446</v>
      </c>
      <c r="C369" s="17" t="s">
        <v>443</v>
      </c>
      <c r="D369" s="18" t="s">
        <v>444</v>
      </c>
      <c r="E369" s="99">
        <v>45039</v>
      </c>
      <c r="F369" s="92" t="s">
        <v>19</v>
      </c>
      <c r="G369" s="82">
        <v>39</v>
      </c>
      <c r="I369" s="83" t="s">
        <v>59</v>
      </c>
    </row>
    <row r="370" spans="1:9">
      <c r="A370" s="15" t="s">
        <v>89</v>
      </c>
      <c r="B370" s="16" t="s">
        <v>447</v>
      </c>
      <c r="C370" s="18" t="s">
        <v>443</v>
      </c>
      <c r="D370" s="18" t="s">
        <v>444</v>
      </c>
      <c r="E370" s="99">
        <v>45039</v>
      </c>
      <c r="F370" s="92" t="s">
        <v>13</v>
      </c>
      <c r="G370" s="82">
        <v>51</v>
      </c>
      <c r="H370" s="7" t="s">
        <v>14</v>
      </c>
      <c r="I370" s="83" t="s">
        <v>28</v>
      </c>
    </row>
    <row r="371" spans="1:9">
      <c r="A371" s="15" t="s">
        <v>89</v>
      </c>
      <c r="B371" s="16" t="s">
        <v>448</v>
      </c>
      <c r="C371" s="18" t="s">
        <v>443</v>
      </c>
      <c r="D371" s="18" t="s">
        <v>444</v>
      </c>
      <c r="E371" s="99">
        <v>45039</v>
      </c>
      <c r="F371" s="92" t="s">
        <v>13</v>
      </c>
      <c r="G371" s="82">
        <v>43</v>
      </c>
      <c r="H371" s="7" t="s">
        <v>14</v>
      </c>
      <c r="I371" s="83" t="s">
        <v>28</v>
      </c>
    </row>
    <row r="372" spans="1:9">
      <c r="A372" s="15" t="s">
        <v>89</v>
      </c>
      <c r="B372" s="16" t="s">
        <v>449</v>
      </c>
      <c r="C372" s="17" t="s">
        <v>443</v>
      </c>
      <c r="D372" s="18" t="s">
        <v>444</v>
      </c>
      <c r="E372" s="99">
        <v>44790</v>
      </c>
      <c r="F372" s="92" t="s">
        <v>13</v>
      </c>
      <c r="G372" s="82">
        <v>35</v>
      </c>
      <c r="H372" s="7" t="s">
        <v>14</v>
      </c>
      <c r="I372" s="83" t="s">
        <v>28</v>
      </c>
    </row>
    <row r="373" spans="1:9">
      <c r="A373" s="15" t="s">
        <v>89</v>
      </c>
      <c r="B373" s="16" t="s">
        <v>450</v>
      </c>
      <c r="C373" s="17" t="s">
        <v>443</v>
      </c>
      <c r="D373" s="18" t="s">
        <v>444</v>
      </c>
      <c r="E373" s="91">
        <v>44994</v>
      </c>
      <c r="F373" s="92" t="s">
        <v>13</v>
      </c>
      <c r="G373" s="82">
        <v>48</v>
      </c>
      <c r="H373" s="7" t="s">
        <v>14</v>
      </c>
      <c r="I373" s="83" t="s">
        <v>28</v>
      </c>
    </row>
    <row r="374" spans="1:9">
      <c r="A374" s="15" t="s">
        <v>89</v>
      </c>
      <c r="B374" s="16" t="s">
        <v>451</v>
      </c>
      <c r="C374" s="18" t="s">
        <v>443</v>
      </c>
      <c r="D374" s="18" t="s">
        <v>444</v>
      </c>
      <c r="E374" s="91">
        <v>45302</v>
      </c>
      <c r="F374" s="92" t="s">
        <v>13</v>
      </c>
      <c r="G374" s="82">
        <v>53</v>
      </c>
      <c r="H374" s="7" t="s">
        <v>14</v>
      </c>
      <c r="I374" s="83" t="s">
        <v>28</v>
      </c>
    </row>
    <row r="375" spans="1:9">
      <c r="A375" s="15" t="s">
        <v>89</v>
      </c>
      <c r="B375" s="16" t="s">
        <v>452</v>
      </c>
      <c r="C375" s="18" t="s">
        <v>443</v>
      </c>
      <c r="D375" s="18" t="s">
        <v>444</v>
      </c>
      <c r="E375" s="91">
        <v>45352</v>
      </c>
      <c r="F375" s="92" t="s">
        <v>13</v>
      </c>
      <c r="G375" s="82">
        <v>48</v>
      </c>
      <c r="H375" s="7" t="s">
        <v>54</v>
      </c>
      <c r="I375" s="83" t="s">
        <v>21</v>
      </c>
    </row>
    <row r="376" spans="1:9">
      <c r="A376" s="15" t="s">
        <v>89</v>
      </c>
      <c r="B376" s="16" t="s">
        <v>453</v>
      </c>
      <c r="C376" s="18" t="s">
        <v>443</v>
      </c>
      <c r="D376" s="18" t="s">
        <v>444</v>
      </c>
      <c r="E376" s="91">
        <v>45405</v>
      </c>
      <c r="F376" s="92" t="s">
        <v>13</v>
      </c>
      <c r="G376" s="82">
        <v>49</v>
      </c>
      <c r="H376" s="7" t="s">
        <v>14</v>
      </c>
      <c r="I376" s="83" t="s">
        <v>28</v>
      </c>
    </row>
    <row r="377" spans="1:9">
      <c r="A377" s="15" t="s">
        <v>89</v>
      </c>
      <c r="B377" s="16" t="s">
        <v>454</v>
      </c>
      <c r="C377" s="18" t="s">
        <v>443</v>
      </c>
      <c r="D377" s="18" t="s">
        <v>444</v>
      </c>
      <c r="E377" s="91">
        <v>45477</v>
      </c>
      <c r="F377" s="92" t="s">
        <v>19</v>
      </c>
      <c r="G377" s="82">
        <v>33</v>
      </c>
      <c r="I377" s="83" t="s">
        <v>25</v>
      </c>
    </row>
    <row r="378" spans="1:9">
      <c r="A378" s="15" t="s">
        <v>89</v>
      </c>
      <c r="B378" s="16" t="s">
        <v>455</v>
      </c>
      <c r="C378" s="18" t="s">
        <v>443</v>
      </c>
      <c r="D378" s="18" t="s">
        <v>444</v>
      </c>
      <c r="E378" s="91">
        <v>45572</v>
      </c>
      <c r="F378" s="92" t="s">
        <v>13</v>
      </c>
      <c r="G378" s="82">
        <v>39</v>
      </c>
      <c r="I378" s="83" t="s">
        <v>25</v>
      </c>
    </row>
    <row r="379" spans="1:9">
      <c r="A379" s="15" t="s">
        <v>89</v>
      </c>
      <c r="B379" s="16" t="s">
        <v>456</v>
      </c>
      <c r="C379" s="18" t="s">
        <v>443</v>
      </c>
      <c r="D379" s="18" t="s">
        <v>444</v>
      </c>
      <c r="E379" s="91">
        <v>45651</v>
      </c>
      <c r="F379" s="92" t="s">
        <v>13</v>
      </c>
      <c r="G379" s="82">
        <v>42</v>
      </c>
      <c r="H379" s="7" t="s">
        <v>14</v>
      </c>
      <c r="I379" s="83" t="s">
        <v>25</v>
      </c>
    </row>
    <row r="380" spans="1:9" ht="16.350000000000001">
      <c r="A380" s="35" t="s">
        <v>89</v>
      </c>
      <c r="B380" s="22" t="s">
        <v>932</v>
      </c>
      <c r="C380" s="23" t="s">
        <v>443</v>
      </c>
      <c r="D380" s="23" t="s">
        <v>444</v>
      </c>
      <c r="E380" s="93">
        <v>45707</v>
      </c>
      <c r="F380" s="94" t="s">
        <v>19</v>
      </c>
      <c r="G380" s="82">
        <v>55</v>
      </c>
      <c r="I380" s="83" t="s">
        <v>25</v>
      </c>
    </row>
    <row r="381" spans="1:9">
      <c r="A381" s="36" t="s">
        <v>9</v>
      </c>
      <c r="B381" s="27" t="s">
        <v>457</v>
      </c>
      <c r="C381" s="37" t="s">
        <v>458</v>
      </c>
      <c r="D381" s="28" t="s">
        <v>459</v>
      </c>
      <c r="E381" s="95">
        <v>45042</v>
      </c>
      <c r="F381" s="96" t="s">
        <v>19</v>
      </c>
      <c r="G381" s="82">
        <v>43</v>
      </c>
      <c r="I381" s="83" t="s">
        <v>25</v>
      </c>
    </row>
    <row r="382" spans="1:9">
      <c r="A382" s="15" t="s">
        <v>9</v>
      </c>
      <c r="B382" s="16" t="s">
        <v>460</v>
      </c>
      <c r="C382" s="18" t="s">
        <v>458</v>
      </c>
      <c r="D382" s="18" t="s">
        <v>459</v>
      </c>
      <c r="E382" s="91">
        <v>45042</v>
      </c>
      <c r="F382" s="92" t="s">
        <v>13</v>
      </c>
      <c r="G382" s="82">
        <v>45</v>
      </c>
      <c r="I382" s="83" t="s">
        <v>59</v>
      </c>
    </row>
    <row r="383" spans="1:9">
      <c r="A383" s="15" t="s">
        <v>9</v>
      </c>
      <c r="B383" s="16" t="s">
        <v>461</v>
      </c>
      <c r="C383" s="18" t="s">
        <v>458</v>
      </c>
      <c r="D383" s="18" t="s">
        <v>459</v>
      </c>
      <c r="E383" s="91">
        <v>45042</v>
      </c>
      <c r="F383" s="92" t="s">
        <v>19</v>
      </c>
      <c r="G383" s="82">
        <v>40</v>
      </c>
      <c r="I383" s="83" t="s">
        <v>59</v>
      </c>
    </row>
    <row r="384" spans="1:9">
      <c r="A384" s="15" t="s">
        <v>9</v>
      </c>
      <c r="B384" s="16" t="s">
        <v>462</v>
      </c>
      <c r="C384" s="18" t="s">
        <v>458</v>
      </c>
      <c r="D384" s="18" t="s">
        <v>459</v>
      </c>
      <c r="E384" s="91">
        <v>45042</v>
      </c>
      <c r="F384" s="92" t="s">
        <v>13</v>
      </c>
      <c r="G384" s="82">
        <v>41</v>
      </c>
      <c r="H384" s="7" t="s">
        <v>14</v>
      </c>
      <c r="I384" s="83" t="s">
        <v>28</v>
      </c>
    </row>
    <row r="385" spans="1:9">
      <c r="A385" s="15" t="s">
        <v>9</v>
      </c>
      <c r="B385" s="16" t="s">
        <v>463</v>
      </c>
      <c r="C385" s="17" t="s">
        <v>458</v>
      </c>
      <c r="D385" s="18" t="s">
        <v>459</v>
      </c>
      <c r="E385" s="91">
        <v>45042</v>
      </c>
      <c r="F385" s="92" t="s">
        <v>13</v>
      </c>
      <c r="G385" s="82">
        <v>40</v>
      </c>
      <c r="H385" s="7" t="s">
        <v>83</v>
      </c>
      <c r="I385" s="83" t="s">
        <v>28</v>
      </c>
    </row>
    <row r="386" spans="1:9">
      <c r="A386" s="15" t="s">
        <v>9</v>
      </c>
      <c r="B386" s="16" t="s">
        <v>464</v>
      </c>
      <c r="C386" s="18" t="s">
        <v>458</v>
      </c>
      <c r="D386" s="18" t="s">
        <v>459</v>
      </c>
      <c r="E386" s="91">
        <v>44757</v>
      </c>
      <c r="F386" s="92" t="s">
        <v>13</v>
      </c>
      <c r="G386" s="82">
        <v>45</v>
      </c>
      <c r="H386" s="7" t="s">
        <v>54</v>
      </c>
      <c r="I386" s="83" t="s">
        <v>28</v>
      </c>
    </row>
    <row r="387" spans="1:9">
      <c r="A387" s="15" t="s">
        <v>9</v>
      </c>
      <c r="B387" s="16" t="s">
        <v>465</v>
      </c>
      <c r="C387" s="18" t="s">
        <v>458</v>
      </c>
      <c r="D387" s="18" t="s">
        <v>459</v>
      </c>
      <c r="E387" s="91">
        <v>45152</v>
      </c>
      <c r="F387" s="92" t="s">
        <v>13</v>
      </c>
      <c r="G387" s="82">
        <v>51</v>
      </c>
      <c r="H387" s="7" t="s">
        <v>14</v>
      </c>
      <c r="I387" s="83" t="s">
        <v>28</v>
      </c>
    </row>
    <row r="388" spans="1:9">
      <c r="A388" s="15" t="s">
        <v>9</v>
      </c>
      <c r="B388" s="16" t="s">
        <v>466</v>
      </c>
      <c r="C388" s="18" t="s">
        <v>458</v>
      </c>
      <c r="D388" s="18" t="s">
        <v>459</v>
      </c>
      <c r="E388" s="91">
        <v>45140</v>
      </c>
      <c r="F388" s="92" t="s">
        <v>13</v>
      </c>
      <c r="G388" s="82">
        <v>45</v>
      </c>
      <c r="H388" s="7" t="s">
        <v>14</v>
      </c>
      <c r="I388" s="83" t="s">
        <v>28</v>
      </c>
    </row>
    <row r="389" spans="1:9">
      <c r="A389" s="15" t="s">
        <v>9</v>
      </c>
      <c r="B389" s="16" t="s">
        <v>467</v>
      </c>
      <c r="C389" s="18" t="s">
        <v>458</v>
      </c>
      <c r="D389" s="18" t="s">
        <v>459</v>
      </c>
      <c r="E389" s="91">
        <v>45513</v>
      </c>
      <c r="F389" s="92" t="s">
        <v>19</v>
      </c>
      <c r="G389" s="82">
        <v>56</v>
      </c>
      <c r="H389" s="7" t="s">
        <v>20</v>
      </c>
      <c r="I389" s="83" t="s">
        <v>21</v>
      </c>
    </row>
    <row r="390" spans="1:9">
      <c r="A390" s="15" t="s">
        <v>9</v>
      </c>
      <c r="B390" s="16" t="s">
        <v>468</v>
      </c>
      <c r="C390" s="18" t="s">
        <v>458</v>
      </c>
      <c r="D390" s="18" t="s">
        <v>459</v>
      </c>
      <c r="E390" s="91">
        <v>45513</v>
      </c>
      <c r="F390" s="92" t="s">
        <v>13</v>
      </c>
      <c r="G390" s="82">
        <v>56</v>
      </c>
      <c r="H390" s="7" t="s">
        <v>20</v>
      </c>
      <c r="I390" s="83" t="s">
        <v>28</v>
      </c>
    </row>
    <row r="391" spans="1:9">
      <c r="A391" s="15" t="s">
        <v>9</v>
      </c>
      <c r="B391" s="16" t="s">
        <v>469</v>
      </c>
      <c r="C391" s="18" t="s">
        <v>458</v>
      </c>
      <c r="D391" s="18" t="s">
        <v>459</v>
      </c>
      <c r="E391" s="91">
        <v>45519</v>
      </c>
      <c r="F391" s="92" t="s">
        <v>19</v>
      </c>
      <c r="G391" s="82">
        <v>43</v>
      </c>
      <c r="H391" s="7" t="s">
        <v>14</v>
      </c>
      <c r="I391" s="83" t="s">
        <v>28</v>
      </c>
    </row>
    <row r="392" spans="1:9">
      <c r="A392" s="15" t="s">
        <v>9</v>
      </c>
      <c r="B392" s="16" t="s">
        <v>470</v>
      </c>
      <c r="C392" s="17" t="s">
        <v>458</v>
      </c>
      <c r="D392" s="18" t="s">
        <v>459</v>
      </c>
      <c r="E392" s="91">
        <v>45547</v>
      </c>
      <c r="F392" s="92" t="s">
        <v>13</v>
      </c>
      <c r="G392" s="82">
        <v>39</v>
      </c>
      <c r="H392" s="7" t="s">
        <v>20</v>
      </c>
      <c r="I392" s="83" t="s">
        <v>25</v>
      </c>
    </row>
    <row r="393" spans="1:9">
      <c r="A393" s="15" t="s">
        <v>9</v>
      </c>
      <c r="B393" s="16" t="s">
        <v>471</v>
      </c>
      <c r="C393" s="17" t="s">
        <v>458</v>
      </c>
      <c r="D393" s="18" t="s">
        <v>459</v>
      </c>
      <c r="E393" s="91">
        <v>45571</v>
      </c>
      <c r="F393" s="92" t="s">
        <v>13</v>
      </c>
      <c r="G393" s="82">
        <v>44</v>
      </c>
      <c r="H393" s="7" t="s">
        <v>20</v>
      </c>
      <c r="I393" s="83" t="s">
        <v>25</v>
      </c>
    </row>
    <row r="394" spans="1:9">
      <c r="A394" s="15" t="s">
        <v>9</v>
      </c>
      <c r="B394" s="16" t="s">
        <v>473</v>
      </c>
      <c r="C394" s="18" t="s">
        <v>458</v>
      </c>
      <c r="D394" s="18" t="s">
        <v>459</v>
      </c>
      <c r="E394" s="91">
        <v>45627</v>
      </c>
      <c r="F394" s="92" t="s">
        <v>19</v>
      </c>
      <c r="G394" s="82">
        <v>33</v>
      </c>
      <c r="H394" s="7" t="s">
        <v>41</v>
      </c>
      <c r="I394" s="83" t="s">
        <v>25</v>
      </c>
    </row>
    <row r="395" spans="1:9">
      <c r="A395" s="15" t="s">
        <v>9</v>
      </c>
      <c r="B395" s="16" t="s">
        <v>474</v>
      </c>
      <c r="C395" s="18" t="s">
        <v>458</v>
      </c>
      <c r="D395" s="18" t="s">
        <v>459</v>
      </c>
      <c r="E395" s="91">
        <v>45627</v>
      </c>
      <c r="F395" s="92" t="s">
        <v>13</v>
      </c>
      <c r="G395" s="82">
        <v>34</v>
      </c>
      <c r="H395" s="7" t="s">
        <v>14</v>
      </c>
      <c r="I395" s="83" t="s">
        <v>25</v>
      </c>
    </row>
    <row r="396" spans="1:9">
      <c r="A396" s="15" t="s">
        <v>9</v>
      </c>
      <c r="B396" s="16" t="s">
        <v>475</v>
      </c>
      <c r="C396" s="18" t="s">
        <v>458</v>
      </c>
      <c r="D396" s="18" t="s">
        <v>459</v>
      </c>
      <c r="E396" s="91">
        <v>45651</v>
      </c>
      <c r="F396" s="92" t="s">
        <v>13</v>
      </c>
      <c r="G396" s="82">
        <v>50</v>
      </c>
      <c r="H396" s="7" t="s">
        <v>41</v>
      </c>
      <c r="I396" s="83" t="s">
        <v>25</v>
      </c>
    </row>
    <row r="397" spans="1:9">
      <c r="A397" s="15" t="s">
        <v>9</v>
      </c>
      <c r="B397" s="16" t="s">
        <v>476</v>
      </c>
      <c r="C397" s="18" t="s">
        <v>458</v>
      </c>
      <c r="D397" s="18" t="s">
        <v>459</v>
      </c>
      <c r="E397" s="91">
        <v>45652</v>
      </c>
      <c r="F397" s="92" t="s">
        <v>13</v>
      </c>
      <c r="G397" s="82">
        <v>42</v>
      </c>
      <c r="H397" s="7" t="s">
        <v>20</v>
      </c>
      <c r="I397" s="83" t="s">
        <v>59</v>
      </c>
    </row>
    <row r="398" spans="1:9">
      <c r="A398" s="15" t="s">
        <v>9</v>
      </c>
      <c r="B398" s="16" t="s">
        <v>477</v>
      </c>
      <c r="C398" s="18" t="s">
        <v>458</v>
      </c>
      <c r="D398" s="18" t="s">
        <v>459</v>
      </c>
      <c r="E398" s="91">
        <v>45658</v>
      </c>
      <c r="F398" s="92" t="s">
        <v>13</v>
      </c>
      <c r="G398" s="82">
        <v>42</v>
      </c>
      <c r="H398" s="7" t="s">
        <v>14</v>
      </c>
      <c r="I398" s="83" t="s">
        <v>59</v>
      </c>
    </row>
    <row r="399" spans="1:9">
      <c r="A399" s="15" t="s">
        <v>9</v>
      </c>
      <c r="B399" s="16" t="s">
        <v>933</v>
      </c>
      <c r="C399" s="18" t="s">
        <v>458</v>
      </c>
      <c r="D399" s="18" t="s">
        <v>459</v>
      </c>
      <c r="E399" s="91">
        <v>45707</v>
      </c>
      <c r="F399" s="92" t="s">
        <v>13</v>
      </c>
      <c r="G399" s="82">
        <v>43</v>
      </c>
      <c r="H399" s="7" t="s">
        <v>20</v>
      </c>
      <c r="I399" s="83" t="s">
        <v>59</v>
      </c>
    </row>
    <row r="400" spans="1:9">
      <c r="A400" s="15" t="s">
        <v>9</v>
      </c>
      <c r="B400" s="16" t="s">
        <v>934</v>
      </c>
      <c r="C400" s="18" t="s">
        <v>458</v>
      </c>
      <c r="D400" s="18" t="s">
        <v>459</v>
      </c>
      <c r="E400" s="91">
        <v>45707</v>
      </c>
      <c r="F400" s="92" t="s">
        <v>13</v>
      </c>
      <c r="G400" s="82">
        <v>43</v>
      </c>
      <c r="H400" s="7" t="s">
        <v>14</v>
      </c>
      <c r="I400" s="83" t="s">
        <v>59</v>
      </c>
    </row>
    <row r="401" spans="1:9">
      <c r="A401" s="15" t="s">
        <v>9</v>
      </c>
      <c r="B401" s="16" t="s">
        <v>935</v>
      </c>
      <c r="C401" s="18" t="s">
        <v>458</v>
      </c>
      <c r="D401" s="18" t="s">
        <v>459</v>
      </c>
      <c r="E401" s="91">
        <v>45714</v>
      </c>
      <c r="F401" s="92" t="s">
        <v>13</v>
      </c>
      <c r="G401" s="82">
        <v>39</v>
      </c>
      <c r="H401" s="7" t="s">
        <v>20</v>
      </c>
      <c r="I401" s="83" t="s">
        <v>59</v>
      </c>
    </row>
    <row r="402" spans="1:9">
      <c r="A402" s="15" t="s">
        <v>9</v>
      </c>
      <c r="B402" s="16" t="s">
        <v>936</v>
      </c>
      <c r="C402" s="18" t="s">
        <v>458</v>
      </c>
      <c r="D402" s="18" t="s">
        <v>459</v>
      </c>
      <c r="E402" s="91">
        <v>45715</v>
      </c>
      <c r="F402" s="92" t="s">
        <v>13</v>
      </c>
      <c r="G402" s="82">
        <v>46</v>
      </c>
      <c r="H402" s="7" t="s">
        <v>54</v>
      </c>
      <c r="I402" s="83" t="s">
        <v>59</v>
      </c>
    </row>
    <row r="403" spans="1:9" ht="16.350000000000001">
      <c r="A403" s="35" t="s">
        <v>9</v>
      </c>
      <c r="B403" s="22" t="s">
        <v>937</v>
      </c>
      <c r="C403" s="23" t="s">
        <v>458</v>
      </c>
      <c r="D403" s="23" t="s">
        <v>459</v>
      </c>
      <c r="E403" s="93">
        <v>45716</v>
      </c>
      <c r="F403" s="94" t="s">
        <v>13</v>
      </c>
      <c r="G403" s="82">
        <v>43</v>
      </c>
      <c r="H403" s="7" t="s">
        <v>41</v>
      </c>
      <c r="I403" s="83" t="s">
        <v>59</v>
      </c>
    </row>
    <row r="404" spans="1:9">
      <c r="A404" s="36" t="s">
        <v>89</v>
      </c>
      <c r="B404" s="27" t="s">
        <v>478</v>
      </c>
      <c r="C404" s="28" t="s">
        <v>479</v>
      </c>
      <c r="D404" s="28" t="s">
        <v>480</v>
      </c>
      <c r="E404" s="95">
        <v>45057</v>
      </c>
      <c r="F404" s="96" t="s">
        <v>19</v>
      </c>
      <c r="G404" s="82">
        <v>31</v>
      </c>
      <c r="H404" s="7" t="s">
        <v>41</v>
      </c>
      <c r="I404" s="83" t="s">
        <v>59</v>
      </c>
    </row>
    <row r="405" spans="1:9">
      <c r="A405" s="15" t="s">
        <v>89</v>
      </c>
      <c r="B405" s="16" t="s">
        <v>481</v>
      </c>
      <c r="C405" s="18" t="s">
        <v>479</v>
      </c>
      <c r="D405" s="18" t="s">
        <v>480</v>
      </c>
      <c r="E405" s="91">
        <v>45140</v>
      </c>
      <c r="F405" s="92" t="s">
        <v>19</v>
      </c>
      <c r="G405" s="82">
        <v>30</v>
      </c>
      <c r="H405" s="7" t="s">
        <v>20</v>
      </c>
      <c r="I405" s="83" t="s">
        <v>59</v>
      </c>
    </row>
    <row r="406" spans="1:9" ht="16.350000000000001">
      <c r="A406" s="35" t="s">
        <v>89</v>
      </c>
      <c r="B406" s="22" t="s">
        <v>482</v>
      </c>
      <c r="C406" s="23" t="s">
        <v>479</v>
      </c>
      <c r="D406" s="23" t="s">
        <v>480</v>
      </c>
      <c r="E406" s="93">
        <v>45140</v>
      </c>
      <c r="F406" s="94" t="s">
        <v>19</v>
      </c>
      <c r="G406" s="82">
        <v>34</v>
      </c>
      <c r="H406" s="7" t="s">
        <v>20</v>
      </c>
      <c r="I406" s="83" t="s">
        <v>59</v>
      </c>
    </row>
    <row r="407" spans="1:9">
      <c r="A407" s="26" t="s">
        <v>148</v>
      </c>
      <c r="B407" s="27" t="s">
        <v>483</v>
      </c>
      <c r="C407" s="37" t="s">
        <v>484</v>
      </c>
      <c r="D407" s="28" t="s">
        <v>485</v>
      </c>
      <c r="E407" s="95">
        <v>44846</v>
      </c>
      <c r="F407" s="96" t="s">
        <v>19</v>
      </c>
      <c r="G407" s="82">
        <v>38</v>
      </c>
      <c r="I407" s="83" t="s">
        <v>28</v>
      </c>
    </row>
    <row r="408" spans="1:9">
      <c r="A408" s="15" t="s">
        <v>148</v>
      </c>
      <c r="B408" s="16" t="s">
        <v>486</v>
      </c>
      <c r="C408" s="17" t="s">
        <v>484</v>
      </c>
      <c r="D408" s="18" t="s">
        <v>485</v>
      </c>
      <c r="E408" s="91">
        <v>44973</v>
      </c>
      <c r="F408" s="92" t="s">
        <v>19</v>
      </c>
      <c r="G408" s="82">
        <v>42</v>
      </c>
      <c r="H408" s="7" t="s">
        <v>14</v>
      </c>
      <c r="I408" s="83" t="s">
        <v>28</v>
      </c>
    </row>
    <row r="409" spans="1:9">
      <c r="A409" s="15" t="s">
        <v>148</v>
      </c>
      <c r="B409" s="16" t="s">
        <v>487</v>
      </c>
      <c r="C409" s="18" t="s">
        <v>484</v>
      </c>
      <c r="D409" s="18" t="s">
        <v>485</v>
      </c>
      <c r="E409" s="91">
        <v>44657</v>
      </c>
      <c r="F409" s="92" t="s">
        <v>19</v>
      </c>
      <c r="G409" s="82">
        <v>41</v>
      </c>
      <c r="H409" s="7" t="s">
        <v>14</v>
      </c>
      <c r="I409" s="83" t="s">
        <v>28</v>
      </c>
    </row>
    <row r="410" spans="1:9">
      <c r="A410" s="15" t="s">
        <v>148</v>
      </c>
      <c r="B410" s="16" t="s">
        <v>488</v>
      </c>
      <c r="C410" s="18" t="s">
        <v>484</v>
      </c>
      <c r="D410" s="18" t="s">
        <v>485</v>
      </c>
      <c r="E410" s="91">
        <v>44846</v>
      </c>
      <c r="F410" s="92" t="s">
        <v>13</v>
      </c>
      <c r="G410" s="82">
        <v>34</v>
      </c>
      <c r="I410" s="83" t="s">
        <v>21</v>
      </c>
    </row>
    <row r="411" spans="1:9">
      <c r="A411" s="15" t="s">
        <v>148</v>
      </c>
      <c r="B411" s="16" t="s">
        <v>489</v>
      </c>
      <c r="C411" s="17" t="s">
        <v>484</v>
      </c>
      <c r="D411" s="18" t="s">
        <v>485</v>
      </c>
      <c r="E411" s="91">
        <v>44974</v>
      </c>
      <c r="F411" s="92" t="s">
        <v>19</v>
      </c>
      <c r="G411" s="82">
        <v>36</v>
      </c>
      <c r="H411" s="7" t="s">
        <v>14</v>
      </c>
      <c r="I411" s="83" t="s">
        <v>28</v>
      </c>
    </row>
    <row r="412" spans="1:9" ht="16.350000000000001">
      <c r="A412" s="15" t="s">
        <v>148</v>
      </c>
      <c r="B412" s="16" t="s">
        <v>490</v>
      </c>
      <c r="C412" s="18" t="s">
        <v>484</v>
      </c>
      <c r="D412" s="18" t="s">
        <v>485</v>
      </c>
      <c r="E412" s="91">
        <v>44756</v>
      </c>
      <c r="F412" s="92" t="s">
        <v>13</v>
      </c>
      <c r="G412" s="82">
        <v>42</v>
      </c>
      <c r="I412" s="83" t="s">
        <v>21</v>
      </c>
    </row>
    <row r="413" spans="1:9">
      <c r="A413" s="26" t="s">
        <v>29</v>
      </c>
      <c r="B413" s="38" t="s">
        <v>492</v>
      </c>
      <c r="C413" s="40" t="s">
        <v>493</v>
      </c>
      <c r="D413" s="40" t="s">
        <v>494</v>
      </c>
      <c r="E413" s="89">
        <v>45080</v>
      </c>
      <c r="F413" s="90" t="s">
        <v>13</v>
      </c>
      <c r="G413" s="82">
        <v>35</v>
      </c>
      <c r="H413" s="7" t="s">
        <v>14</v>
      </c>
      <c r="I413" s="83" t="s">
        <v>21</v>
      </c>
    </row>
    <row r="414" spans="1:9">
      <c r="A414" s="15" t="s">
        <v>29</v>
      </c>
      <c r="B414" s="16" t="s">
        <v>495</v>
      </c>
      <c r="C414" s="17" t="s">
        <v>493</v>
      </c>
      <c r="D414" s="18" t="s">
        <v>494</v>
      </c>
      <c r="E414" s="91">
        <v>45080</v>
      </c>
      <c r="F414" s="92" t="s">
        <v>13</v>
      </c>
      <c r="G414" s="82">
        <v>50</v>
      </c>
      <c r="H414" s="7" t="s">
        <v>14</v>
      </c>
      <c r="I414" s="83" t="s">
        <v>28</v>
      </c>
    </row>
    <row r="415" spans="1:9">
      <c r="A415" s="15" t="s">
        <v>29</v>
      </c>
      <c r="B415" s="16" t="s">
        <v>496</v>
      </c>
      <c r="C415" s="18" t="s">
        <v>493</v>
      </c>
      <c r="D415" s="18" t="s">
        <v>494</v>
      </c>
      <c r="E415" s="91">
        <v>45266</v>
      </c>
      <c r="F415" s="92" t="s">
        <v>19</v>
      </c>
      <c r="G415" s="82">
        <v>36</v>
      </c>
      <c r="H415" s="7" t="s">
        <v>14</v>
      </c>
      <c r="I415" s="83" t="s">
        <v>21</v>
      </c>
    </row>
    <row r="416" spans="1:9">
      <c r="A416" s="15" t="s">
        <v>29</v>
      </c>
      <c r="B416" s="16" t="s">
        <v>497</v>
      </c>
      <c r="C416" s="18" t="s">
        <v>493</v>
      </c>
      <c r="D416" s="18" t="s">
        <v>494</v>
      </c>
      <c r="E416" s="91">
        <v>45360</v>
      </c>
      <c r="F416" s="92" t="s">
        <v>19</v>
      </c>
      <c r="G416" s="82">
        <v>40</v>
      </c>
      <c r="H416" s="7" t="s">
        <v>20</v>
      </c>
      <c r="I416" s="83" t="s">
        <v>28</v>
      </c>
    </row>
    <row r="417" spans="1:9">
      <c r="A417" s="15" t="s">
        <v>29</v>
      </c>
      <c r="B417" s="16" t="s">
        <v>498</v>
      </c>
      <c r="C417" s="18" t="s">
        <v>493</v>
      </c>
      <c r="D417" s="18" t="s">
        <v>494</v>
      </c>
      <c r="E417" s="91">
        <v>45080</v>
      </c>
      <c r="F417" s="92" t="s">
        <v>13</v>
      </c>
      <c r="G417" s="82">
        <v>35</v>
      </c>
      <c r="H417" s="7" t="s">
        <v>20</v>
      </c>
      <c r="I417" s="83" t="s">
        <v>28</v>
      </c>
    </row>
    <row r="418" spans="1:9">
      <c r="A418" s="15" t="s">
        <v>29</v>
      </c>
      <c r="B418" s="16" t="s">
        <v>499</v>
      </c>
      <c r="C418" s="18" t="s">
        <v>493</v>
      </c>
      <c r="D418" s="18" t="s">
        <v>494</v>
      </c>
      <c r="E418" s="91">
        <v>45293</v>
      </c>
      <c r="F418" s="92" t="s">
        <v>19</v>
      </c>
      <c r="G418" s="82">
        <v>30</v>
      </c>
      <c r="H418" s="7" t="s">
        <v>14</v>
      </c>
      <c r="I418" s="83" t="s">
        <v>25</v>
      </c>
    </row>
    <row r="419" spans="1:9">
      <c r="A419" s="15" t="s">
        <v>29</v>
      </c>
      <c r="B419" s="16" t="s">
        <v>500</v>
      </c>
      <c r="C419" s="18" t="s">
        <v>493</v>
      </c>
      <c r="D419" s="18" t="s">
        <v>494</v>
      </c>
      <c r="E419" s="91">
        <v>45261</v>
      </c>
      <c r="F419" s="92" t="s">
        <v>13</v>
      </c>
      <c r="G419" s="82">
        <v>36</v>
      </c>
      <c r="H419" s="7" t="s">
        <v>14</v>
      </c>
      <c r="I419" s="83" t="s">
        <v>25</v>
      </c>
    </row>
    <row r="420" spans="1:9">
      <c r="A420" s="15" t="s">
        <v>29</v>
      </c>
      <c r="B420" s="16" t="s">
        <v>501</v>
      </c>
      <c r="C420" s="18" t="s">
        <v>493</v>
      </c>
      <c r="D420" s="18" t="s">
        <v>494</v>
      </c>
      <c r="E420" s="91">
        <v>45607</v>
      </c>
      <c r="F420" s="92" t="s">
        <v>13</v>
      </c>
      <c r="G420" s="82">
        <v>38</v>
      </c>
      <c r="H420" s="7" t="s">
        <v>20</v>
      </c>
      <c r="I420" s="83" t="s">
        <v>28</v>
      </c>
    </row>
    <row r="421" spans="1:9">
      <c r="A421" s="15" t="s">
        <v>29</v>
      </c>
      <c r="B421" s="16" t="s">
        <v>502</v>
      </c>
      <c r="C421" s="18" t="s">
        <v>493</v>
      </c>
      <c r="D421" s="18" t="s">
        <v>494</v>
      </c>
      <c r="E421" s="91">
        <v>45675</v>
      </c>
      <c r="F421" s="92" t="s">
        <v>13</v>
      </c>
      <c r="G421" s="82">
        <v>20</v>
      </c>
      <c r="H421" s="7" t="s">
        <v>20</v>
      </c>
      <c r="I421" s="83" t="s">
        <v>25</v>
      </c>
    </row>
    <row r="422" spans="1:9">
      <c r="A422" s="15" t="s">
        <v>29</v>
      </c>
      <c r="B422" s="16" t="s">
        <v>938</v>
      </c>
      <c r="C422" s="18" t="s">
        <v>493</v>
      </c>
      <c r="D422" s="18" t="s">
        <v>494</v>
      </c>
      <c r="E422" s="91">
        <v>45705</v>
      </c>
      <c r="F422" s="92" t="s">
        <v>19</v>
      </c>
      <c r="G422" s="82">
        <v>31</v>
      </c>
      <c r="I422" s="83" t="s">
        <v>25</v>
      </c>
    </row>
    <row r="423" spans="1:9" ht="16.350000000000001">
      <c r="A423" s="35" t="s">
        <v>29</v>
      </c>
      <c r="B423" s="22" t="s">
        <v>939</v>
      </c>
      <c r="C423" s="23" t="s">
        <v>493</v>
      </c>
      <c r="D423" s="23" t="s">
        <v>494</v>
      </c>
      <c r="E423" s="93">
        <v>45705</v>
      </c>
      <c r="F423" s="94" t="s">
        <v>13</v>
      </c>
      <c r="G423" s="82">
        <v>35</v>
      </c>
      <c r="H423" s="7" t="s">
        <v>20</v>
      </c>
      <c r="I423" s="83" t="s">
        <v>25</v>
      </c>
    </row>
    <row r="424" spans="1:9">
      <c r="A424" s="36" t="s">
        <v>148</v>
      </c>
      <c r="B424" s="27" t="s">
        <v>503</v>
      </c>
      <c r="C424" s="28" t="s">
        <v>504</v>
      </c>
      <c r="D424" s="28" t="s">
        <v>505</v>
      </c>
      <c r="E424" s="95">
        <v>45080</v>
      </c>
      <c r="F424" s="96" t="s">
        <v>19</v>
      </c>
      <c r="G424" s="82">
        <v>31</v>
      </c>
      <c r="I424" s="83" t="s">
        <v>59</v>
      </c>
    </row>
    <row r="425" spans="1:9">
      <c r="A425" s="15" t="s">
        <v>148</v>
      </c>
      <c r="B425" s="16" t="s">
        <v>506</v>
      </c>
      <c r="C425" s="17" t="s">
        <v>504</v>
      </c>
      <c r="D425" s="18" t="s">
        <v>505</v>
      </c>
      <c r="E425" s="91">
        <v>45080</v>
      </c>
      <c r="F425" s="92" t="s">
        <v>19</v>
      </c>
      <c r="G425" s="82">
        <v>52</v>
      </c>
      <c r="H425" s="7" t="s">
        <v>14</v>
      </c>
      <c r="I425" s="83" t="s">
        <v>59</v>
      </c>
    </row>
    <row r="426" spans="1:9">
      <c r="A426" s="15" t="s">
        <v>148</v>
      </c>
      <c r="B426" s="16" t="s">
        <v>507</v>
      </c>
      <c r="C426" s="17" t="s">
        <v>504</v>
      </c>
      <c r="D426" s="18" t="s">
        <v>505</v>
      </c>
      <c r="E426" s="91">
        <v>45080</v>
      </c>
      <c r="F426" s="92" t="s">
        <v>19</v>
      </c>
      <c r="G426" s="82">
        <v>37</v>
      </c>
      <c r="H426" s="7" t="s">
        <v>20</v>
      </c>
      <c r="I426" s="83" t="s">
        <v>59</v>
      </c>
    </row>
    <row r="427" spans="1:9">
      <c r="A427" s="15" t="s">
        <v>148</v>
      </c>
      <c r="B427" s="16" t="s">
        <v>508</v>
      </c>
      <c r="C427" s="18" t="s">
        <v>504</v>
      </c>
      <c r="D427" s="18" t="s">
        <v>505</v>
      </c>
      <c r="E427" s="91">
        <v>45100</v>
      </c>
      <c r="F427" s="92" t="s">
        <v>13</v>
      </c>
      <c r="G427" s="82">
        <v>46</v>
      </c>
      <c r="H427" s="7" t="s">
        <v>41</v>
      </c>
      <c r="I427" s="83" t="s">
        <v>28</v>
      </c>
    </row>
    <row r="428" spans="1:9">
      <c r="A428" s="15" t="s">
        <v>148</v>
      </c>
      <c r="B428" s="16" t="s">
        <v>509</v>
      </c>
      <c r="C428" s="18" t="s">
        <v>504</v>
      </c>
      <c r="D428" s="18" t="s">
        <v>505</v>
      </c>
      <c r="E428" s="91">
        <v>45364</v>
      </c>
      <c r="F428" s="92" t="s">
        <v>19</v>
      </c>
      <c r="G428" s="82">
        <v>35</v>
      </c>
      <c r="H428" s="7" t="s">
        <v>20</v>
      </c>
      <c r="I428" s="83" t="s">
        <v>28</v>
      </c>
    </row>
    <row r="429" spans="1:9">
      <c r="A429" s="15" t="s">
        <v>148</v>
      </c>
      <c r="B429" s="16" t="s">
        <v>510</v>
      </c>
      <c r="C429" s="18" t="s">
        <v>504</v>
      </c>
      <c r="D429" s="18" t="s">
        <v>505</v>
      </c>
      <c r="E429" s="91">
        <v>45478</v>
      </c>
      <c r="F429" s="92" t="s">
        <v>13</v>
      </c>
      <c r="G429" s="82">
        <v>37</v>
      </c>
      <c r="H429" s="7" t="s">
        <v>14</v>
      </c>
      <c r="I429" s="83" t="s">
        <v>28</v>
      </c>
    </row>
    <row r="430" spans="1:9">
      <c r="A430" s="15" t="s">
        <v>148</v>
      </c>
      <c r="B430" s="16" t="s">
        <v>511</v>
      </c>
      <c r="C430" s="18" t="s">
        <v>504</v>
      </c>
      <c r="D430" s="18" t="s">
        <v>505</v>
      </c>
      <c r="E430" s="91">
        <v>45478</v>
      </c>
      <c r="F430" s="92" t="s">
        <v>19</v>
      </c>
      <c r="G430" s="82">
        <v>39</v>
      </c>
      <c r="H430" s="7" t="s">
        <v>83</v>
      </c>
      <c r="I430" s="83" t="s">
        <v>28</v>
      </c>
    </row>
    <row r="431" spans="1:9">
      <c r="A431" s="15" t="s">
        <v>148</v>
      </c>
      <c r="B431" s="16" t="s">
        <v>512</v>
      </c>
      <c r="C431" s="18" t="s">
        <v>504</v>
      </c>
      <c r="D431" s="18" t="s">
        <v>505</v>
      </c>
      <c r="E431" s="91">
        <v>45482</v>
      </c>
      <c r="F431" s="92" t="s">
        <v>13</v>
      </c>
      <c r="G431" s="82">
        <v>31</v>
      </c>
      <c r="H431" s="7" t="s">
        <v>14</v>
      </c>
      <c r="I431" s="83" t="s">
        <v>25</v>
      </c>
    </row>
    <row r="432" spans="1:9">
      <c r="A432" s="15" t="s">
        <v>148</v>
      </c>
      <c r="B432" s="16" t="s">
        <v>514</v>
      </c>
      <c r="C432" s="18" t="s">
        <v>504</v>
      </c>
      <c r="D432" s="18" t="s">
        <v>505</v>
      </c>
      <c r="E432" s="91">
        <v>45558</v>
      </c>
      <c r="F432" s="92" t="s">
        <v>19</v>
      </c>
      <c r="G432" s="82">
        <v>24</v>
      </c>
      <c r="H432" s="7" t="s">
        <v>20</v>
      </c>
      <c r="I432" s="83" t="s">
        <v>25</v>
      </c>
    </row>
    <row r="433" spans="1:9">
      <c r="A433" s="15" t="s">
        <v>148</v>
      </c>
      <c r="B433" s="16" t="s">
        <v>515</v>
      </c>
      <c r="C433" s="18" t="s">
        <v>504</v>
      </c>
      <c r="D433" s="18" t="s">
        <v>505</v>
      </c>
      <c r="E433" s="91">
        <v>45597</v>
      </c>
      <c r="F433" s="92" t="s">
        <v>13</v>
      </c>
      <c r="G433" s="82">
        <v>32</v>
      </c>
      <c r="H433" s="7" t="s">
        <v>54</v>
      </c>
      <c r="I433" s="83" t="s">
        <v>25</v>
      </c>
    </row>
    <row r="434" spans="1:9">
      <c r="A434" s="15" t="s">
        <v>148</v>
      </c>
      <c r="B434" s="16" t="s">
        <v>518</v>
      </c>
      <c r="C434" s="18" t="s">
        <v>504</v>
      </c>
      <c r="D434" s="18" t="s">
        <v>505</v>
      </c>
      <c r="E434" s="91">
        <v>45635</v>
      </c>
      <c r="F434" s="92" t="s">
        <v>19</v>
      </c>
      <c r="G434" s="82">
        <v>37</v>
      </c>
      <c r="H434" s="7" t="s">
        <v>20</v>
      </c>
      <c r="I434" s="83" t="s">
        <v>25</v>
      </c>
    </row>
    <row r="435" spans="1:9">
      <c r="A435" s="15" t="s">
        <v>148</v>
      </c>
      <c r="B435" s="16" t="s">
        <v>519</v>
      </c>
      <c r="C435" s="18" t="s">
        <v>504</v>
      </c>
      <c r="D435" s="18" t="s">
        <v>505</v>
      </c>
      <c r="E435" s="91">
        <v>45643</v>
      </c>
      <c r="F435" s="92" t="s">
        <v>19</v>
      </c>
      <c r="G435" s="82">
        <v>50</v>
      </c>
      <c r="H435" s="7" t="s">
        <v>54</v>
      </c>
      <c r="I435" s="83" t="s">
        <v>25</v>
      </c>
    </row>
    <row r="436" spans="1:9">
      <c r="A436" s="15" t="s">
        <v>148</v>
      </c>
      <c r="B436" s="16" t="s">
        <v>520</v>
      </c>
      <c r="C436" s="18" t="s">
        <v>504</v>
      </c>
      <c r="D436" s="18" t="s">
        <v>505</v>
      </c>
      <c r="E436" s="91">
        <v>45643</v>
      </c>
      <c r="F436" s="92" t="s">
        <v>13</v>
      </c>
      <c r="G436" s="82">
        <v>40</v>
      </c>
      <c r="H436" s="7" t="s">
        <v>54</v>
      </c>
      <c r="I436" s="83" t="s">
        <v>25</v>
      </c>
    </row>
    <row r="437" spans="1:9">
      <c r="A437" s="15" t="s">
        <v>148</v>
      </c>
      <c r="B437" s="16" t="s">
        <v>521</v>
      </c>
      <c r="C437" s="18" t="s">
        <v>504</v>
      </c>
      <c r="D437" s="18" t="s">
        <v>505</v>
      </c>
      <c r="E437" s="91">
        <v>45643</v>
      </c>
      <c r="F437" s="92" t="s">
        <v>13</v>
      </c>
      <c r="G437" s="82">
        <v>50</v>
      </c>
      <c r="H437" s="7" t="s">
        <v>14</v>
      </c>
      <c r="I437" s="83" t="s">
        <v>59</v>
      </c>
    </row>
    <row r="438" spans="1:9">
      <c r="A438" s="15" t="s">
        <v>148</v>
      </c>
      <c r="B438" s="16" t="s">
        <v>940</v>
      </c>
      <c r="C438" s="18" t="s">
        <v>504</v>
      </c>
      <c r="D438" s="18" t="s">
        <v>505</v>
      </c>
      <c r="E438" s="91">
        <v>45694</v>
      </c>
      <c r="F438" s="92" t="s">
        <v>19</v>
      </c>
      <c r="G438" s="82">
        <v>38</v>
      </c>
      <c r="H438" s="7" t="s">
        <v>20</v>
      </c>
      <c r="I438" s="83" t="s">
        <v>59</v>
      </c>
    </row>
    <row r="439" spans="1:9">
      <c r="A439" s="15" t="s">
        <v>148</v>
      </c>
      <c r="B439" s="16" t="s">
        <v>941</v>
      </c>
      <c r="C439" s="18" t="s">
        <v>504</v>
      </c>
      <c r="D439" s="18" t="s">
        <v>505</v>
      </c>
      <c r="E439" s="91">
        <v>45706</v>
      </c>
      <c r="F439" s="92" t="s">
        <v>19</v>
      </c>
      <c r="G439" s="82">
        <v>20</v>
      </c>
      <c r="H439" s="7" t="s">
        <v>14</v>
      </c>
      <c r="I439" s="83" t="s">
        <v>59</v>
      </c>
    </row>
    <row r="440" spans="1:9">
      <c r="A440" s="15" t="s">
        <v>148</v>
      </c>
      <c r="B440" s="16" t="s">
        <v>942</v>
      </c>
      <c r="C440" s="18" t="s">
        <v>504</v>
      </c>
      <c r="D440" s="18" t="s">
        <v>505</v>
      </c>
      <c r="E440" s="91">
        <v>45706</v>
      </c>
      <c r="F440" s="92" t="s">
        <v>13</v>
      </c>
      <c r="G440" s="82">
        <v>36</v>
      </c>
      <c r="H440" s="7" t="s">
        <v>20</v>
      </c>
      <c r="I440" s="83" t="s">
        <v>59</v>
      </c>
    </row>
    <row r="441" spans="1:9">
      <c r="A441" s="15" t="s">
        <v>148</v>
      </c>
      <c r="B441" s="16" t="s">
        <v>943</v>
      </c>
      <c r="C441" s="18" t="s">
        <v>504</v>
      </c>
      <c r="D441" s="18" t="s">
        <v>505</v>
      </c>
      <c r="E441" s="91">
        <v>45707</v>
      </c>
      <c r="F441" s="92" t="s">
        <v>19</v>
      </c>
      <c r="G441" s="82">
        <v>37</v>
      </c>
      <c r="H441" s="7" t="s">
        <v>41</v>
      </c>
      <c r="I441" s="83" t="s">
        <v>59</v>
      </c>
    </row>
    <row r="442" spans="1:9">
      <c r="A442" s="15" t="s">
        <v>148</v>
      </c>
      <c r="B442" s="16" t="s">
        <v>944</v>
      </c>
      <c r="C442" s="18" t="s">
        <v>504</v>
      </c>
      <c r="D442" s="18" t="s">
        <v>505</v>
      </c>
      <c r="E442" s="91">
        <v>45712</v>
      </c>
      <c r="F442" s="92" t="s">
        <v>19</v>
      </c>
      <c r="G442" s="82">
        <v>33</v>
      </c>
      <c r="H442" s="7" t="s">
        <v>54</v>
      </c>
      <c r="I442" s="83" t="s">
        <v>59</v>
      </c>
    </row>
    <row r="443" spans="1:9" ht="16.350000000000001">
      <c r="A443" s="35" t="s">
        <v>148</v>
      </c>
      <c r="B443" s="22" t="s">
        <v>945</v>
      </c>
      <c r="C443" s="23" t="s">
        <v>504</v>
      </c>
      <c r="D443" s="23" t="s">
        <v>505</v>
      </c>
      <c r="E443" s="93">
        <v>45715</v>
      </c>
      <c r="F443" s="94" t="s">
        <v>19</v>
      </c>
      <c r="G443" s="82">
        <v>37</v>
      </c>
      <c r="H443" s="7" t="s">
        <v>14</v>
      </c>
      <c r="I443" s="83" t="s">
        <v>59</v>
      </c>
    </row>
    <row r="444" spans="1:9">
      <c r="A444" s="36" t="s">
        <v>89</v>
      </c>
      <c r="B444" s="27" t="s">
        <v>522</v>
      </c>
      <c r="C444" s="28" t="s">
        <v>523</v>
      </c>
      <c r="D444" s="28" t="s">
        <v>946</v>
      </c>
      <c r="E444" s="95">
        <v>45081</v>
      </c>
      <c r="F444" s="96" t="s">
        <v>19</v>
      </c>
      <c r="G444" s="82">
        <v>33</v>
      </c>
      <c r="H444" s="7" t="s">
        <v>54</v>
      </c>
      <c r="I444" s="83" t="s">
        <v>59</v>
      </c>
    </row>
    <row r="445" spans="1:9">
      <c r="A445" s="15" t="s">
        <v>89</v>
      </c>
      <c r="B445" s="16" t="s">
        <v>525</v>
      </c>
      <c r="C445" s="18" t="s">
        <v>523</v>
      </c>
      <c r="D445" s="18" t="s">
        <v>946</v>
      </c>
      <c r="E445" s="91">
        <v>45081</v>
      </c>
      <c r="F445" s="92" t="s">
        <v>13</v>
      </c>
      <c r="G445" s="82">
        <v>40</v>
      </c>
      <c r="H445" s="7" t="s">
        <v>14</v>
      </c>
      <c r="I445" s="83" t="s">
        <v>59</v>
      </c>
    </row>
    <row r="446" spans="1:9">
      <c r="A446" s="15" t="s">
        <v>89</v>
      </c>
      <c r="B446" s="16" t="s">
        <v>526</v>
      </c>
      <c r="C446" s="18" t="s">
        <v>523</v>
      </c>
      <c r="D446" s="18" t="s">
        <v>946</v>
      </c>
      <c r="E446" s="91">
        <v>45081</v>
      </c>
      <c r="F446" s="92" t="s">
        <v>19</v>
      </c>
      <c r="G446" s="82">
        <v>33</v>
      </c>
      <c r="H446" s="7" t="s">
        <v>14</v>
      </c>
      <c r="I446" s="83" t="s">
        <v>59</v>
      </c>
    </row>
    <row r="447" spans="1:9" ht="16.350000000000001">
      <c r="A447" s="35" t="s">
        <v>89</v>
      </c>
      <c r="B447" s="22" t="s">
        <v>527</v>
      </c>
      <c r="C447" s="23" t="s">
        <v>523</v>
      </c>
      <c r="D447" s="23" t="s">
        <v>946</v>
      </c>
      <c r="E447" s="93">
        <v>45212</v>
      </c>
      <c r="F447" s="94" t="s">
        <v>13</v>
      </c>
      <c r="G447" s="82">
        <v>48</v>
      </c>
      <c r="I447" s="83" t="s">
        <v>28</v>
      </c>
    </row>
    <row r="448" spans="1:9">
      <c r="A448" s="36" t="s">
        <v>148</v>
      </c>
      <c r="B448" s="27" t="s">
        <v>528</v>
      </c>
      <c r="C448" s="37" t="s">
        <v>529</v>
      </c>
      <c r="D448" s="28" t="s">
        <v>530</v>
      </c>
      <c r="E448" s="95">
        <v>45082</v>
      </c>
      <c r="F448" s="96" t="s">
        <v>13</v>
      </c>
      <c r="G448" s="82">
        <v>41</v>
      </c>
      <c r="I448" s="83" t="s">
        <v>28</v>
      </c>
    </row>
    <row r="449" spans="1:9">
      <c r="A449" s="15" t="s">
        <v>148</v>
      </c>
      <c r="B449" s="16" t="s">
        <v>531</v>
      </c>
      <c r="C449" s="17" t="s">
        <v>529</v>
      </c>
      <c r="D449" s="18" t="s">
        <v>530</v>
      </c>
      <c r="E449" s="91">
        <v>45082</v>
      </c>
      <c r="F449" s="92" t="s">
        <v>13</v>
      </c>
      <c r="G449" s="82">
        <v>42</v>
      </c>
      <c r="I449" s="83" t="s">
        <v>28</v>
      </c>
    </row>
    <row r="450" spans="1:9">
      <c r="A450" s="15" t="s">
        <v>148</v>
      </c>
      <c r="B450" s="16" t="s">
        <v>532</v>
      </c>
      <c r="C450" s="18" t="s">
        <v>529</v>
      </c>
      <c r="D450" s="18" t="s">
        <v>530</v>
      </c>
      <c r="E450" s="91">
        <v>45082</v>
      </c>
      <c r="F450" s="92" t="s">
        <v>13</v>
      </c>
      <c r="G450" s="82">
        <v>35</v>
      </c>
      <c r="H450" s="7" t="s">
        <v>14</v>
      </c>
      <c r="I450" s="83" t="s">
        <v>28</v>
      </c>
    </row>
    <row r="451" spans="1:9">
      <c r="A451" s="15" t="s">
        <v>148</v>
      </c>
      <c r="B451" s="16" t="s">
        <v>533</v>
      </c>
      <c r="C451" s="18" t="s">
        <v>529</v>
      </c>
      <c r="D451" s="18" t="s">
        <v>530</v>
      </c>
      <c r="E451" s="91">
        <v>45082</v>
      </c>
      <c r="F451" s="92" t="s">
        <v>19</v>
      </c>
      <c r="G451" s="82">
        <v>34</v>
      </c>
      <c r="I451" s="83" t="s">
        <v>28</v>
      </c>
    </row>
    <row r="452" spans="1:9" ht="16.350000000000001">
      <c r="A452" s="35" t="s">
        <v>148</v>
      </c>
      <c r="B452" s="22" t="s">
        <v>534</v>
      </c>
      <c r="C452" s="23" t="s">
        <v>529</v>
      </c>
      <c r="D452" s="23" t="s">
        <v>530</v>
      </c>
      <c r="E452" s="93">
        <v>45082</v>
      </c>
      <c r="F452" s="94" t="s">
        <v>13</v>
      </c>
      <c r="G452" s="82">
        <v>35</v>
      </c>
      <c r="I452" s="83" t="s">
        <v>28</v>
      </c>
    </row>
    <row r="453" spans="1:9">
      <c r="A453" s="26" t="s">
        <v>411</v>
      </c>
      <c r="B453" s="27" t="s">
        <v>535</v>
      </c>
      <c r="C453" s="28" t="s">
        <v>536</v>
      </c>
      <c r="D453" s="28" t="s">
        <v>537</v>
      </c>
      <c r="E453" s="95">
        <v>45082</v>
      </c>
      <c r="F453" s="96" t="s">
        <v>13</v>
      </c>
      <c r="G453" s="82">
        <v>44</v>
      </c>
      <c r="I453" s="83" t="s">
        <v>28</v>
      </c>
    </row>
    <row r="454" spans="1:9">
      <c r="A454" s="15" t="s">
        <v>411</v>
      </c>
      <c r="B454" s="16" t="s">
        <v>538</v>
      </c>
      <c r="C454" s="18" t="s">
        <v>536</v>
      </c>
      <c r="D454" s="18" t="s">
        <v>537</v>
      </c>
      <c r="E454" s="91">
        <v>45082</v>
      </c>
      <c r="F454" s="92" t="s">
        <v>19</v>
      </c>
      <c r="G454" s="82">
        <v>29</v>
      </c>
      <c r="I454" s="83" t="s">
        <v>28</v>
      </c>
    </row>
    <row r="455" spans="1:9">
      <c r="A455" s="15" t="s">
        <v>411</v>
      </c>
      <c r="B455" s="16" t="s">
        <v>539</v>
      </c>
      <c r="C455" s="18" t="s">
        <v>536</v>
      </c>
      <c r="D455" s="18" t="s">
        <v>537</v>
      </c>
      <c r="E455" s="91">
        <v>45082</v>
      </c>
      <c r="F455" s="92" t="s">
        <v>19</v>
      </c>
      <c r="G455" s="82">
        <v>46</v>
      </c>
      <c r="I455" s="83" t="s">
        <v>28</v>
      </c>
    </row>
    <row r="456" spans="1:9">
      <c r="A456" s="15" t="s">
        <v>411</v>
      </c>
      <c r="B456" s="16" t="s">
        <v>540</v>
      </c>
      <c r="C456" s="18" t="s">
        <v>536</v>
      </c>
      <c r="D456" s="18" t="s">
        <v>537</v>
      </c>
      <c r="E456" s="91">
        <v>45216</v>
      </c>
      <c r="F456" s="92" t="s">
        <v>19</v>
      </c>
      <c r="G456" s="82">
        <v>31</v>
      </c>
      <c r="H456" s="7" t="s">
        <v>14</v>
      </c>
      <c r="I456" s="83" t="s">
        <v>28</v>
      </c>
    </row>
    <row r="457" spans="1:9">
      <c r="A457" s="15" t="s">
        <v>411</v>
      </c>
      <c r="B457" s="16" t="s">
        <v>541</v>
      </c>
      <c r="C457" s="18" t="s">
        <v>536</v>
      </c>
      <c r="D457" s="18" t="s">
        <v>537</v>
      </c>
      <c r="E457" s="91">
        <v>45295</v>
      </c>
      <c r="F457" s="92" t="s">
        <v>13</v>
      </c>
      <c r="G457" s="82">
        <v>35</v>
      </c>
      <c r="H457" s="7" t="s">
        <v>41</v>
      </c>
      <c r="I457" s="83" t="s">
        <v>28</v>
      </c>
    </row>
    <row r="458" spans="1:9">
      <c r="A458" s="15" t="s">
        <v>411</v>
      </c>
      <c r="B458" s="16" t="s">
        <v>542</v>
      </c>
      <c r="C458" s="18" t="s">
        <v>536</v>
      </c>
      <c r="D458" s="18" t="s">
        <v>537</v>
      </c>
      <c r="E458" s="91">
        <v>45359</v>
      </c>
      <c r="F458" s="92" t="s">
        <v>19</v>
      </c>
      <c r="G458" s="82">
        <v>29</v>
      </c>
      <c r="H458" s="7" t="s">
        <v>14</v>
      </c>
      <c r="I458" s="83" t="s">
        <v>28</v>
      </c>
    </row>
    <row r="459" spans="1:9">
      <c r="A459" s="15" t="s">
        <v>411</v>
      </c>
      <c r="B459" s="16" t="s">
        <v>543</v>
      </c>
      <c r="C459" s="18" t="s">
        <v>536</v>
      </c>
      <c r="D459" s="18" t="s">
        <v>537</v>
      </c>
      <c r="E459" s="91">
        <v>45573</v>
      </c>
      <c r="F459" s="92" t="s">
        <v>19</v>
      </c>
      <c r="G459" s="82">
        <v>29</v>
      </c>
      <c r="H459" s="7" t="s">
        <v>14</v>
      </c>
      <c r="I459" s="83" t="s">
        <v>28</v>
      </c>
    </row>
    <row r="460" spans="1:9">
      <c r="A460" s="15" t="s">
        <v>411</v>
      </c>
      <c r="B460" s="16" t="s">
        <v>544</v>
      </c>
      <c r="C460" s="18" t="s">
        <v>536</v>
      </c>
      <c r="D460" s="18" t="s">
        <v>537</v>
      </c>
      <c r="E460" s="91">
        <v>45581</v>
      </c>
      <c r="F460" s="92" t="s">
        <v>19</v>
      </c>
      <c r="G460" s="82">
        <v>29</v>
      </c>
      <c r="H460" s="7" t="s">
        <v>14</v>
      </c>
      <c r="I460" s="83" t="s">
        <v>25</v>
      </c>
    </row>
    <row r="461" spans="1:9" ht="16.350000000000001">
      <c r="A461" s="35" t="s">
        <v>411</v>
      </c>
      <c r="B461" s="22" t="s">
        <v>947</v>
      </c>
      <c r="C461" s="23" t="s">
        <v>536</v>
      </c>
      <c r="D461" s="23" t="s">
        <v>537</v>
      </c>
      <c r="E461" s="93">
        <v>45715</v>
      </c>
      <c r="F461" s="94" t="s">
        <v>19</v>
      </c>
      <c r="G461" s="82">
        <v>29</v>
      </c>
      <c r="H461" s="7" t="s">
        <v>14</v>
      </c>
      <c r="I461" s="83" t="s">
        <v>25</v>
      </c>
    </row>
    <row r="462" spans="1:9">
      <c r="A462" s="26" t="s">
        <v>411</v>
      </c>
      <c r="B462" s="38" t="s">
        <v>545</v>
      </c>
      <c r="C462" s="40" t="s">
        <v>546</v>
      </c>
      <c r="D462" s="40" t="s">
        <v>547</v>
      </c>
      <c r="E462" s="89">
        <v>45446</v>
      </c>
      <c r="F462" s="90" t="s">
        <v>19</v>
      </c>
      <c r="G462" s="82">
        <v>29</v>
      </c>
      <c r="I462" s="83" t="s">
        <v>25</v>
      </c>
    </row>
    <row r="463" spans="1:9">
      <c r="A463" s="15" t="s">
        <v>411</v>
      </c>
      <c r="B463" s="16" t="s">
        <v>548</v>
      </c>
      <c r="C463" s="18" t="s">
        <v>546</v>
      </c>
      <c r="D463" s="18" t="s">
        <v>547</v>
      </c>
      <c r="E463" s="91">
        <v>45266</v>
      </c>
      <c r="F463" s="92" t="s">
        <v>19</v>
      </c>
      <c r="G463" s="82">
        <v>54</v>
      </c>
      <c r="H463" s="7" t="s">
        <v>14</v>
      </c>
      <c r="I463" s="83" t="s">
        <v>25</v>
      </c>
    </row>
    <row r="464" spans="1:9">
      <c r="A464" s="15" t="s">
        <v>411</v>
      </c>
      <c r="B464" s="16" t="s">
        <v>549</v>
      </c>
      <c r="C464" s="18" t="s">
        <v>546</v>
      </c>
      <c r="D464" s="18" t="s">
        <v>547</v>
      </c>
      <c r="E464" s="91">
        <v>45422</v>
      </c>
      <c r="F464" s="92" t="s">
        <v>13</v>
      </c>
      <c r="G464" s="82">
        <v>34</v>
      </c>
      <c r="H464" s="7" t="s">
        <v>14</v>
      </c>
      <c r="I464" s="83" t="s">
        <v>59</v>
      </c>
    </row>
    <row r="465" spans="1:9">
      <c r="A465" s="15" t="s">
        <v>411</v>
      </c>
      <c r="B465" s="16" t="s">
        <v>550</v>
      </c>
      <c r="C465" s="18" t="s">
        <v>546</v>
      </c>
      <c r="D465" s="18" t="s">
        <v>547</v>
      </c>
      <c r="E465" s="91">
        <v>45523</v>
      </c>
      <c r="F465" s="92" t="s">
        <v>19</v>
      </c>
      <c r="G465" s="82">
        <v>52</v>
      </c>
      <c r="I465" s="83" t="s">
        <v>25</v>
      </c>
    </row>
    <row r="466" spans="1:9" ht="16.350000000000001">
      <c r="A466" s="35" t="s">
        <v>411</v>
      </c>
      <c r="B466" s="22" t="s">
        <v>551</v>
      </c>
      <c r="C466" s="23" t="s">
        <v>546</v>
      </c>
      <c r="D466" s="23" t="s">
        <v>547</v>
      </c>
      <c r="E466" s="93">
        <v>45535</v>
      </c>
      <c r="F466" s="94" t="s">
        <v>13</v>
      </c>
      <c r="G466" s="82">
        <v>34</v>
      </c>
      <c r="H466" s="7" t="s">
        <v>14</v>
      </c>
      <c r="I466" s="83" t="s">
        <v>25</v>
      </c>
    </row>
    <row r="467" spans="1:9">
      <c r="A467" s="26" t="s">
        <v>411</v>
      </c>
      <c r="B467" s="27" t="s">
        <v>552</v>
      </c>
      <c r="C467" s="28" t="s">
        <v>553</v>
      </c>
      <c r="D467" s="28" t="s">
        <v>554</v>
      </c>
      <c r="E467" s="95">
        <v>45082</v>
      </c>
      <c r="F467" s="96" t="s">
        <v>13</v>
      </c>
      <c r="G467" s="82">
        <v>47</v>
      </c>
      <c r="H467" s="7" t="s">
        <v>54</v>
      </c>
      <c r="I467" s="83" t="s">
        <v>25</v>
      </c>
    </row>
    <row r="468" spans="1:9">
      <c r="A468" s="15" t="s">
        <v>411</v>
      </c>
      <c r="B468" s="16" t="s">
        <v>555</v>
      </c>
      <c r="C468" s="18" t="s">
        <v>553</v>
      </c>
      <c r="D468" s="18" t="s">
        <v>554</v>
      </c>
      <c r="E468" s="91">
        <v>45082</v>
      </c>
      <c r="F468" s="92" t="s">
        <v>13</v>
      </c>
      <c r="G468" s="82">
        <v>38</v>
      </c>
      <c r="H468" s="7" t="s">
        <v>14</v>
      </c>
      <c r="I468" s="83" t="s">
        <v>25</v>
      </c>
    </row>
    <row r="469" spans="1:9">
      <c r="A469" s="15" t="s">
        <v>411</v>
      </c>
      <c r="B469" s="16" t="s">
        <v>556</v>
      </c>
      <c r="C469" s="18" t="s">
        <v>553</v>
      </c>
      <c r="D469" s="18" t="s">
        <v>554</v>
      </c>
      <c r="E469" s="91">
        <v>45082</v>
      </c>
      <c r="F469" s="92" t="s">
        <v>13</v>
      </c>
      <c r="G469" s="82">
        <v>43</v>
      </c>
      <c r="H469" s="7" t="s">
        <v>14</v>
      </c>
      <c r="I469" s="83" t="s">
        <v>25</v>
      </c>
    </row>
    <row r="470" spans="1:9">
      <c r="A470" s="15" t="s">
        <v>411</v>
      </c>
      <c r="B470" s="16" t="s">
        <v>557</v>
      </c>
      <c r="C470" s="18" t="s">
        <v>553</v>
      </c>
      <c r="D470" s="18" t="s">
        <v>554</v>
      </c>
      <c r="E470" s="91">
        <v>45082</v>
      </c>
      <c r="F470" s="92" t="s">
        <v>19</v>
      </c>
      <c r="G470" s="82">
        <v>49</v>
      </c>
      <c r="H470" s="7" t="s">
        <v>20</v>
      </c>
      <c r="I470" s="83" t="s">
        <v>28</v>
      </c>
    </row>
    <row r="471" spans="1:9" ht="16.350000000000001">
      <c r="A471" s="35" t="s">
        <v>411</v>
      </c>
      <c r="B471" s="22" t="s">
        <v>558</v>
      </c>
      <c r="C471" s="23" t="s">
        <v>553</v>
      </c>
      <c r="D471" s="23" t="s">
        <v>554</v>
      </c>
      <c r="E471" s="93">
        <v>45082</v>
      </c>
      <c r="F471" s="94" t="s">
        <v>13</v>
      </c>
      <c r="G471" s="82">
        <v>43</v>
      </c>
      <c r="H471" s="7" t="s">
        <v>54</v>
      </c>
      <c r="I471" s="83" t="s">
        <v>28</v>
      </c>
    </row>
    <row r="472" spans="1:9">
      <c r="A472" s="36" t="s">
        <v>411</v>
      </c>
      <c r="B472" s="27" t="s">
        <v>559</v>
      </c>
      <c r="C472" s="28" t="s">
        <v>560</v>
      </c>
      <c r="D472" s="28" t="s">
        <v>561</v>
      </c>
      <c r="E472" s="95">
        <v>45084</v>
      </c>
      <c r="F472" s="96" t="s">
        <v>13</v>
      </c>
      <c r="G472" s="82">
        <v>39</v>
      </c>
      <c r="H472" s="7" t="s">
        <v>14</v>
      </c>
      <c r="I472" s="83" t="s">
        <v>28</v>
      </c>
    </row>
    <row r="473" spans="1:9">
      <c r="A473" s="15" t="s">
        <v>411</v>
      </c>
      <c r="B473" s="16" t="s">
        <v>562</v>
      </c>
      <c r="C473" s="18" t="s">
        <v>560</v>
      </c>
      <c r="D473" s="18" t="s">
        <v>561</v>
      </c>
      <c r="E473" s="91">
        <v>45121</v>
      </c>
      <c r="F473" s="92" t="s">
        <v>19</v>
      </c>
      <c r="G473" s="82">
        <v>44</v>
      </c>
      <c r="H473" s="7" t="s">
        <v>20</v>
      </c>
      <c r="I473" s="83" t="s">
        <v>28</v>
      </c>
    </row>
    <row r="474" spans="1:9">
      <c r="A474" s="15" t="s">
        <v>411</v>
      </c>
      <c r="B474" s="16" t="s">
        <v>563</v>
      </c>
      <c r="C474" s="17" t="s">
        <v>560</v>
      </c>
      <c r="D474" s="18" t="s">
        <v>561</v>
      </c>
      <c r="E474" s="91">
        <v>45134</v>
      </c>
      <c r="F474" s="92" t="s">
        <v>13</v>
      </c>
      <c r="G474" s="82">
        <v>45</v>
      </c>
      <c r="H474" s="7" t="s">
        <v>20</v>
      </c>
      <c r="I474" s="83" t="s">
        <v>28</v>
      </c>
    </row>
    <row r="475" spans="1:9">
      <c r="A475" s="15" t="s">
        <v>411</v>
      </c>
      <c r="B475" s="16" t="s">
        <v>564</v>
      </c>
      <c r="C475" s="17" t="s">
        <v>560</v>
      </c>
      <c r="D475" s="18" t="s">
        <v>561</v>
      </c>
      <c r="E475" s="91">
        <v>45292</v>
      </c>
      <c r="F475" s="92" t="s">
        <v>13</v>
      </c>
      <c r="G475" s="82">
        <v>38</v>
      </c>
      <c r="H475" s="7" t="s">
        <v>83</v>
      </c>
      <c r="I475" s="83" t="s">
        <v>28</v>
      </c>
    </row>
    <row r="476" spans="1:9">
      <c r="A476" s="15" t="s">
        <v>411</v>
      </c>
      <c r="B476" s="16" t="s">
        <v>565</v>
      </c>
      <c r="C476" s="18" t="s">
        <v>560</v>
      </c>
      <c r="D476" s="18" t="s">
        <v>561</v>
      </c>
      <c r="E476" s="91">
        <v>45022</v>
      </c>
      <c r="F476" s="92" t="s">
        <v>19</v>
      </c>
      <c r="G476" s="82">
        <v>36</v>
      </c>
      <c r="H476" s="7" t="s">
        <v>20</v>
      </c>
      <c r="I476" s="83" t="s">
        <v>28</v>
      </c>
    </row>
    <row r="477" spans="1:9">
      <c r="A477" s="15" t="s">
        <v>411</v>
      </c>
      <c r="B477" s="16" t="s">
        <v>566</v>
      </c>
      <c r="C477" s="18" t="s">
        <v>560</v>
      </c>
      <c r="D477" s="18" t="s">
        <v>561</v>
      </c>
      <c r="E477" s="91">
        <v>45496</v>
      </c>
      <c r="F477" s="92" t="s">
        <v>13</v>
      </c>
      <c r="G477" s="82">
        <v>22</v>
      </c>
      <c r="H477" s="7" t="s">
        <v>83</v>
      </c>
      <c r="I477" s="83" t="s">
        <v>28</v>
      </c>
    </row>
    <row r="478" spans="1:9">
      <c r="A478" s="15" t="s">
        <v>411</v>
      </c>
      <c r="B478" s="16" t="s">
        <v>567</v>
      </c>
      <c r="C478" s="17" t="s">
        <v>560</v>
      </c>
      <c r="D478" s="18" t="s">
        <v>561</v>
      </c>
      <c r="E478" s="91">
        <v>45362</v>
      </c>
      <c r="F478" s="92" t="s">
        <v>13</v>
      </c>
      <c r="G478" s="82">
        <v>36</v>
      </c>
      <c r="H478" s="7" t="s">
        <v>14</v>
      </c>
      <c r="I478" s="83" t="s">
        <v>25</v>
      </c>
    </row>
    <row r="479" spans="1:9" ht="16.350000000000001">
      <c r="A479" s="35" t="s">
        <v>411</v>
      </c>
      <c r="B479" s="22" t="s">
        <v>948</v>
      </c>
      <c r="C479" s="23" t="s">
        <v>560</v>
      </c>
      <c r="D479" s="23" t="s">
        <v>561</v>
      </c>
      <c r="E479" s="93">
        <v>45707</v>
      </c>
      <c r="F479" s="94" t="s">
        <v>13</v>
      </c>
      <c r="G479" s="82">
        <v>51</v>
      </c>
      <c r="H479" s="7" t="s">
        <v>14</v>
      </c>
      <c r="I479" s="83" t="s">
        <v>28</v>
      </c>
    </row>
    <row r="480" spans="1:9">
      <c r="A480" s="26" t="s">
        <v>411</v>
      </c>
      <c r="B480" s="38" t="s">
        <v>568</v>
      </c>
      <c r="C480" s="40" t="s">
        <v>560</v>
      </c>
      <c r="D480" s="40" t="s">
        <v>569</v>
      </c>
      <c r="E480" s="89">
        <v>45084</v>
      </c>
      <c r="F480" s="90" t="s">
        <v>13</v>
      </c>
      <c r="G480" s="82">
        <v>32</v>
      </c>
      <c r="H480" s="7" t="s">
        <v>14</v>
      </c>
      <c r="I480" s="83" t="s">
        <v>25</v>
      </c>
    </row>
    <row r="481" spans="1:9">
      <c r="A481" s="15" t="s">
        <v>411</v>
      </c>
      <c r="B481" s="16" t="s">
        <v>570</v>
      </c>
      <c r="C481" s="18" t="s">
        <v>560</v>
      </c>
      <c r="D481" s="18" t="s">
        <v>569</v>
      </c>
      <c r="E481" s="91">
        <v>45084</v>
      </c>
      <c r="F481" s="92" t="s">
        <v>19</v>
      </c>
      <c r="G481" s="82">
        <v>52</v>
      </c>
      <c r="H481" s="7" t="s">
        <v>14</v>
      </c>
      <c r="I481" s="83" t="s">
        <v>25</v>
      </c>
    </row>
    <row r="482" spans="1:9" ht="16.350000000000001">
      <c r="A482" s="35" t="s">
        <v>411</v>
      </c>
      <c r="B482" s="22" t="s">
        <v>571</v>
      </c>
      <c r="C482" s="23" t="s">
        <v>560</v>
      </c>
      <c r="D482" s="23" t="s">
        <v>569</v>
      </c>
      <c r="E482" s="93">
        <v>45282</v>
      </c>
      <c r="F482" s="94" t="s">
        <v>13</v>
      </c>
      <c r="G482" s="82">
        <v>48</v>
      </c>
      <c r="H482" s="7" t="s">
        <v>83</v>
      </c>
      <c r="I482" s="83" t="s">
        <v>59</v>
      </c>
    </row>
    <row r="483" spans="1:9">
      <c r="A483" s="36" t="s">
        <v>9</v>
      </c>
      <c r="B483" s="27" t="s">
        <v>572</v>
      </c>
      <c r="C483" s="28" t="s">
        <v>573</v>
      </c>
      <c r="D483" s="28" t="s">
        <v>574</v>
      </c>
      <c r="E483" s="109">
        <v>45108</v>
      </c>
      <c r="F483" s="96" t="s">
        <v>13</v>
      </c>
      <c r="G483" s="82">
        <v>43</v>
      </c>
      <c r="H483" s="7" t="s">
        <v>83</v>
      </c>
      <c r="I483" s="83" t="s">
        <v>28</v>
      </c>
    </row>
    <row r="484" spans="1:9">
      <c r="A484" s="15" t="s">
        <v>9</v>
      </c>
      <c r="B484" s="16" t="s">
        <v>575</v>
      </c>
      <c r="C484" s="18" t="s">
        <v>573</v>
      </c>
      <c r="D484" s="18" t="s">
        <v>574</v>
      </c>
      <c r="E484" s="99">
        <v>45173</v>
      </c>
      <c r="F484" s="92" t="s">
        <v>13</v>
      </c>
      <c r="G484" s="82">
        <v>39</v>
      </c>
      <c r="H484" s="7" t="s">
        <v>20</v>
      </c>
      <c r="I484" s="83" t="s">
        <v>28</v>
      </c>
    </row>
    <row r="485" spans="1:9">
      <c r="A485" s="15" t="s">
        <v>9</v>
      </c>
      <c r="B485" s="16" t="s">
        <v>576</v>
      </c>
      <c r="C485" s="18" t="s">
        <v>573</v>
      </c>
      <c r="D485" s="18" t="s">
        <v>574</v>
      </c>
      <c r="E485" s="99">
        <v>45467</v>
      </c>
      <c r="F485" s="92" t="s">
        <v>19</v>
      </c>
      <c r="G485" s="82">
        <v>31</v>
      </c>
      <c r="H485" s="7" t="s">
        <v>20</v>
      </c>
      <c r="I485" s="83" t="s">
        <v>25</v>
      </c>
    </row>
    <row r="486" spans="1:9">
      <c r="A486" s="15" t="s">
        <v>9</v>
      </c>
      <c r="B486" s="16" t="s">
        <v>577</v>
      </c>
      <c r="C486" s="18" t="s">
        <v>573</v>
      </c>
      <c r="D486" s="18" t="s">
        <v>574</v>
      </c>
      <c r="E486" s="99">
        <v>45535</v>
      </c>
      <c r="F486" s="92" t="s">
        <v>19</v>
      </c>
      <c r="G486" s="82">
        <v>52</v>
      </c>
      <c r="I486" s="83" t="s">
        <v>28</v>
      </c>
    </row>
    <row r="487" spans="1:9">
      <c r="A487" s="15" t="s">
        <v>9</v>
      </c>
      <c r="B487" s="16" t="s">
        <v>578</v>
      </c>
      <c r="C487" s="18" t="s">
        <v>573</v>
      </c>
      <c r="D487" s="18" t="s">
        <v>574</v>
      </c>
      <c r="E487" s="91">
        <v>45232</v>
      </c>
      <c r="F487" s="92" t="s">
        <v>13</v>
      </c>
      <c r="G487" s="82">
        <v>36</v>
      </c>
      <c r="I487" s="83" t="s">
        <v>28</v>
      </c>
    </row>
    <row r="488" spans="1:9">
      <c r="A488" s="15" t="s">
        <v>9</v>
      </c>
      <c r="B488" s="16" t="s">
        <v>579</v>
      </c>
      <c r="C488" s="17" t="s">
        <v>573</v>
      </c>
      <c r="D488" s="18" t="s">
        <v>574</v>
      </c>
      <c r="E488" s="91">
        <v>45596</v>
      </c>
      <c r="F488" s="92" t="s">
        <v>13</v>
      </c>
      <c r="G488" s="82">
        <v>44</v>
      </c>
      <c r="H488" s="7" t="s">
        <v>14</v>
      </c>
      <c r="I488" s="83" t="s">
        <v>25</v>
      </c>
    </row>
    <row r="489" spans="1:9">
      <c r="A489" s="15" t="s">
        <v>9</v>
      </c>
      <c r="B489" s="16" t="s">
        <v>580</v>
      </c>
      <c r="C489" s="18" t="s">
        <v>573</v>
      </c>
      <c r="D489" s="18" t="s">
        <v>574</v>
      </c>
      <c r="E489" s="91">
        <v>45662</v>
      </c>
      <c r="F489" s="92" t="s">
        <v>13</v>
      </c>
      <c r="G489" s="82">
        <v>51</v>
      </c>
      <c r="H489" s="7" t="s">
        <v>20</v>
      </c>
      <c r="I489" s="83" t="s">
        <v>25</v>
      </c>
    </row>
    <row r="490" spans="1:9">
      <c r="A490" s="15" t="s">
        <v>9</v>
      </c>
      <c r="B490" s="16" t="s">
        <v>949</v>
      </c>
      <c r="C490" s="18" t="s">
        <v>573</v>
      </c>
      <c r="D490" s="18" t="s">
        <v>574</v>
      </c>
      <c r="E490" s="91">
        <v>45698</v>
      </c>
      <c r="F490" s="92" t="s">
        <v>13</v>
      </c>
      <c r="G490" s="82">
        <v>48</v>
      </c>
      <c r="H490" s="7" t="s">
        <v>20</v>
      </c>
      <c r="I490" s="83" t="s">
        <v>28</v>
      </c>
    </row>
    <row r="491" spans="1:9" ht="16.350000000000001">
      <c r="A491" s="35" t="s">
        <v>9</v>
      </c>
      <c r="B491" s="22" t="s">
        <v>950</v>
      </c>
      <c r="C491" s="23" t="s">
        <v>573</v>
      </c>
      <c r="D491" s="23" t="s">
        <v>574</v>
      </c>
      <c r="E491" s="93">
        <v>45716</v>
      </c>
      <c r="F491" s="94" t="s">
        <v>19</v>
      </c>
      <c r="G491" s="82">
        <v>47</v>
      </c>
      <c r="H491" s="7" t="s">
        <v>20</v>
      </c>
      <c r="I491" s="83" t="s">
        <v>25</v>
      </c>
    </row>
    <row r="492" spans="1:9">
      <c r="A492" s="26" t="s">
        <v>89</v>
      </c>
      <c r="B492" s="38" t="s">
        <v>581</v>
      </c>
      <c r="C492" s="40" t="s">
        <v>582</v>
      </c>
      <c r="D492" s="40" t="s">
        <v>583</v>
      </c>
      <c r="E492" s="110">
        <v>45093</v>
      </c>
      <c r="F492" s="90" t="s">
        <v>13</v>
      </c>
      <c r="G492" s="82">
        <v>31</v>
      </c>
      <c r="H492" s="7" t="s">
        <v>83</v>
      </c>
      <c r="I492" s="83" t="s">
        <v>59</v>
      </c>
    </row>
    <row r="493" spans="1:9">
      <c r="A493" s="15" t="s">
        <v>89</v>
      </c>
      <c r="B493" s="16" t="s">
        <v>584</v>
      </c>
      <c r="C493" s="17" t="s">
        <v>582</v>
      </c>
      <c r="D493" s="18" t="s">
        <v>583</v>
      </c>
      <c r="E493" s="91">
        <v>45596</v>
      </c>
      <c r="F493" s="92" t="s">
        <v>19</v>
      </c>
      <c r="G493" s="82">
        <v>30</v>
      </c>
      <c r="H493" s="7" t="s">
        <v>83</v>
      </c>
      <c r="I493" s="83" t="s">
        <v>59</v>
      </c>
    </row>
    <row r="494" spans="1:9">
      <c r="A494" s="15" t="s">
        <v>89</v>
      </c>
      <c r="B494" s="16" t="s">
        <v>585</v>
      </c>
      <c r="C494" s="18" t="s">
        <v>582</v>
      </c>
      <c r="D494" s="18" t="s">
        <v>583</v>
      </c>
      <c r="E494" s="91">
        <v>45610</v>
      </c>
      <c r="F494" s="92" t="s">
        <v>19</v>
      </c>
      <c r="G494" s="82">
        <v>33</v>
      </c>
      <c r="H494" s="7" t="s">
        <v>20</v>
      </c>
      <c r="I494" s="83" t="s">
        <v>59</v>
      </c>
    </row>
    <row r="495" spans="1:9">
      <c r="A495" s="15" t="s">
        <v>89</v>
      </c>
      <c r="B495" s="16" t="s">
        <v>586</v>
      </c>
      <c r="C495" s="18" t="s">
        <v>582</v>
      </c>
      <c r="D495" s="18" t="s">
        <v>583</v>
      </c>
      <c r="E495" s="99">
        <v>45096</v>
      </c>
      <c r="F495" s="92" t="s">
        <v>19</v>
      </c>
      <c r="G495" s="82">
        <v>31</v>
      </c>
      <c r="I495" s="83" t="s">
        <v>28</v>
      </c>
    </row>
    <row r="496" spans="1:9" ht="16.350000000000001">
      <c r="A496" s="35" t="s">
        <v>89</v>
      </c>
      <c r="B496" s="22" t="s">
        <v>951</v>
      </c>
      <c r="C496" s="23" t="s">
        <v>582</v>
      </c>
      <c r="D496" s="23" t="s">
        <v>583</v>
      </c>
      <c r="E496" s="108">
        <v>45705</v>
      </c>
      <c r="F496" s="94" t="s">
        <v>13</v>
      </c>
      <c r="G496" s="82">
        <v>32</v>
      </c>
      <c r="H496" s="7" t="s">
        <v>54</v>
      </c>
      <c r="I496" s="83" t="s">
        <v>25</v>
      </c>
    </row>
    <row r="497" spans="1:9">
      <c r="A497" s="36" t="s">
        <v>148</v>
      </c>
      <c r="B497" s="27" t="s">
        <v>587</v>
      </c>
      <c r="C497" s="28" t="s">
        <v>588</v>
      </c>
      <c r="D497" s="28" t="s">
        <v>589</v>
      </c>
      <c r="E497" s="109">
        <v>45103</v>
      </c>
      <c r="F497" s="96" t="s">
        <v>19</v>
      </c>
      <c r="G497" s="82">
        <v>43</v>
      </c>
      <c r="I497" s="83" t="s">
        <v>59</v>
      </c>
    </row>
    <row r="498" spans="1:9">
      <c r="A498" s="15" t="s">
        <v>148</v>
      </c>
      <c r="B498" s="16" t="s">
        <v>590</v>
      </c>
      <c r="C498" s="17" t="s">
        <v>588</v>
      </c>
      <c r="D498" s="18" t="s">
        <v>589</v>
      </c>
      <c r="E498" s="99">
        <v>45103</v>
      </c>
      <c r="F498" s="92" t="s">
        <v>13</v>
      </c>
      <c r="G498" s="82">
        <v>51</v>
      </c>
      <c r="I498" s="83" t="s">
        <v>28</v>
      </c>
    </row>
    <row r="499" spans="1:9" ht="16.350000000000001">
      <c r="A499" s="35" t="s">
        <v>148</v>
      </c>
      <c r="B499" s="22" t="s">
        <v>591</v>
      </c>
      <c r="C499" s="23" t="s">
        <v>588</v>
      </c>
      <c r="D499" s="23" t="s">
        <v>589</v>
      </c>
      <c r="E499" s="93">
        <v>45582</v>
      </c>
      <c r="F499" s="94" t="s">
        <v>19</v>
      </c>
      <c r="G499" s="82">
        <v>28</v>
      </c>
      <c r="I499" s="83" t="s">
        <v>59</v>
      </c>
    </row>
    <row r="500" spans="1:9">
      <c r="A500" s="36" t="s">
        <v>148</v>
      </c>
      <c r="B500" s="27" t="s">
        <v>593</v>
      </c>
      <c r="C500" s="28" t="s">
        <v>594</v>
      </c>
      <c r="D500" s="28" t="s">
        <v>595</v>
      </c>
      <c r="E500" s="95">
        <v>45091</v>
      </c>
      <c r="F500" s="96" t="s">
        <v>13</v>
      </c>
      <c r="G500" s="82">
        <v>40</v>
      </c>
      <c r="H500" s="7" t="s">
        <v>14</v>
      </c>
      <c r="I500" s="83" t="s">
        <v>28</v>
      </c>
    </row>
    <row r="501" spans="1:9">
      <c r="A501" s="15" t="s">
        <v>148</v>
      </c>
      <c r="B501" s="16" t="s">
        <v>596</v>
      </c>
      <c r="C501" s="18" t="s">
        <v>594</v>
      </c>
      <c r="D501" s="18" t="s">
        <v>595</v>
      </c>
      <c r="E501" s="91">
        <v>45183</v>
      </c>
      <c r="F501" s="92" t="s">
        <v>13</v>
      </c>
      <c r="G501" s="82">
        <v>36</v>
      </c>
      <c r="H501" s="7" t="s">
        <v>14</v>
      </c>
      <c r="I501" s="83" t="s">
        <v>28</v>
      </c>
    </row>
    <row r="502" spans="1:9" ht="16.350000000000001">
      <c r="A502" s="35" t="s">
        <v>148</v>
      </c>
      <c r="B502" s="22" t="s">
        <v>952</v>
      </c>
      <c r="C502" s="43" t="s">
        <v>594</v>
      </c>
      <c r="D502" s="23" t="s">
        <v>595</v>
      </c>
      <c r="E502" s="93">
        <v>45705</v>
      </c>
      <c r="F502" s="94" t="s">
        <v>13</v>
      </c>
      <c r="G502" s="82">
        <v>36</v>
      </c>
      <c r="H502" s="7" t="s">
        <v>54</v>
      </c>
      <c r="I502" s="83" t="s">
        <v>25</v>
      </c>
    </row>
    <row r="503" spans="1:9">
      <c r="A503" s="26" t="s">
        <v>411</v>
      </c>
      <c r="B503" s="38" t="s">
        <v>597</v>
      </c>
      <c r="C503" s="40" t="s">
        <v>598</v>
      </c>
      <c r="D503" s="40" t="s">
        <v>599</v>
      </c>
      <c r="E503" s="110">
        <v>45107</v>
      </c>
      <c r="F503" s="90" t="s">
        <v>19</v>
      </c>
      <c r="G503" s="82">
        <v>37</v>
      </c>
      <c r="H503" s="7" t="s">
        <v>41</v>
      </c>
      <c r="I503" s="83" t="s">
        <v>28</v>
      </c>
    </row>
    <row r="504" spans="1:9">
      <c r="A504" s="15" t="s">
        <v>411</v>
      </c>
      <c r="B504" s="16" t="s">
        <v>600</v>
      </c>
      <c r="C504" s="18" t="s">
        <v>598</v>
      </c>
      <c r="D504" s="18" t="s">
        <v>599</v>
      </c>
      <c r="E504" s="99">
        <v>45107</v>
      </c>
      <c r="F504" s="92" t="s">
        <v>13</v>
      </c>
      <c r="G504" s="82">
        <v>48</v>
      </c>
      <c r="H504" s="7" t="s">
        <v>14</v>
      </c>
      <c r="I504" s="83" t="s">
        <v>28</v>
      </c>
    </row>
    <row r="505" spans="1:9">
      <c r="A505" s="15" t="s">
        <v>411</v>
      </c>
      <c r="B505" s="16" t="s">
        <v>601</v>
      </c>
      <c r="C505" s="18" t="s">
        <v>598</v>
      </c>
      <c r="D505" s="18" t="s">
        <v>599</v>
      </c>
      <c r="E505" s="99">
        <v>45107</v>
      </c>
      <c r="F505" s="92" t="s">
        <v>13</v>
      </c>
      <c r="G505" s="82">
        <v>46</v>
      </c>
      <c r="H505" s="7" t="s">
        <v>14</v>
      </c>
      <c r="I505" s="83" t="s">
        <v>59</v>
      </c>
    </row>
    <row r="506" spans="1:9">
      <c r="A506" s="15" t="s">
        <v>411</v>
      </c>
      <c r="B506" s="16" t="s">
        <v>602</v>
      </c>
      <c r="C506" s="18" t="s">
        <v>598</v>
      </c>
      <c r="D506" s="18" t="s">
        <v>599</v>
      </c>
      <c r="E506" s="99">
        <v>45107</v>
      </c>
      <c r="F506" s="92" t="s">
        <v>13</v>
      </c>
      <c r="G506" s="82">
        <v>38</v>
      </c>
      <c r="H506" s="7" t="s">
        <v>41</v>
      </c>
      <c r="I506" s="83" t="s">
        <v>28</v>
      </c>
    </row>
    <row r="507" spans="1:9" ht="16.350000000000001">
      <c r="A507" s="35" t="s">
        <v>411</v>
      </c>
      <c r="B507" s="22" t="s">
        <v>603</v>
      </c>
      <c r="C507" s="23" t="s">
        <v>598</v>
      </c>
      <c r="D507" s="23" t="s">
        <v>599</v>
      </c>
      <c r="E507" s="108">
        <v>45107</v>
      </c>
      <c r="F507" s="94" t="s">
        <v>13</v>
      </c>
      <c r="G507" s="82">
        <v>34</v>
      </c>
      <c r="H507" s="7" t="s">
        <v>54</v>
      </c>
      <c r="I507" s="83" t="s">
        <v>28</v>
      </c>
    </row>
    <row r="508" spans="1:9">
      <c r="A508" s="26" t="s">
        <v>411</v>
      </c>
      <c r="B508" s="27" t="s">
        <v>604</v>
      </c>
      <c r="C508" s="28" t="s">
        <v>605</v>
      </c>
      <c r="D508" s="28" t="s">
        <v>606</v>
      </c>
      <c r="E508" s="109">
        <v>45113</v>
      </c>
      <c r="F508" s="96" t="s">
        <v>13</v>
      </c>
      <c r="G508" s="82">
        <v>35</v>
      </c>
      <c r="H508" s="7" t="s">
        <v>54</v>
      </c>
      <c r="I508" s="83" t="s">
        <v>28</v>
      </c>
    </row>
    <row r="509" spans="1:9">
      <c r="A509" s="15" t="s">
        <v>411</v>
      </c>
      <c r="B509" s="16" t="s">
        <v>607</v>
      </c>
      <c r="C509" s="18" t="s">
        <v>605</v>
      </c>
      <c r="D509" s="18" t="s">
        <v>606</v>
      </c>
      <c r="E509" s="99">
        <v>45113</v>
      </c>
      <c r="F509" s="92" t="s">
        <v>13</v>
      </c>
      <c r="G509" s="82">
        <v>42</v>
      </c>
      <c r="H509" s="7" t="s">
        <v>54</v>
      </c>
      <c r="I509" s="83" t="s">
        <v>28</v>
      </c>
    </row>
    <row r="510" spans="1:9">
      <c r="A510" s="15" t="s">
        <v>411</v>
      </c>
      <c r="B510" s="16" t="s">
        <v>608</v>
      </c>
      <c r="C510" s="18" t="s">
        <v>605</v>
      </c>
      <c r="D510" s="18" t="s">
        <v>606</v>
      </c>
      <c r="E510" s="99">
        <v>45113</v>
      </c>
      <c r="F510" s="92" t="s">
        <v>13</v>
      </c>
      <c r="G510" s="82">
        <v>46</v>
      </c>
      <c r="H510" s="7" t="s">
        <v>54</v>
      </c>
      <c r="I510" s="83" t="s">
        <v>28</v>
      </c>
    </row>
    <row r="511" spans="1:9">
      <c r="A511" s="15" t="s">
        <v>411</v>
      </c>
      <c r="B511" s="16" t="s">
        <v>609</v>
      </c>
      <c r="C511" s="18" t="s">
        <v>605</v>
      </c>
      <c r="D511" s="18" t="s">
        <v>606</v>
      </c>
      <c r="E511" s="99">
        <v>45113</v>
      </c>
      <c r="F511" s="92" t="s">
        <v>13</v>
      </c>
      <c r="G511" s="82">
        <v>42</v>
      </c>
      <c r="H511" s="7" t="s">
        <v>14</v>
      </c>
      <c r="I511" s="83" t="s">
        <v>28</v>
      </c>
    </row>
    <row r="512" spans="1:9">
      <c r="A512" s="15" t="s">
        <v>411</v>
      </c>
      <c r="B512" s="16" t="s">
        <v>610</v>
      </c>
      <c r="C512" s="18" t="s">
        <v>605</v>
      </c>
      <c r="D512" s="18" t="s">
        <v>606</v>
      </c>
      <c r="E512" s="99">
        <v>45360</v>
      </c>
      <c r="F512" s="92" t="s">
        <v>13</v>
      </c>
      <c r="G512" s="82">
        <v>43</v>
      </c>
      <c r="H512" s="7" t="s">
        <v>83</v>
      </c>
      <c r="I512" s="83" t="s">
        <v>28</v>
      </c>
    </row>
    <row r="513" spans="1:9">
      <c r="A513" s="15" t="s">
        <v>411</v>
      </c>
      <c r="B513" s="16" t="s">
        <v>611</v>
      </c>
      <c r="C513" s="18" t="s">
        <v>605</v>
      </c>
      <c r="D513" s="18" t="s">
        <v>606</v>
      </c>
      <c r="E513" s="99">
        <v>45584</v>
      </c>
      <c r="F513" s="92" t="s">
        <v>19</v>
      </c>
      <c r="G513" s="82">
        <v>29</v>
      </c>
      <c r="H513" s="7" t="s">
        <v>14</v>
      </c>
      <c r="I513" s="83" t="s">
        <v>28</v>
      </c>
    </row>
    <row r="514" spans="1:9">
      <c r="A514" s="15" t="s">
        <v>411</v>
      </c>
      <c r="B514" s="16" t="s">
        <v>612</v>
      </c>
      <c r="C514" s="18" t="s">
        <v>605</v>
      </c>
      <c r="D514" s="18" t="s">
        <v>606</v>
      </c>
      <c r="E514" s="109">
        <v>45637</v>
      </c>
      <c r="F514" s="92" t="s">
        <v>13</v>
      </c>
      <c r="G514" s="82">
        <v>53</v>
      </c>
      <c r="H514" s="7" t="s">
        <v>14</v>
      </c>
      <c r="I514" s="83" t="s">
        <v>28</v>
      </c>
    </row>
    <row r="515" spans="1:9">
      <c r="A515" s="15" t="s">
        <v>411</v>
      </c>
      <c r="B515" s="27" t="s">
        <v>613</v>
      </c>
      <c r="C515" s="18" t="s">
        <v>605</v>
      </c>
      <c r="D515" s="18" t="s">
        <v>606</v>
      </c>
      <c r="E515" s="109">
        <v>45644</v>
      </c>
      <c r="F515" s="92" t="s">
        <v>13</v>
      </c>
      <c r="G515" s="82">
        <v>33</v>
      </c>
      <c r="H515" s="7" t="s">
        <v>20</v>
      </c>
      <c r="I515" s="83" t="s">
        <v>25</v>
      </c>
    </row>
    <row r="516" spans="1:9">
      <c r="A516" s="15" t="s">
        <v>411</v>
      </c>
      <c r="B516" s="27" t="s">
        <v>953</v>
      </c>
      <c r="C516" s="18" t="s">
        <v>605</v>
      </c>
      <c r="D516" s="18" t="s">
        <v>606</v>
      </c>
      <c r="E516" s="109">
        <v>45705</v>
      </c>
      <c r="F516" s="92" t="s">
        <v>13</v>
      </c>
      <c r="G516" s="82">
        <v>32</v>
      </c>
      <c r="I516" s="83" t="s">
        <v>25</v>
      </c>
    </row>
    <row r="517" spans="1:9" ht="16.350000000000001">
      <c r="A517" s="15" t="s">
        <v>411</v>
      </c>
      <c r="B517" s="27" t="s">
        <v>954</v>
      </c>
      <c r="C517" s="18" t="s">
        <v>605</v>
      </c>
      <c r="D517" s="18" t="s">
        <v>606</v>
      </c>
      <c r="E517" s="109">
        <v>45712</v>
      </c>
      <c r="F517" s="92" t="s">
        <v>19</v>
      </c>
      <c r="G517" s="82">
        <v>35</v>
      </c>
      <c r="H517" s="7" t="s">
        <v>20</v>
      </c>
      <c r="I517" s="83" t="s">
        <v>59</v>
      </c>
    </row>
    <row r="518" spans="1:9">
      <c r="A518" s="26" t="s">
        <v>99</v>
      </c>
      <c r="B518" s="38" t="s">
        <v>614</v>
      </c>
      <c r="C518" s="40" t="s">
        <v>615</v>
      </c>
      <c r="D518" s="40" t="s">
        <v>616</v>
      </c>
      <c r="E518" s="110">
        <v>45115</v>
      </c>
      <c r="F518" s="90" t="s">
        <v>19</v>
      </c>
      <c r="G518" s="82">
        <v>41</v>
      </c>
      <c r="H518" s="7" t="s">
        <v>20</v>
      </c>
      <c r="I518" s="83" t="s">
        <v>59</v>
      </c>
    </row>
    <row r="519" spans="1:9">
      <c r="A519" s="15" t="s">
        <v>99</v>
      </c>
      <c r="B519" s="16" t="s">
        <v>617</v>
      </c>
      <c r="C519" s="18" t="s">
        <v>615</v>
      </c>
      <c r="D519" s="18" t="s">
        <v>616</v>
      </c>
      <c r="E519" s="99">
        <v>45115</v>
      </c>
      <c r="F519" s="92" t="s">
        <v>19</v>
      </c>
      <c r="G519" s="82">
        <v>35</v>
      </c>
      <c r="H519" s="7" t="s">
        <v>20</v>
      </c>
      <c r="I519" s="83" t="s">
        <v>59</v>
      </c>
    </row>
    <row r="520" spans="1:9">
      <c r="A520" s="15" t="s">
        <v>99</v>
      </c>
      <c r="B520" s="16" t="s">
        <v>618</v>
      </c>
      <c r="C520" s="18" t="s">
        <v>615</v>
      </c>
      <c r="D520" s="18" t="s">
        <v>616</v>
      </c>
      <c r="E520" s="99">
        <v>45120</v>
      </c>
      <c r="F520" s="92" t="s">
        <v>19</v>
      </c>
      <c r="G520" s="82">
        <v>47</v>
      </c>
      <c r="H520" s="7" t="s">
        <v>20</v>
      </c>
      <c r="I520" s="83" t="s">
        <v>59</v>
      </c>
    </row>
    <row r="521" spans="1:9">
      <c r="A521" s="15" t="s">
        <v>99</v>
      </c>
      <c r="B521" s="16" t="s">
        <v>619</v>
      </c>
      <c r="C521" s="18" t="s">
        <v>615</v>
      </c>
      <c r="D521" s="18" t="s">
        <v>616</v>
      </c>
      <c r="E521" s="99">
        <v>45367</v>
      </c>
      <c r="F521" s="92" t="s">
        <v>19</v>
      </c>
      <c r="G521" s="82">
        <v>31</v>
      </c>
      <c r="H521" s="7" t="s">
        <v>14</v>
      </c>
      <c r="I521" s="83" t="s">
        <v>28</v>
      </c>
    </row>
    <row r="522" spans="1:9">
      <c r="A522" s="15" t="s">
        <v>99</v>
      </c>
      <c r="B522" s="16" t="s">
        <v>620</v>
      </c>
      <c r="C522" s="18" t="s">
        <v>615</v>
      </c>
      <c r="D522" s="18" t="s">
        <v>616</v>
      </c>
      <c r="E522" s="99">
        <v>45524</v>
      </c>
      <c r="F522" s="92" t="s">
        <v>19</v>
      </c>
      <c r="G522" s="82">
        <v>33</v>
      </c>
      <c r="H522" s="7" t="s">
        <v>14</v>
      </c>
      <c r="I522" s="83" t="s">
        <v>28</v>
      </c>
    </row>
    <row r="523" spans="1:9">
      <c r="A523" s="15" t="s">
        <v>99</v>
      </c>
      <c r="B523" s="16" t="s">
        <v>621</v>
      </c>
      <c r="C523" s="18" t="s">
        <v>615</v>
      </c>
      <c r="D523" s="18" t="s">
        <v>616</v>
      </c>
      <c r="E523" s="91">
        <v>45523</v>
      </c>
      <c r="F523" s="92" t="s">
        <v>13</v>
      </c>
      <c r="G523" s="82">
        <v>39</v>
      </c>
      <c r="H523" s="7" t="s">
        <v>20</v>
      </c>
      <c r="I523" s="83" t="s">
        <v>28</v>
      </c>
    </row>
    <row r="524" spans="1:9">
      <c r="A524" s="65" t="s">
        <v>99</v>
      </c>
      <c r="B524" s="64" t="s">
        <v>622</v>
      </c>
      <c r="C524" s="32" t="s">
        <v>615</v>
      </c>
      <c r="D524" s="32" t="s">
        <v>616</v>
      </c>
      <c r="E524" s="97">
        <v>45503</v>
      </c>
      <c r="F524" s="98" t="s">
        <v>13</v>
      </c>
      <c r="G524" s="82">
        <v>44</v>
      </c>
      <c r="H524" s="7" t="s">
        <v>14</v>
      </c>
      <c r="I524" s="83" t="s">
        <v>25</v>
      </c>
    </row>
    <row r="525" spans="1:9" ht="16.350000000000001">
      <c r="A525" s="65" t="s">
        <v>99</v>
      </c>
      <c r="B525" s="16" t="s">
        <v>623</v>
      </c>
      <c r="C525" s="32" t="s">
        <v>615</v>
      </c>
      <c r="D525" s="32" t="s">
        <v>616</v>
      </c>
      <c r="E525" s="91">
        <v>44426</v>
      </c>
      <c r="F525" s="92" t="s">
        <v>13</v>
      </c>
      <c r="G525" s="82">
        <v>41</v>
      </c>
      <c r="H525" s="7" t="s">
        <v>14</v>
      </c>
      <c r="I525" s="83" t="s">
        <v>25</v>
      </c>
    </row>
    <row r="526" spans="1:9">
      <c r="A526" s="26" t="s">
        <v>9</v>
      </c>
      <c r="B526" s="38" t="s">
        <v>624</v>
      </c>
      <c r="C526" s="39" t="s">
        <v>625</v>
      </c>
      <c r="D526" s="40" t="s">
        <v>230</v>
      </c>
      <c r="E526" s="89">
        <v>44622</v>
      </c>
      <c r="F526" s="90" t="s">
        <v>13</v>
      </c>
      <c r="G526" s="82">
        <v>33</v>
      </c>
      <c r="H526" s="7" t="s">
        <v>14</v>
      </c>
      <c r="I526" s="83" t="s">
        <v>25</v>
      </c>
    </row>
    <row r="527" spans="1:9" ht="16.350000000000001">
      <c r="A527" s="35" t="s">
        <v>9</v>
      </c>
      <c r="B527" s="22" t="s">
        <v>626</v>
      </c>
      <c r="C527" s="23" t="s">
        <v>625</v>
      </c>
      <c r="D527" s="23" t="s">
        <v>230</v>
      </c>
      <c r="E527" s="93">
        <v>43370</v>
      </c>
      <c r="F527" s="94" t="s">
        <v>19</v>
      </c>
      <c r="G527" s="82">
        <v>32</v>
      </c>
      <c r="H527" s="7" t="s">
        <v>54</v>
      </c>
      <c r="I527" s="83" t="s">
        <v>25</v>
      </c>
    </row>
    <row r="528" spans="1:9">
      <c r="A528" s="36" t="s">
        <v>411</v>
      </c>
      <c r="B528" s="27" t="s">
        <v>627</v>
      </c>
      <c r="C528" s="28" t="s">
        <v>628</v>
      </c>
      <c r="D528" s="28" t="s">
        <v>629</v>
      </c>
      <c r="E528" s="95">
        <v>45123</v>
      </c>
      <c r="F528" s="96" t="s">
        <v>13</v>
      </c>
      <c r="G528" s="82">
        <v>42</v>
      </c>
      <c r="H528" s="7" t="s">
        <v>20</v>
      </c>
      <c r="I528" s="83" t="s">
        <v>17</v>
      </c>
    </row>
    <row r="529" spans="1:9">
      <c r="A529" s="15" t="s">
        <v>411</v>
      </c>
      <c r="B529" s="16" t="s">
        <v>630</v>
      </c>
      <c r="C529" s="18" t="s">
        <v>628</v>
      </c>
      <c r="D529" s="18" t="s">
        <v>629</v>
      </c>
      <c r="E529" s="91">
        <v>45123</v>
      </c>
      <c r="F529" s="92" t="s">
        <v>19</v>
      </c>
      <c r="G529" s="82">
        <v>38</v>
      </c>
      <c r="H529" s="7" t="s">
        <v>14</v>
      </c>
      <c r="I529" s="83" t="s">
        <v>21</v>
      </c>
    </row>
    <row r="530" spans="1:9">
      <c r="A530" s="15" t="s">
        <v>411</v>
      </c>
      <c r="B530" s="16" t="s">
        <v>631</v>
      </c>
      <c r="C530" s="18" t="s">
        <v>628</v>
      </c>
      <c r="D530" s="18" t="s">
        <v>629</v>
      </c>
      <c r="E530" s="91">
        <v>45123</v>
      </c>
      <c r="F530" s="92" t="s">
        <v>13</v>
      </c>
      <c r="G530" s="82">
        <v>43</v>
      </c>
      <c r="H530" s="7" t="s">
        <v>14</v>
      </c>
      <c r="I530" s="83" t="s">
        <v>15</v>
      </c>
    </row>
    <row r="531" spans="1:9">
      <c r="A531" s="15" t="s">
        <v>411</v>
      </c>
      <c r="B531" s="16" t="s">
        <v>632</v>
      </c>
      <c r="C531" s="18" t="s">
        <v>628</v>
      </c>
      <c r="D531" s="18" t="s">
        <v>629</v>
      </c>
      <c r="E531" s="91">
        <v>45180</v>
      </c>
      <c r="F531" s="92" t="s">
        <v>13</v>
      </c>
      <c r="G531" s="82">
        <v>39</v>
      </c>
      <c r="H531" s="7" t="s">
        <v>14</v>
      </c>
      <c r="I531" s="83" t="s">
        <v>28</v>
      </c>
    </row>
    <row r="532" spans="1:9">
      <c r="A532" s="15" t="s">
        <v>411</v>
      </c>
      <c r="B532" s="16" t="s">
        <v>633</v>
      </c>
      <c r="C532" s="18" t="s">
        <v>628</v>
      </c>
      <c r="D532" s="18" t="s">
        <v>629</v>
      </c>
      <c r="E532" s="91">
        <v>45367</v>
      </c>
      <c r="F532" s="92" t="s">
        <v>13</v>
      </c>
      <c r="G532" s="82">
        <v>35</v>
      </c>
      <c r="H532" s="7" t="s">
        <v>54</v>
      </c>
      <c r="I532" s="83" t="s">
        <v>28</v>
      </c>
    </row>
    <row r="533" spans="1:9" ht="16.350000000000001">
      <c r="A533" s="35" t="s">
        <v>411</v>
      </c>
      <c r="B533" s="22" t="s">
        <v>634</v>
      </c>
      <c r="C533" s="23" t="s">
        <v>628</v>
      </c>
      <c r="D533" s="23" t="s">
        <v>629</v>
      </c>
      <c r="E533" s="93">
        <v>45535</v>
      </c>
      <c r="F533" s="94" t="s">
        <v>19</v>
      </c>
      <c r="G533" s="82">
        <v>38</v>
      </c>
      <c r="H533" s="7" t="s">
        <v>20</v>
      </c>
      <c r="I533" s="83" t="s">
        <v>28</v>
      </c>
    </row>
    <row r="534" spans="1:9">
      <c r="A534" s="26" t="s">
        <v>9</v>
      </c>
      <c r="B534" s="27" t="s">
        <v>635</v>
      </c>
      <c r="C534" s="28" t="s">
        <v>636</v>
      </c>
      <c r="D534" s="28" t="s">
        <v>637</v>
      </c>
      <c r="E534" s="95">
        <v>45139</v>
      </c>
      <c r="F534" s="96" t="s">
        <v>13</v>
      </c>
      <c r="G534" s="82">
        <v>47</v>
      </c>
      <c r="H534" s="7" t="s">
        <v>20</v>
      </c>
      <c r="I534" s="83" t="s">
        <v>28</v>
      </c>
    </row>
    <row r="535" spans="1:9">
      <c r="A535" s="15" t="s">
        <v>9</v>
      </c>
      <c r="B535" s="16" t="s">
        <v>638</v>
      </c>
      <c r="C535" s="18" t="s">
        <v>636</v>
      </c>
      <c r="D535" s="18" t="s">
        <v>637</v>
      </c>
      <c r="E535" s="91">
        <v>45139</v>
      </c>
      <c r="F535" s="92" t="s">
        <v>19</v>
      </c>
      <c r="G535" s="82">
        <v>46</v>
      </c>
      <c r="I535" s="83" t="s">
        <v>25</v>
      </c>
    </row>
    <row r="536" spans="1:9">
      <c r="A536" s="15" t="s">
        <v>9</v>
      </c>
      <c r="B536" s="16" t="s">
        <v>639</v>
      </c>
      <c r="C536" s="18" t="s">
        <v>636</v>
      </c>
      <c r="D536" s="18" t="s">
        <v>637</v>
      </c>
      <c r="E536" s="91">
        <v>45139</v>
      </c>
      <c r="F536" s="92" t="s">
        <v>19</v>
      </c>
      <c r="G536" s="82">
        <v>43</v>
      </c>
      <c r="H536" s="7" t="s">
        <v>14</v>
      </c>
      <c r="I536" s="83" t="s">
        <v>25</v>
      </c>
    </row>
    <row r="537" spans="1:9">
      <c r="A537" s="15" t="s">
        <v>9</v>
      </c>
      <c r="B537" s="16" t="s">
        <v>640</v>
      </c>
      <c r="C537" s="18" t="s">
        <v>636</v>
      </c>
      <c r="D537" s="18" t="s">
        <v>637</v>
      </c>
      <c r="E537" s="91">
        <v>45523</v>
      </c>
      <c r="F537" s="92" t="s">
        <v>13</v>
      </c>
      <c r="G537" s="82">
        <v>44</v>
      </c>
      <c r="I537" s="83" t="s">
        <v>28</v>
      </c>
    </row>
    <row r="538" spans="1:9">
      <c r="A538" s="15" t="s">
        <v>9</v>
      </c>
      <c r="B538" s="16" t="s">
        <v>641</v>
      </c>
      <c r="C538" s="17" t="s">
        <v>636</v>
      </c>
      <c r="D538" s="18" t="s">
        <v>637</v>
      </c>
      <c r="E538" s="91">
        <v>45612</v>
      </c>
      <c r="F538" s="92" t="s">
        <v>13</v>
      </c>
      <c r="G538" s="82">
        <v>48</v>
      </c>
      <c r="I538" s="83" t="s">
        <v>28</v>
      </c>
    </row>
    <row r="539" spans="1:9" ht="16.350000000000001">
      <c r="A539" s="65" t="s">
        <v>9</v>
      </c>
      <c r="B539" s="64" t="s">
        <v>955</v>
      </c>
      <c r="C539" s="75" t="s">
        <v>636</v>
      </c>
      <c r="D539" s="32" t="s">
        <v>637</v>
      </c>
      <c r="E539" s="97">
        <v>45712</v>
      </c>
      <c r="F539" s="98" t="s">
        <v>13</v>
      </c>
      <c r="G539" s="82">
        <v>49</v>
      </c>
      <c r="I539" s="83" t="s">
        <v>28</v>
      </c>
    </row>
    <row r="540" spans="1:9">
      <c r="A540" s="26" t="s">
        <v>9</v>
      </c>
      <c r="B540" s="38" t="s">
        <v>642</v>
      </c>
      <c r="C540" s="40" t="s">
        <v>643</v>
      </c>
      <c r="D540" s="40" t="s">
        <v>644</v>
      </c>
      <c r="E540" s="89">
        <v>45173</v>
      </c>
      <c r="F540" s="90" t="s">
        <v>13</v>
      </c>
      <c r="G540" s="82">
        <v>48</v>
      </c>
      <c r="H540" s="7" t="s">
        <v>14</v>
      </c>
      <c r="I540" s="83" t="s">
        <v>25</v>
      </c>
    </row>
    <row r="541" spans="1:9">
      <c r="A541" s="15" t="s">
        <v>9</v>
      </c>
      <c r="B541" s="16" t="s">
        <v>645</v>
      </c>
      <c r="C541" s="18" t="s">
        <v>643</v>
      </c>
      <c r="D541" s="18" t="s">
        <v>644</v>
      </c>
      <c r="E541" s="91">
        <v>45367</v>
      </c>
      <c r="F541" s="92" t="s">
        <v>13</v>
      </c>
      <c r="G541" s="82">
        <v>43</v>
      </c>
      <c r="H541" s="7" t="s">
        <v>20</v>
      </c>
      <c r="I541" s="83" t="s">
        <v>59</v>
      </c>
    </row>
    <row r="542" spans="1:9">
      <c r="A542" s="15" t="s">
        <v>9</v>
      </c>
      <c r="B542" s="16" t="s">
        <v>647</v>
      </c>
      <c r="C542" s="18" t="s">
        <v>643</v>
      </c>
      <c r="D542" s="18" t="s">
        <v>644</v>
      </c>
      <c r="E542" s="91">
        <v>45384</v>
      </c>
      <c r="F542" s="92" t="s">
        <v>13</v>
      </c>
      <c r="G542" s="82">
        <v>41</v>
      </c>
      <c r="H542" s="7" t="s">
        <v>14</v>
      </c>
      <c r="I542" s="83" t="s">
        <v>59</v>
      </c>
    </row>
    <row r="543" spans="1:9">
      <c r="A543" s="15" t="s">
        <v>9</v>
      </c>
      <c r="B543" s="16" t="s">
        <v>648</v>
      </c>
      <c r="C543" s="18" t="s">
        <v>643</v>
      </c>
      <c r="D543" s="18" t="s">
        <v>644</v>
      </c>
      <c r="E543" s="91">
        <v>45488</v>
      </c>
      <c r="F543" s="92" t="s">
        <v>13</v>
      </c>
      <c r="G543" s="82">
        <v>42</v>
      </c>
      <c r="H543" s="7" t="s">
        <v>14</v>
      </c>
      <c r="I543" s="83" t="s">
        <v>28</v>
      </c>
    </row>
    <row r="544" spans="1:9">
      <c r="A544" s="15" t="s">
        <v>9</v>
      </c>
      <c r="B544" s="16" t="s">
        <v>649</v>
      </c>
      <c r="C544" s="18" t="s">
        <v>643</v>
      </c>
      <c r="D544" s="18" t="s">
        <v>644</v>
      </c>
      <c r="E544" s="99">
        <v>45094</v>
      </c>
      <c r="F544" s="92" t="s">
        <v>13</v>
      </c>
      <c r="G544" s="82">
        <v>54</v>
      </c>
      <c r="H544" s="7" t="s">
        <v>646</v>
      </c>
      <c r="I544" s="83" t="s">
        <v>25</v>
      </c>
    </row>
    <row r="545" spans="1:9">
      <c r="A545" s="15" t="s">
        <v>9</v>
      </c>
      <c r="B545" s="16" t="s">
        <v>650</v>
      </c>
      <c r="C545" s="18" t="s">
        <v>643</v>
      </c>
      <c r="D545" s="18" t="s">
        <v>644</v>
      </c>
      <c r="E545" s="99">
        <v>45613</v>
      </c>
      <c r="F545" s="92" t="s">
        <v>13</v>
      </c>
      <c r="G545" s="82">
        <v>36</v>
      </c>
      <c r="I545" s="83" t="s">
        <v>25</v>
      </c>
    </row>
    <row r="546" spans="1:9">
      <c r="A546" s="15" t="s">
        <v>9</v>
      </c>
      <c r="B546" s="16" t="s">
        <v>651</v>
      </c>
      <c r="C546" s="18" t="s">
        <v>643</v>
      </c>
      <c r="D546" s="18" t="s">
        <v>644</v>
      </c>
      <c r="E546" s="99">
        <v>45616</v>
      </c>
      <c r="F546" s="92" t="s">
        <v>19</v>
      </c>
      <c r="G546" s="82">
        <v>53</v>
      </c>
      <c r="H546" s="7" t="s">
        <v>54</v>
      </c>
      <c r="I546" s="83" t="s">
        <v>25</v>
      </c>
    </row>
    <row r="547" spans="1:9">
      <c r="A547" s="15" t="s">
        <v>9</v>
      </c>
      <c r="B547" s="16" t="s">
        <v>652</v>
      </c>
      <c r="C547" s="18" t="s">
        <v>643</v>
      </c>
      <c r="D547" s="18" t="s">
        <v>644</v>
      </c>
      <c r="E547" s="91">
        <v>45652</v>
      </c>
      <c r="F547" s="92" t="s">
        <v>13</v>
      </c>
      <c r="G547" s="82">
        <v>38</v>
      </c>
      <c r="I547" s="83" t="s">
        <v>28</v>
      </c>
    </row>
    <row r="548" spans="1:9">
      <c r="A548" s="15" t="s">
        <v>9</v>
      </c>
      <c r="B548" s="16" t="s">
        <v>956</v>
      </c>
      <c r="C548" s="18" t="s">
        <v>643</v>
      </c>
      <c r="D548" s="18" t="s">
        <v>644</v>
      </c>
      <c r="E548" s="91">
        <v>45704</v>
      </c>
      <c r="F548" s="92" t="s">
        <v>13</v>
      </c>
      <c r="G548" s="82">
        <v>53</v>
      </c>
      <c r="H548" s="7" t="s">
        <v>20</v>
      </c>
      <c r="I548" s="83" t="s">
        <v>59</v>
      </c>
    </row>
    <row r="549" spans="1:9">
      <c r="A549" s="15" t="s">
        <v>9</v>
      </c>
      <c r="B549" s="16" t="s">
        <v>957</v>
      </c>
      <c r="C549" s="18" t="s">
        <v>643</v>
      </c>
      <c r="D549" s="18" t="s">
        <v>644</v>
      </c>
      <c r="E549" s="91">
        <v>45704</v>
      </c>
      <c r="F549" s="92" t="s">
        <v>13</v>
      </c>
      <c r="G549" s="82">
        <v>55</v>
      </c>
      <c r="I549" s="83" t="s">
        <v>59</v>
      </c>
    </row>
    <row r="550" spans="1:9">
      <c r="A550" s="15" t="s">
        <v>9</v>
      </c>
      <c r="B550" s="16" t="s">
        <v>958</v>
      </c>
      <c r="C550" s="18" t="s">
        <v>643</v>
      </c>
      <c r="D550" s="18" t="s">
        <v>644</v>
      </c>
      <c r="E550" s="91">
        <v>45715</v>
      </c>
      <c r="F550" s="92" t="s">
        <v>13</v>
      </c>
      <c r="G550" s="82">
        <v>46</v>
      </c>
      <c r="I550" s="83" t="s">
        <v>59</v>
      </c>
    </row>
    <row r="551" spans="1:9" ht="16.350000000000001">
      <c r="A551" s="35" t="s">
        <v>9</v>
      </c>
      <c r="B551" s="22" t="s">
        <v>959</v>
      </c>
      <c r="C551" s="23" t="s">
        <v>643</v>
      </c>
      <c r="D551" s="23" t="s">
        <v>644</v>
      </c>
      <c r="E551" s="93">
        <v>45715</v>
      </c>
      <c r="F551" s="94" t="s">
        <v>13</v>
      </c>
      <c r="G551" s="82">
        <v>43</v>
      </c>
      <c r="I551" s="83" t="s">
        <v>59</v>
      </c>
    </row>
    <row r="552" spans="1:9">
      <c r="A552" s="36" t="s">
        <v>411</v>
      </c>
      <c r="B552" s="27" t="s">
        <v>653</v>
      </c>
      <c r="C552" s="28" t="s">
        <v>654</v>
      </c>
      <c r="D552" s="28" t="s">
        <v>655</v>
      </c>
      <c r="E552" s="95">
        <v>45144</v>
      </c>
      <c r="F552" s="96" t="s">
        <v>13</v>
      </c>
      <c r="G552" s="82">
        <v>45</v>
      </c>
      <c r="I552" s="83" t="s">
        <v>59</v>
      </c>
    </row>
    <row r="553" spans="1:9">
      <c r="A553" s="15" t="s">
        <v>411</v>
      </c>
      <c r="B553" s="16" t="s">
        <v>656</v>
      </c>
      <c r="C553" s="18" t="s">
        <v>654</v>
      </c>
      <c r="D553" s="18" t="s">
        <v>655</v>
      </c>
      <c r="E553" s="91">
        <v>45144</v>
      </c>
      <c r="F553" s="92" t="s">
        <v>13</v>
      </c>
      <c r="G553" s="82">
        <v>42</v>
      </c>
      <c r="H553" s="7" t="s">
        <v>20</v>
      </c>
      <c r="I553" s="83" t="s">
        <v>59</v>
      </c>
    </row>
    <row r="554" spans="1:9">
      <c r="A554" s="15" t="s">
        <v>411</v>
      </c>
      <c r="B554" s="16" t="s">
        <v>657</v>
      </c>
      <c r="C554" s="18" t="s">
        <v>654</v>
      </c>
      <c r="D554" s="18" t="s">
        <v>655</v>
      </c>
      <c r="E554" s="91">
        <v>45144</v>
      </c>
      <c r="F554" s="92" t="s">
        <v>13</v>
      </c>
      <c r="G554" s="82">
        <v>36</v>
      </c>
      <c r="H554" s="7" t="s">
        <v>14</v>
      </c>
      <c r="I554" s="83" t="s">
        <v>59</v>
      </c>
    </row>
    <row r="555" spans="1:9">
      <c r="A555" s="15" t="s">
        <v>411</v>
      </c>
      <c r="B555" s="16" t="s">
        <v>658</v>
      </c>
      <c r="C555" s="18" t="s">
        <v>654</v>
      </c>
      <c r="D555" s="18" t="s">
        <v>655</v>
      </c>
      <c r="E555" s="91">
        <v>45144</v>
      </c>
      <c r="F555" s="92" t="s">
        <v>13</v>
      </c>
      <c r="G555" s="82">
        <v>40</v>
      </c>
      <c r="H555" s="7" t="s">
        <v>54</v>
      </c>
      <c r="I555" s="83" t="s">
        <v>28</v>
      </c>
    </row>
    <row r="556" spans="1:9">
      <c r="A556" s="15" t="s">
        <v>411</v>
      </c>
      <c r="B556" s="16" t="s">
        <v>659</v>
      </c>
      <c r="C556" s="18" t="s">
        <v>654</v>
      </c>
      <c r="D556" s="18" t="s">
        <v>655</v>
      </c>
      <c r="E556" s="91">
        <v>45144</v>
      </c>
      <c r="F556" s="92" t="s">
        <v>13</v>
      </c>
      <c r="G556" s="82">
        <v>51</v>
      </c>
      <c r="H556" s="7" t="s">
        <v>54</v>
      </c>
      <c r="I556" s="83" t="s">
        <v>28</v>
      </c>
    </row>
    <row r="557" spans="1:9">
      <c r="A557" s="15" t="s">
        <v>411</v>
      </c>
      <c r="B557" s="16" t="s">
        <v>660</v>
      </c>
      <c r="C557" s="18" t="s">
        <v>654</v>
      </c>
      <c r="D557" s="18" t="s">
        <v>655</v>
      </c>
      <c r="E557" s="91">
        <v>45144</v>
      </c>
      <c r="F557" s="92" t="s">
        <v>13</v>
      </c>
      <c r="G557" s="82">
        <v>44</v>
      </c>
      <c r="H557" s="7" t="s">
        <v>54</v>
      </c>
      <c r="I557" s="83" t="s">
        <v>28</v>
      </c>
    </row>
    <row r="558" spans="1:9" ht="16.350000000000001">
      <c r="A558" s="35" t="s">
        <v>411</v>
      </c>
      <c r="B558" s="22" t="s">
        <v>960</v>
      </c>
      <c r="C558" s="23" t="s">
        <v>654</v>
      </c>
      <c r="D558" s="23" t="s">
        <v>655</v>
      </c>
      <c r="E558" s="93">
        <v>45715</v>
      </c>
      <c r="F558" s="94" t="s">
        <v>13</v>
      </c>
      <c r="G558" s="82">
        <v>41</v>
      </c>
      <c r="H558" s="7" t="s">
        <v>54</v>
      </c>
      <c r="I558" s="83" t="s">
        <v>28</v>
      </c>
    </row>
    <row r="559" spans="1:9">
      <c r="A559" s="36" t="s">
        <v>148</v>
      </c>
      <c r="B559" s="27" t="s">
        <v>661</v>
      </c>
      <c r="C559" s="28" t="s">
        <v>662</v>
      </c>
      <c r="D559" s="28" t="s">
        <v>663</v>
      </c>
      <c r="E559" s="95">
        <v>45161</v>
      </c>
      <c r="F559" s="96" t="s">
        <v>19</v>
      </c>
      <c r="G559" s="82">
        <v>38</v>
      </c>
      <c r="H559" s="7" t="s">
        <v>54</v>
      </c>
      <c r="I559" s="83" t="s">
        <v>28</v>
      </c>
    </row>
    <row r="560" spans="1:9">
      <c r="A560" s="15" t="s">
        <v>148</v>
      </c>
      <c r="B560" s="16" t="s">
        <v>664</v>
      </c>
      <c r="C560" s="17" t="s">
        <v>662</v>
      </c>
      <c r="D560" s="18" t="s">
        <v>663</v>
      </c>
      <c r="E560" s="99">
        <v>45089</v>
      </c>
      <c r="F560" s="92" t="s">
        <v>19</v>
      </c>
      <c r="G560" s="82">
        <v>49</v>
      </c>
      <c r="H560" s="7" t="s">
        <v>14</v>
      </c>
      <c r="I560" s="83" t="s">
        <v>28</v>
      </c>
    </row>
    <row r="561" spans="1:9">
      <c r="A561" s="15" t="s">
        <v>148</v>
      </c>
      <c r="B561" s="31" t="s">
        <v>665</v>
      </c>
      <c r="C561" s="18" t="s">
        <v>662</v>
      </c>
      <c r="D561" s="18" t="s">
        <v>663</v>
      </c>
      <c r="E561" s="91">
        <v>44796</v>
      </c>
      <c r="F561" s="92" t="s">
        <v>19</v>
      </c>
      <c r="G561" s="82">
        <v>36</v>
      </c>
      <c r="H561" s="7" t="s">
        <v>83</v>
      </c>
      <c r="I561" s="83" t="s">
        <v>59</v>
      </c>
    </row>
    <row r="562" spans="1:9">
      <c r="A562" s="15" t="s">
        <v>148</v>
      </c>
      <c r="B562" s="31" t="s">
        <v>666</v>
      </c>
      <c r="C562" s="18" t="s">
        <v>662</v>
      </c>
      <c r="D562" s="18" t="s">
        <v>663</v>
      </c>
      <c r="E562" s="91">
        <v>45248</v>
      </c>
      <c r="F562" s="92" t="s">
        <v>19</v>
      </c>
      <c r="G562" s="82">
        <v>31</v>
      </c>
      <c r="H562" s="7" t="s">
        <v>41</v>
      </c>
      <c r="I562" s="83" t="s">
        <v>28</v>
      </c>
    </row>
    <row r="563" spans="1:9">
      <c r="A563" s="15" t="s">
        <v>148</v>
      </c>
      <c r="B563" s="31" t="s">
        <v>667</v>
      </c>
      <c r="C563" s="18" t="s">
        <v>662</v>
      </c>
      <c r="D563" s="18" t="s">
        <v>663</v>
      </c>
      <c r="E563" s="91">
        <v>45352</v>
      </c>
      <c r="F563" s="92" t="s">
        <v>19</v>
      </c>
      <c r="G563" s="82">
        <v>32</v>
      </c>
      <c r="H563" s="7" t="s">
        <v>20</v>
      </c>
      <c r="I563" s="83" t="s">
        <v>28</v>
      </c>
    </row>
    <row r="564" spans="1:9">
      <c r="A564" s="15" t="s">
        <v>148</v>
      </c>
      <c r="B564" s="31" t="s">
        <v>668</v>
      </c>
      <c r="C564" s="18" t="s">
        <v>662</v>
      </c>
      <c r="D564" s="18" t="s">
        <v>663</v>
      </c>
      <c r="E564" s="91">
        <v>45573</v>
      </c>
      <c r="F564" s="92" t="s">
        <v>19</v>
      </c>
      <c r="G564" s="82">
        <v>35</v>
      </c>
      <c r="H564" s="7" t="s">
        <v>14</v>
      </c>
      <c r="I564" s="83" t="s">
        <v>21</v>
      </c>
    </row>
    <row r="565" spans="1:9">
      <c r="A565" s="15" t="s">
        <v>148</v>
      </c>
      <c r="B565" s="31" t="s">
        <v>669</v>
      </c>
      <c r="C565" s="18" t="s">
        <v>662</v>
      </c>
      <c r="D565" s="18" t="s">
        <v>663</v>
      </c>
      <c r="E565" s="91">
        <v>45635</v>
      </c>
      <c r="F565" s="92" t="s">
        <v>13</v>
      </c>
      <c r="G565" s="82">
        <v>34</v>
      </c>
      <c r="H565" s="7" t="s">
        <v>14</v>
      </c>
      <c r="I565" s="83" t="s">
        <v>25</v>
      </c>
    </row>
    <row r="566" spans="1:9" ht="16.350000000000001">
      <c r="A566" s="65" t="s">
        <v>148</v>
      </c>
      <c r="B566" s="76" t="s">
        <v>961</v>
      </c>
      <c r="C566" s="32" t="s">
        <v>662</v>
      </c>
      <c r="D566" s="32" t="s">
        <v>663</v>
      </c>
      <c r="E566" s="97">
        <v>45716</v>
      </c>
      <c r="F566" s="98" t="s">
        <v>19</v>
      </c>
      <c r="G566" s="82">
        <v>32</v>
      </c>
      <c r="H566" s="7" t="s">
        <v>54</v>
      </c>
      <c r="I566" s="83" t="s">
        <v>25</v>
      </c>
    </row>
    <row r="567" spans="1:9">
      <c r="A567" s="26" t="s">
        <v>411</v>
      </c>
      <c r="B567" s="77" t="s">
        <v>670</v>
      </c>
      <c r="C567" s="39" t="s">
        <v>671</v>
      </c>
      <c r="D567" s="40" t="s">
        <v>672</v>
      </c>
      <c r="E567" s="89">
        <v>44799</v>
      </c>
      <c r="F567" s="90" t="s">
        <v>13</v>
      </c>
      <c r="G567" s="82">
        <v>47</v>
      </c>
      <c r="I567" s="83" t="s">
        <v>25</v>
      </c>
    </row>
    <row r="568" spans="1:9">
      <c r="A568" s="15" t="s">
        <v>411</v>
      </c>
      <c r="B568" s="31" t="s">
        <v>673</v>
      </c>
      <c r="C568" s="18" t="s">
        <v>671</v>
      </c>
      <c r="D568" s="18" t="s">
        <v>672</v>
      </c>
      <c r="E568" s="91">
        <v>45220</v>
      </c>
      <c r="F568" s="92" t="s">
        <v>13</v>
      </c>
      <c r="G568" s="82">
        <v>35</v>
      </c>
      <c r="H568" s="7" t="s">
        <v>14</v>
      </c>
      <c r="I568" s="83" t="s">
        <v>59</v>
      </c>
    </row>
    <row r="569" spans="1:9">
      <c r="A569" s="15" t="s">
        <v>411</v>
      </c>
      <c r="B569" s="31" t="s">
        <v>674</v>
      </c>
      <c r="C569" s="18" t="s">
        <v>671</v>
      </c>
      <c r="D569" s="18" t="s">
        <v>672</v>
      </c>
      <c r="E569" s="91">
        <v>45345</v>
      </c>
      <c r="F569" s="92" t="s">
        <v>13</v>
      </c>
      <c r="G569" s="82">
        <v>59</v>
      </c>
      <c r="H569" s="7" t="s">
        <v>14</v>
      </c>
      <c r="I569" s="83" t="s">
        <v>59</v>
      </c>
    </row>
    <row r="570" spans="1:9">
      <c r="A570" s="15" t="s">
        <v>411</v>
      </c>
      <c r="B570" s="31" t="s">
        <v>675</v>
      </c>
      <c r="C570" s="18" t="s">
        <v>671</v>
      </c>
      <c r="D570" s="18" t="s">
        <v>672</v>
      </c>
      <c r="E570" s="91">
        <v>45553</v>
      </c>
      <c r="F570" s="92" t="s">
        <v>13</v>
      </c>
      <c r="G570" s="82">
        <v>41</v>
      </c>
      <c r="H570" s="7" t="s">
        <v>20</v>
      </c>
      <c r="I570" s="83" t="s">
        <v>21</v>
      </c>
    </row>
    <row r="571" spans="1:9">
      <c r="A571" s="15" t="s">
        <v>411</v>
      </c>
      <c r="B571" s="31" t="s">
        <v>677</v>
      </c>
      <c r="C571" s="18" t="s">
        <v>671</v>
      </c>
      <c r="D571" s="18" t="s">
        <v>672</v>
      </c>
      <c r="E571" s="91">
        <v>45677</v>
      </c>
      <c r="F571" s="92" t="s">
        <v>19</v>
      </c>
      <c r="G571" s="82">
        <v>23</v>
      </c>
      <c r="H571" s="7" t="s">
        <v>54</v>
      </c>
      <c r="I571" s="83" t="s">
        <v>28</v>
      </c>
    </row>
    <row r="572" spans="1:9">
      <c r="A572" s="15" t="s">
        <v>411</v>
      </c>
      <c r="B572" s="31" t="s">
        <v>678</v>
      </c>
      <c r="C572" s="18" t="s">
        <v>671</v>
      </c>
      <c r="D572" s="18" t="s">
        <v>672</v>
      </c>
      <c r="E572" s="91">
        <v>45630</v>
      </c>
      <c r="F572" s="92" t="s">
        <v>19</v>
      </c>
      <c r="G572" s="82">
        <v>26</v>
      </c>
      <c r="H572" s="7" t="s">
        <v>20</v>
      </c>
      <c r="I572" s="83" t="s">
        <v>25</v>
      </c>
    </row>
    <row r="573" spans="1:9">
      <c r="A573" s="15" t="s">
        <v>411</v>
      </c>
      <c r="B573" s="31" t="s">
        <v>679</v>
      </c>
      <c r="C573" s="18" t="s">
        <v>671</v>
      </c>
      <c r="D573" s="18" t="s">
        <v>672</v>
      </c>
      <c r="E573" s="91">
        <v>45553</v>
      </c>
      <c r="F573" s="92" t="s">
        <v>19</v>
      </c>
      <c r="G573" s="82">
        <v>27</v>
      </c>
      <c r="H573" s="7" t="s">
        <v>20</v>
      </c>
      <c r="I573" s="83" t="s">
        <v>25</v>
      </c>
    </row>
    <row r="574" spans="1:9" ht="16.350000000000001">
      <c r="A574" s="35" t="s">
        <v>411</v>
      </c>
      <c r="B574" s="50" t="s">
        <v>680</v>
      </c>
      <c r="C574" s="23" t="s">
        <v>671</v>
      </c>
      <c r="D574" s="23" t="s">
        <v>672</v>
      </c>
      <c r="E574" s="93">
        <v>45617</v>
      </c>
      <c r="F574" s="94" t="s">
        <v>19</v>
      </c>
      <c r="G574" s="82">
        <v>28</v>
      </c>
      <c r="H574" s="7" t="s">
        <v>83</v>
      </c>
      <c r="I574" s="83" t="s">
        <v>59</v>
      </c>
    </row>
    <row r="575" spans="1:9">
      <c r="A575" s="36" t="s">
        <v>148</v>
      </c>
      <c r="B575" s="49" t="s">
        <v>681</v>
      </c>
      <c r="C575" s="28" t="s">
        <v>682</v>
      </c>
      <c r="D575" s="28" t="s">
        <v>296</v>
      </c>
      <c r="E575" s="95">
        <v>45164</v>
      </c>
      <c r="F575" s="96" t="s">
        <v>19</v>
      </c>
      <c r="G575" s="82">
        <v>35</v>
      </c>
      <c r="H575" s="7" t="s">
        <v>14</v>
      </c>
      <c r="I575" s="83" t="s">
        <v>59</v>
      </c>
    </row>
    <row r="576" spans="1:9">
      <c r="A576" s="15" t="s">
        <v>148</v>
      </c>
      <c r="B576" s="31" t="s">
        <v>683</v>
      </c>
      <c r="C576" s="18" t="s">
        <v>682</v>
      </c>
      <c r="D576" s="18" t="s">
        <v>296</v>
      </c>
      <c r="E576" s="91">
        <v>45164</v>
      </c>
      <c r="F576" s="92" t="s">
        <v>19</v>
      </c>
      <c r="G576" s="82">
        <v>36</v>
      </c>
      <c r="H576" s="7" t="s">
        <v>41</v>
      </c>
      <c r="I576" s="83" t="s">
        <v>25</v>
      </c>
    </row>
    <row r="577" spans="1:9">
      <c r="A577" s="15" t="s">
        <v>148</v>
      </c>
      <c r="B577" s="31" t="s">
        <v>684</v>
      </c>
      <c r="C577" s="18" t="s">
        <v>682</v>
      </c>
      <c r="D577" s="18" t="s">
        <v>296</v>
      </c>
      <c r="E577" s="91">
        <v>45387</v>
      </c>
      <c r="F577" s="92" t="s">
        <v>13</v>
      </c>
      <c r="G577" s="82">
        <v>44</v>
      </c>
      <c r="I577" s="83" t="s">
        <v>59</v>
      </c>
    </row>
    <row r="578" spans="1:9" ht="16.350000000000001">
      <c r="A578" s="35" t="s">
        <v>148</v>
      </c>
      <c r="B578" s="50" t="s">
        <v>685</v>
      </c>
      <c r="C578" s="23" t="s">
        <v>682</v>
      </c>
      <c r="D578" s="23" t="s">
        <v>296</v>
      </c>
      <c r="E578" s="93">
        <v>45428</v>
      </c>
      <c r="F578" s="94" t="s">
        <v>13</v>
      </c>
      <c r="G578" s="82">
        <v>35</v>
      </c>
      <c r="H578" s="7" t="s">
        <v>14</v>
      </c>
      <c r="I578" s="83" t="s">
        <v>28</v>
      </c>
    </row>
    <row r="579" spans="1:9">
      <c r="A579" s="26" t="s">
        <v>411</v>
      </c>
      <c r="B579" s="77" t="s">
        <v>686</v>
      </c>
      <c r="C579" s="40" t="s">
        <v>687</v>
      </c>
      <c r="D579" s="40" t="s">
        <v>688</v>
      </c>
      <c r="E579" s="89">
        <v>45177</v>
      </c>
      <c r="F579" s="90" t="s">
        <v>19</v>
      </c>
      <c r="G579" s="82">
        <v>36</v>
      </c>
      <c r="H579" s="7" t="s">
        <v>20</v>
      </c>
      <c r="I579" s="83" t="s">
        <v>28</v>
      </c>
    </row>
    <row r="580" spans="1:9">
      <c r="A580" s="15" t="s">
        <v>411</v>
      </c>
      <c r="B580" s="31" t="s">
        <v>689</v>
      </c>
      <c r="C580" s="18" t="s">
        <v>687</v>
      </c>
      <c r="D580" s="18" t="s">
        <v>688</v>
      </c>
      <c r="E580" s="91">
        <v>45177</v>
      </c>
      <c r="F580" s="92" t="s">
        <v>13</v>
      </c>
      <c r="G580" s="82">
        <v>36</v>
      </c>
      <c r="H580" s="7" t="s">
        <v>83</v>
      </c>
      <c r="I580" s="83" t="s">
        <v>25</v>
      </c>
    </row>
    <row r="581" spans="1:9">
      <c r="A581" s="15" t="s">
        <v>411</v>
      </c>
      <c r="B581" s="31" t="s">
        <v>690</v>
      </c>
      <c r="C581" s="18" t="s">
        <v>687</v>
      </c>
      <c r="D581" s="18" t="s">
        <v>688</v>
      </c>
      <c r="E581" s="91">
        <v>45177</v>
      </c>
      <c r="F581" s="92" t="s">
        <v>13</v>
      </c>
      <c r="G581" s="82">
        <v>41</v>
      </c>
      <c r="H581" s="7" t="s">
        <v>14</v>
      </c>
      <c r="I581" s="83" t="s">
        <v>25</v>
      </c>
    </row>
    <row r="582" spans="1:9">
      <c r="A582" s="15" t="s">
        <v>411</v>
      </c>
      <c r="B582" s="31" t="s">
        <v>691</v>
      </c>
      <c r="C582" s="18" t="s">
        <v>687</v>
      </c>
      <c r="D582" s="18" t="s">
        <v>688</v>
      </c>
      <c r="E582" s="91">
        <v>45177</v>
      </c>
      <c r="F582" s="92" t="s">
        <v>13</v>
      </c>
      <c r="G582" s="82">
        <v>55</v>
      </c>
      <c r="H582" s="7" t="s">
        <v>14</v>
      </c>
      <c r="I582" s="83" t="s">
        <v>28</v>
      </c>
    </row>
    <row r="583" spans="1:9">
      <c r="A583" s="15" t="s">
        <v>411</v>
      </c>
      <c r="B583" s="31" t="s">
        <v>692</v>
      </c>
      <c r="C583" s="18" t="s">
        <v>687</v>
      </c>
      <c r="D583" s="18" t="s">
        <v>688</v>
      </c>
      <c r="E583" s="91">
        <v>45177</v>
      </c>
      <c r="F583" s="92" t="s">
        <v>13</v>
      </c>
      <c r="G583" s="82">
        <v>39</v>
      </c>
      <c r="H583" s="7" t="s">
        <v>14</v>
      </c>
      <c r="I583" s="83" t="s">
        <v>28</v>
      </c>
    </row>
    <row r="584" spans="1:9" ht="16.350000000000001">
      <c r="A584" s="65" t="s">
        <v>411</v>
      </c>
      <c r="B584" s="64" t="s">
        <v>694</v>
      </c>
      <c r="C584" s="32" t="s">
        <v>687</v>
      </c>
      <c r="D584" s="32" t="s">
        <v>688</v>
      </c>
      <c r="E584" s="97">
        <v>45558</v>
      </c>
      <c r="F584" s="98" t="s">
        <v>13</v>
      </c>
      <c r="G584" s="82">
        <v>35</v>
      </c>
      <c r="H584" s="7" t="s">
        <v>41</v>
      </c>
      <c r="I584" s="83" t="s">
        <v>28</v>
      </c>
    </row>
    <row r="585" spans="1:9">
      <c r="A585" s="26" t="s">
        <v>9</v>
      </c>
      <c r="B585" s="38" t="s">
        <v>695</v>
      </c>
      <c r="C585" s="40" t="s">
        <v>696</v>
      </c>
      <c r="D585" s="40" t="s">
        <v>697</v>
      </c>
      <c r="E585" s="89">
        <v>44851</v>
      </c>
      <c r="F585" s="90" t="s">
        <v>19</v>
      </c>
      <c r="G585" s="82">
        <v>42</v>
      </c>
      <c r="H585" s="7" t="s">
        <v>20</v>
      </c>
      <c r="I585" s="83" t="s">
        <v>28</v>
      </c>
    </row>
    <row r="586" spans="1:9">
      <c r="A586" s="15" t="s">
        <v>9</v>
      </c>
      <c r="B586" s="16" t="s">
        <v>698</v>
      </c>
      <c r="C586" s="18" t="s">
        <v>696</v>
      </c>
      <c r="D586" s="18" t="s">
        <v>697</v>
      </c>
      <c r="E586" s="91">
        <v>45183</v>
      </c>
      <c r="F586" s="92" t="s">
        <v>13</v>
      </c>
      <c r="G586" s="82">
        <v>33</v>
      </c>
      <c r="H586" s="7" t="s">
        <v>14</v>
      </c>
      <c r="I586" s="83" t="s">
        <v>28</v>
      </c>
    </row>
    <row r="587" spans="1:9">
      <c r="A587" s="15" t="s">
        <v>9</v>
      </c>
      <c r="B587" s="16" t="s">
        <v>699</v>
      </c>
      <c r="C587" s="18" t="s">
        <v>696</v>
      </c>
      <c r="D587" s="18" t="s">
        <v>697</v>
      </c>
      <c r="E587" s="91">
        <v>45607</v>
      </c>
      <c r="F587" s="92" t="s">
        <v>13</v>
      </c>
      <c r="G587" s="82">
        <v>22</v>
      </c>
      <c r="H587" s="7" t="s">
        <v>54</v>
      </c>
      <c r="I587" s="83" t="s">
        <v>25</v>
      </c>
    </row>
    <row r="588" spans="1:9" ht="16.350000000000001">
      <c r="A588" s="35" t="s">
        <v>9</v>
      </c>
      <c r="B588" s="47" t="s">
        <v>700</v>
      </c>
      <c r="C588" s="23" t="s">
        <v>696</v>
      </c>
      <c r="D588" s="23" t="s">
        <v>697</v>
      </c>
      <c r="E588" s="93">
        <v>45210</v>
      </c>
      <c r="F588" s="94" t="s">
        <v>13</v>
      </c>
      <c r="G588" s="82">
        <v>35</v>
      </c>
      <c r="H588" s="7" t="s">
        <v>20</v>
      </c>
      <c r="I588" s="83" t="s">
        <v>21</v>
      </c>
    </row>
    <row r="589" spans="1:9">
      <c r="A589" s="26" t="s">
        <v>89</v>
      </c>
      <c r="B589" s="79" t="s">
        <v>701</v>
      </c>
      <c r="C589" s="40" t="s">
        <v>702</v>
      </c>
      <c r="D589" s="40" t="s">
        <v>703</v>
      </c>
      <c r="E589" s="89">
        <v>44079</v>
      </c>
      <c r="F589" s="90" t="s">
        <v>13</v>
      </c>
      <c r="G589" s="82">
        <v>47</v>
      </c>
      <c r="H589" s="7" t="s">
        <v>54</v>
      </c>
      <c r="I589" s="83" t="s">
        <v>28</v>
      </c>
    </row>
    <row r="590" spans="1:9">
      <c r="A590" s="15" t="s">
        <v>89</v>
      </c>
      <c r="B590" s="81" t="s">
        <v>704</v>
      </c>
      <c r="C590" s="18" t="s">
        <v>702</v>
      </c>
      <c r="D590" s="18" t="s">
        <v>703</v>
      </c>
      <c r="E590" s="91">
        <v>44110</v>
      </c>
      <c r="F590" s="92" t="s">
        <v>13</v>
      </c>
      <c r="G590" s="82">
        <v>35</v>
      </c>
      <c r="H590" s="7" t="s">
        <v>14</v>
      </c>
      <c r="I590" s="83" t="s">
        <v>25</v>
      </c>
    </row>
    <row r="591" spans="1:9">
      <c r="A591" s="15" t="s">
        <v>89</v>
      </c>
      <c r="B591" s="81" t="s">
        <v>705</v>
      </c>
      <c r="C591" s="18" t="s">
        <v>702</v>
      </c>
      <c r="D591" s="18" t="s">
        <v>703</v>
      </c>
      <c r="E591" s="91">
        <v>44335</v>
      </c>
      <c r="F591" s="92" t="s">
        <v>19</v>
      </c>
      <c r="G591" s="82">
        <v>39</v>
      </c>
      <c r="H591" s="7" t="s">
        <v>54</v>
      </c>
      <c r="I591" s="83" t="s">
        <v>28</v>
      </c>
    </row>
    <row r="592" spans="1:9">
      <c r="A592" s="15" t="s">
        <v>89</v>
      </c>
      <c r="B592" s="81" t="s">
        <v>706</v>
      </c>
      <c r="C592" s="18" t="s">
        <v>702</v>
      </c>
      <c r="D592" s="18" t="s">
        <v>703</v>
      </c>
      <c r="E592" s="91">
        <v>45637</v>
      </c>
      <c r="F592" s="92" t="s">
        <v>19</v>
      </c>
      <c r="G592" s="82">
        <v>46</v>
      </c>
      <c r="H592" s="7" t="s">
        <v>20</v>
      </c>
      <c r="I592" s="83" t="s">
        <v>36</v>
      </c>
    </row>
    <row r="593" spans="1:9" ht="16.350000000000001">
      <c r="A593" s="35" t="s">
        <v>89</v>
      </c>
      <c r="B593" s="47" t="s">
        <v>962</v>
      </c>
      <c r="C593" s="23" t="s">
        <v>702</v>
      </c>
      <c r="D593" s="23" t="s">
        <v>703</v>
      </c>
      <c r="E593" s="93">
        <v>45713</v>
      </c>
      <c r="F593" s="94" t="s">
        <v>13</v>
      </c>
      <c r="G593" s="82">
        <v>26</v>
      </c>
      <c r="H593" s="7" t="s">
        <v>41</v>
      </c>
      <c r="I593" s="83" t="s">
        <v>36</v>
      </c>
    </row>
    <row r="594" spans="1:9">
      <c r="A594" s="36" t="s">
        <v>29</v>
      </c>
      <c r="B594" s="27" t="s">
        <v>707</v>
      </c>
      <c r="C594" s="28" t="s">
        <v>708</v>
      </c>
      <c r="D594" s="28" t="s">
        <v>709</v>
      </c>
      <c r="E594" s="95">
        <v>45188</v>
      </c>
      <c r="F594" s="96" t="s">
        <v>19</v>
      </c>
      <c r="G594" s="82">
        <v>31</v>
      </c>
      <c r="H594" s="7" t="s">
        <v>14</v>
      </c>
      <c r="I594" s="83" t="s">
        <v>17</v>
      </c>
    </row>
    <row r="595" spans="1:9">
      <c r="A595" s="15" t="s">
        <v>29</v>
      </c>
      <c r="B595" s="16" t="s">
        <v>710</v>
      </c>
      <c r="C595" s="18" t="s">
        <v>708</v>
      </c>
      <c r="D595" s="18" t="s">
        <v>709</v>
      </c>
      <c r="E595" s="91">
        <v>45188</v>
      </c>
      <c r="F595" s="92" t="s">
        <v>19</v>
      </c>
      <c r="G595" s="82">
        <v>30</v>
      </c>
      <c r="H595" s="7" t="s">
        <v>41</v>
      </c>
      <c r="I595" s="83" t="s">
        <v>59</v>
      </c>
    </row>
    <row r="596" spans="1:9">
      <c r="A596" s="15" t="s">
        <v>29</v>
      </c>
      <c r="B596" s="16" t="s">
        <v>711</v>
      </c>
      <c r="C596" s="18" t="s">
        <v>708</v>
      </c>
      <c r="D596" s="18" t="s">
        <v>709</v>
      </c>
      <c r="E596" s="91">
        <v>45188</v>
      </c>
      <c r="F596" s="92" t="s">
        <v>19</v>
      </c>
      <c r="G596" s="82">
        <v>30</v>
      </c>
      <c r="I596" s="83" t="s">
        <v>59</v>
      </c>
    </row>
    <row r="597" spans="1:9">
      <c r="A597" s="15" t="s">
        <v>29</v>
      </c>
      <c r="B597" s="16" t="s">
        <v>712</v>
      </c>
      <c r="C597" s="18" t="s">
        <v>708</v>
      </c>
      <c r="D597" s="18" t="s">
        <v>709</v>
      </c>
      <c r="E597" s="91">
        <v>45188</v>
      </c>
      <c r="F597" s="92" t="s">
        <v>13</v>
      </c>
      <c r="G597" s="82">
        <v>42</v>
      </c>
      <c r="H597" s="7" t="s">
        <v>14</v>
      </c>
      <c r="I597" s="83" t="s">
        <v>28</v>
      </c>
    </row>
    <row r="598" spans="1:9" ht="16.350000000000001">
      <c r="A598" s="35" t="s">
        <v>29</v>
      </c>
      <c r="B598" s="22" t="s">
        <v>713</v>
      </c>
      <c r="C598" s="23" t="s">
        <v>708</v>
      </c>
      <c r="D598" s="23" t="s">
        <v>709</v>
      </c>
      <c r="E598" s="93">
        <v>44833</v>
      </c>
      <c r="F598" s="94" t="s">
        <v>13</v>
      </c>
      <c r="G598" s="82">
        <v>38</v>
      </c>
      <c r="H598" s="7" t="s">
        <v>14</v>
      </c>
      <c r="I598" s="83" t="s">
        <v>28</v>
      </c>
    </row>
    <row r="599" spans="1:9">
      <c r="A599" s="26" t="s">
        <v>9</v>
      </c>
      <c r="B599" s="38" t="s">
        <v>714</v>
      </c>
      <c r="C599" s="40" t="s">
        <v>715</v>
      </c>
      <c r="D599" s="40" t="s">
        <v>716</v>
      </c>
      <c r="E599" s="89">
        <v>45233</v>
      </c>
      <c r="F599" s="90" t="s">
        <v>19</v>
      </c>
      <c r="G599" s="82">
        <v>35</v>
      </c>
      <c r="H599" s="7" t="s">
        <v>14</v>
      </c>
      <c r="I599" s="83" t="s">
        <v>28</v>
      </c>
    </row>
    <row r="600" spans="1:9">
      <c r="A600" s="15" t="s">
        <v>9</v>
      </c>
      <c r="B600" s="16" t="s">
        <v>717</v>
      </c>
      <c r="C600" s="18" t="s">
        <v>715</v>
      </c>
      <c r="D600" s="18" t="s">
        <v>716</v>
      </c>
      <c r="E600" s="91">
        <v>45233</v>
      </c>
      <c r="F600" s="92" t="s">
        <v>19</v>
      </c>
      <c r="G600" s="82">
        <v>42</v>
      </c>
      <c r="H600" s="7" t="s">
        <v>14</v>
      </c>
      <c r="I600" s="83" t="s">
        <v>28</v>
      </c>
    </row>
    <row r="601" spans="1:9">
      <c r="A601" s="15" t="s">
        <v>9</v>
      </c>
      <c r="B601" s="16" t="s">
        <v>719</v>
      </c>
      <c r="C601" s="18" t="s">
        <v>715</v>
      </c>
      <c r="D601" s="18" t="s">
        <v>716</v>
      </c>
      <c r="E601" s="91">
        <v>45233</v>
      </c>
      <c r="F601" s="92" t="s">
        <v>13</v>
      </c>
      <c r="G601" s="82">
        <v>34</v>
      </c>
      <c r="H601" s="7" t="s">
        <v>14</v>
      </c>
      <c r="I601" s="83" t="s">
        <v>21</v>
      </c>
    </row>
    <row r="602" spans="1:9">
      <c r="A602" s="15" t="s">
        <v>9</v>
      </c>
      <c r="B602" s="16" t="s">
        <v>720</v>
      </c>
      <c r="C602" s="18" t="s">
        <v>715</v>
      </c>
      <c r="D602" s="18" t="s">
        <v>716</v>
      </c>
      <c r="E602" s="91">
        <v>45233</v>
      </c>
      <c r="F602" s="92" t="s">
        <v>19</v>
      </c>
      <c r="G602" s="82">
        <v>30</v>
      </c>
      <c r="H602" s="7" t="s">
        <v>14</v>
      </c>
      <c r="I602" s="83" t="s">
        <v>28</v>
      </c>
    </row>
    <row r="603" spans="1:9">
      <c r="A603" s="15" t="s">
        <v>9</v>
      </c>
      <c r="B603" s="16" t="s">
        <v>721</v>
      </c>
      <c r="C603" s="18" t="s">
        <v>715</v>
      </c>
      <c r="D603" s="18" t="s">
        <v>716</v>
      </c>
      <c r="E603" s="91">
        <v>45233</v>
      </c>
      <c r="F603" s="92" t="s">
        <v>13</v>
      </c>
      <c r="G603" s="82">
        <v>41</v>
      </c>
      <c r="H603" s="7" t="s">
        <v>718</v>
      </c>
      <c r="I603" s="83" t="s">
        <v>28</v>
      </c>
    </row>
    <row r="604" spans="1:9">
      <c r="A604" s="15" t="s">
        <v>9</v>
      </c>
      <c r="B604" s="16" t="s">
        <v>722</v>
      </c>
      <c r="C604" s="18" t="s">
        <v>715</v>
      </c>
      <c r="D604" s="18" t="s">
        <v>716</v>
      </c>
      <c r="E604" s="91">
        <v>45233</v>
      </c>
      <c r="F604" s="92" t="s">
        <v>13</v>
      </c>
      <c r="G604" s="82">
        <v>45</v>
      </c>
      <c r="H604" s="7" t="s">
        <v>83</v>
      </c>
      <c r="I604" s="83" t="s">
        <v>28</v>
      </c>
    </row>
    <row r="605" spans="1:9">
      <c r="A605" s="15" t="s">
        <v>9</v>
      </c>
      <c r="B605" s="16" t="s">
        <v>723</v>
      </c>
      <c r="C605" s="18" t="s">
        <v>715</v>
      </c>
      <c r="D605" s="18" t="s">
        <v>716</v>
      </c>
      <c r="E605" s="91">
        <v>45233</v>
      </c>
      <c r="F605" s="92" t="s">
        <v>13</v>
      </c>
      <c r="G605" s="82">
        <v>48</v>
      </c>
      <c r="H605" s="7" t="s">
        <v>14</v>
      </c>
      <c r="I605" s="83" t="s">
        <v>28</v>
      </c>
    </row>
    <row r="606" spans="1:9">
      <c r="A606" s="15" t="s">
        <v>9</v>
      </c>
      <c r="B606" s="16" t="s">
        <v>724</v>
      </c>
      <c r="C606" s="18" t="s">
        <v>715</v>
      </c>
      <c r="D606" s="18" t="s">
        <v>716</v>
      </c>
      <c r="E606" s="91">
        <v>45489</v>
      </c>
      <c r="F606" s="92" t="s">
        <v>13</v>
      </c>
      <c r="G606" s="82">
        <v>33</v>
      </c>
      <c r="H606" s="7" t="s">
        <v>83</v>
      </c>
      <c r="I606" s="83" t="s">
        <v>28</v>
      </c>
    </row>
    <row r="607" spans="1:9">
      <c r="A607" s="15" t="s">
        <v>9</v>
      </c>
      <c r="B607" s="16" t="s">
        <v>725</v>
      </c>
      <c r="C607" s="18" t="s">
        <v>715</v>
      </c>
      <c r="D607" s="18" t="s">
        <v>716</v>
      </c>
      <c r="E607" s="91">
        <v>45588</v>
      </c>
      <c r="F607" s="92" t="s">
        <v>13</v>
      </c>
      <c r="G607" s="82">
        <v>38</v>
      </c>
      <c r="H607" s="7" t="s">
        <v>54</v>
      </c>
      <c r="I607" s="83" t="s">
        <v>28</v>
      </c>
    </row>
    <row r="608" spans="1:9" ht="16.350000000000001">
      <c r="A608" s="65" t="s">
        <v>9</v>
      </c>
      <c r="B608" s="64" t="s">
        <v>963</v>
      </c>
      <c r="C608" s="32" t="s">
        <v>715</v>
      </c>
      <c r="D608" s="32" t="s">
        <v>716</v>
      </c>
      <c r="E608" s="97">
        <v>45707</v>
      </c>
      <c r="F608" s="98" t="s">
        <v>13</v>
      </c>
      <c r="G608" s="82">
        <v>44</v>
      </c>
      <c r="H608" s="7" t="s">
        <v>20</v>
      </c>
      <c r="I608" s="83" t="s">
        <v>28</v>
      </c>
    </row>
    <row r="609" spans="1:9">
      <c r="A609" s="26" t="s">
        <v>411</v>
      </c>
      <c r="B609" s="38" t="s">
        <v>726</v>
      </c>
      <c r="C609" s="39" t="s">
        <v>727</v>
      </c>
      <c r="D609" s="40" t="s">
        <v>728</v>
      </c>
      <c r="E609" s="89">
        <v>45067</v>
      </c>
      <c r="F609" s="90" t="s">
        <v>13</v>
      </c>
      <c r="G609" s="82">
        <v>51</v>
      </c>
      <c r="H609" s="7" t="s">
        <v>54</v>
      </c>
      <c r="I609" s="83" t="s">
        <v>25</v>
      </c>
    </row>
    <row r="610" spans="1:9">
      <c r="A610" s="15" t="s">
        <v>411</v>
      </c>
      <c r="B610" s="16" t="s">
        <v>729</v>
      </c>
      <c r="C610" s="17" t="s">
        <v>727</v>
      </c>
      <c r="D610" s="18" t="s">
        <v>728</v>
      </c>
      <c r="E610" s="91">
        <v>45163</v>
      </c>
      <c r="F610" s="92" t="s">
        <v>13</v>
      </c>
      <c r="G610" s="82">
        <v>50</v>
      </c>
      <c r="I610" s="83" t="s">
        <v>25</v>
      </c>
    </row>
    <row r="611" spans="1:9">
      <c r="A611" s="15" t="s">
        <v>411</v>
      </c>
      <c r="B611" s="16" t="s">
        <v>730</v>
      </c>
      <c r="C611" s="17" t="s">
        <v>727</v>
      </c>
      <c r="D611" s="18" t="s">
        <v>728</v>
      </c>
      <c r="E611" s="91">
        <v>45295</v>
      </c>
      <c r="F611" s="92" t="s">
        <v>19</v>
      </c>
      <c r="G611" s="82">
        <v>33</v>
      </c>
      <c r="H611" s="7" t="s">
        <v>41</v>
      </c>
      <c r="I611" s="83" t="s">
        <v>59</v>
      </c>
    </row>
    <row r="612" spans="1:9">
      <c r="A612" s="15" t="s">
        <v>411</v>
      </c>
      <c r="B612" s="16" t="s">
        <v>731</v>
      </c>
      <c r="C612" s="18" t="s">
        <v>727</v>
      </c>
      <c r="D612" s="18" t="s">
        <v>728</v>
      </c>
      <c r="E612" s="91">
        <v>45357</v>
      </c>
      <c r="F612" s="92" t="s">
        <v>13</v>
      </c>
      <c r="G612" s="82">
        <v>43</v>
      </c>
      <c r="I612" s="83" t="s">
        <v>28</v>
      </c>
    </row>
    <row r="613" spans="1:9">
      <c r="A613" s="15" t="s">
        <v>411</v>
      </c>
      <c r="B613" s="16" t="s">
        <v>733</v>
      </c>
      <c r="C613" s="17" t="s">
        <v>727</v>
      </c>
      <c r="D613" s="18" t="s">
        <v>728</v>
      </c>
      <c r="E613" s="91">
        <v>45003</v>
      </c>
      <c r="F613" s="92" t="s">
        <v>13</v>
      </c>
      <c r="G613" s="82">
        <v>50</v>
      </c>
      <c r="H613" s="7" t="s">
        <v>20</v>
      </c>
      <c r="I613" s="83" t="s">
        <v>28</v>
      </c>
    </row>
    <row r="614" spans="1:9" ht="16.350000000000001">
      <c r="A614" s="35" t="s">
        <v>411</v>
      </c>
      <c r="B614" s="22" t="s">
        <v>735</v>
      </c>
      <c r="C614" s="43" t="s">
        <v>727</v>
      </c>
      <c r="D614" s="23" t="s">
        <v>728</v>
      </c>
      <c r="E614" s="93">
        <v>45044</v>
      </c>
      <c r="F614" s="94" t="s">
        <v>19</v>
      </c>
      <c r="G614" s="82">
        <v>36</v>
      </c>
      <c r="H614" s="7" t="s">
        <v>41</v>
      </c>
      <c r="I614" s="83" t="s">
        <v>25</v>
      </c>
    </row>
    <row r="615" spans="1:9">
      <c r="A615" s="36" t="s">
        <v>411</v>
      </c>
      <c r="B615" s="27" t="s">
        <v>736</v>
      </c>
      <c r="C615" s="28" t="s">
        <v>737</v>
      </c>
      <c r="D615" s="28" t="s">
        <v>738</v>
      </c>
      <c r="E615" s="95">
        <v>45343</v>
      </c>
      <c r="F615" s="96" t="s">
        <v>19</v>
      </c>
      <c r="G615" s="82">
        <v>35</v>
      </c>
      <c r="H615" s="7" t="s">
        <v>54</v>
      </c>
      <c r="I615" s="83" t="s">
        <v>25</v>
      </c>
    </row>
    <row r="616" spans="1:9">
      <c r="A616" s="15" t="s">
        <v>411</v>
      </c>
      <c r="B616" s="16" t="s">
        <v>739</v>
      </c>
      <c r="C616" s="18" t="s">
        <v>737</v>
      </c>
      <c r="D616" s="18" t="s">
        <v>738</v>
      </c>
      <c r="E616" s="91">
        <v>45343</v>
      </c>
      <c r="F616" s="92" t="s">
        <v>19</v>
      </c>
      <c r="G616" s="82">
        <v>35</v>
      </c>
      <c r="H616" s="7" t="s">
        <v>54</v>
      </c>
      <c r="I616" s="83" t="s">
        <v>28</v>
      </c>
    </row>
    <row r="617" spans="1:9">
      <c r="A617" s="15" t="s">
        <v>411</v>
      </c>
      <c r="B617" s="16" t="s">
        <v>740</v>
      </c>
      <c r="C617" s="18" t="s">
        <v>737</v>
      </c>
      <c r="D617" s="18" t="s">
        <v>738</v>
      </c>
      <c r="E617" s="91">
        <v>45343</v>
      </c>
      <c r="F617" s="92" t="s">
        <v>19</v>
      </c>
      <c r="G617" s="82">
        <v>29</v>
      </c>
      <c r="H617" s="7" t="s">
        <v>20</v>
      </c>
      <c r="I617" s="83" t="s">
        <v>28</v>
      </c>
    </row>
    <row r="618" spans="1:9">
      <c r="A618" s="15" t="s">
        <v>411</v>
      </c>
      <c r="B618" s="16" t="s">
        <v>741</v>
      </c>
      <c r="C618" s="18" t="s">
        <v>737</v>
      </c>
      <c r="D618" s="18" t="s">
        <v>738</v>
      </c>
      <c r="E618" s="91">
        <v>45382</v>
      </c>
      <c r="F618" s="92" t="s">
        <v>19</v>
      </c>
      <c r="G618" s="82">
        <v>28</v>
      </c>
      <c r="H618" s="7" t="s">
        <v>14</v>
      </c>
      <c r="I618" s="83" t="s">
        <v>25</v>
      </c>
    </row>
    <row r="619" spans="1:9">
      <c r="A619" s="15" t="s">
        <v>411</v>
      </c>
      <c r="B619" s="16" t="s">
        <v>742</v>
      </c>
      <c r="C619" s="18" t="s">
        <v>737</v>
      </c>
      <c r="D619" s="18" t="s">
        <v>738</v>
      </c>
      <c r="E619" s="91">
        <v>45444</v>
      </c>
      <c r="F619" s="92" t="s">
        <v>19</v>
      </c>
      <c r="G619" s="82">
        <v>32</v>
      </c>
      <c r="H619" s="7" t="s">
        <v>14</v>
      </c>
      <c r="I619" s="83" t="s">
        <v>25</v>
      </c>
    </row>
    <row r="620" spans="1:9">
      <c r="A620" s="15" t="s">
        <v>411</v>
      </c>
      <c r="B620" s="16" t="s">
        <v>743</v>
      </c>
      <c r="C620" s="17" t="s">
        <v>737</v>
      </c>
      <c r="D620" s="18" t="s">
        <v>738</v>
      </c>
      <c r="E620" s="91">
        <v>45595</v>
      </c>
      <c r="F620" s="92" t="s">
        <v>13</v>
      </c>
      <c r="G620" s="82">
        <v>33</v>
      </c>
      <c r="H620" s="7" t="s">
        <v>14</v>
      </c>
      <c r="I620" s="83" t="s">
        <v>25</v>
      </c>
    </row>
    <row r="621" spans="1:9" ht="16.350000000000001">
      <c r="A621" s="35" t="s">
        <v>411</v>
      </c>
      <c r="B621" s="22" t="s">
        <v>964</v>
      </c>
      <c r="C621" s="23" t="s">
        <v>737</v>
      </c>
      <c r="D621" s="23" t="s">
        <v>738</v>
      </c>
      <c r="E621" s="93">
        <v>45693</v>
      </c>
      <c r="F621" s="94" t="s">
        <v>19</v>
      </c>
      <c r="G621" s="82">
        <v>46</v>
      </c>
      <c r="H621" s="7" t="s">
        <v>14</v>
      </c>
      <c r="I621" s="83" t="s">
        <v>25</v>
      </c>
    </row>
    <row r="622" spans="1:9">
      <c r="A622" s="26" t="s">
        <v>99</v>
      </c>
      <c r="B622" s="38" t="s">
        <v>744</v>
      </c>
      <c r="C622" s="40" t="s">
        <v>745</v>
      </c>
      <c r="D622" s="40" t="s">
        <v>746</v>
      </c>
      <c r="E622" s="89">
        <v>45360</v>
      </c>
      <c r="F622" s="90" t="s">
        <v>19</v>
      </c>
      <c r="G622" s="82">
        <v>40</v>
      </c>
      <c r="I622" s="83" t="s">
        <v>25</v>
      </c>
    </row>
    <row r="623" spans="1:9">
      <c r="A623" s="15" t="s">
        <v>99</v>
      </c>
      <c r="B623" s="16" t="s">
        <v>747</v>
      </c>
      <c r="C623" s="18" t="s">
        <v>745</v>
      </c>
      <c r="D623" s="18" t="s">
        <v>746</v>
      </c>
      <c r="E623" s="91">
        <v>45360</v>
      </c>
      <c r="F623" s="92" t="s">
        <v>19</v>
      </c>
      <c r="G623" s="82">
        <v>32</v>
      </c>
      <c r="H623" s="7" t="s">
        <v>14</v>
      </c>
      <c r="I623" s="83" t="s">
        <v>25</v>
      </c>
    </row>
    <row r="624" spans="1:9">
      <c r="A624" s="15" t="s">
        <v>99</v>
      </c>
      <c r="B624" s="16" t="s">
        <v>748</v>
      </c>
      <c r="C624" s="18" t="s">
        <v>745</v>
      </c>
      <c r="D624" s="18" t="s">
        <v>746</v>
      </c>
      <c r="E624" s="91">
        <v>45395</v>
      </c>
      <c r="F624" s="92" t="s">
        <v>13</v>
      </c>
      <c r="G624" s="82">
        <v>37</v>
      </c>
      <c r="H624" s="7" t="s">
        <v>20</v>
      </c>
      <c r="I624" s="83" t="s">
        <v>59</v>
      </c>
    </row>
    <row r="625" spans="1:9">
      <c r="A625" s="15" t="s">
        <v>99</v>
      </c>
      <c r="B625" s="16" t="s">
        <v>749</v>
      </c>
      <c r="C625" s="18" t="s">
        <v>745</v>
      </c>
      <c r="D625" s="18" t="s">
        <v>746</v>
      </c>
      <c r="E625" s="91">
        <v>45161</v>
      </c>
      <c r="F625" s="92" t="s">
        <v>13</v>
      </c>
      <c r="G625" s="82">
        <v>47</v>
      </c>
      <c r="H625" s="7" t="s">
        <v>14</v>
      </c>
      <c r="I625" s="83" t="s">
        <v>25</v>
      </c>
    </row>
    <row r="626" spans="1:9">
      <c r="A626" s="15" t="s">
        <v>99</v>
      </c>
      <c r="B626" s="16" t="s">
        <v>750</v>
      </c>
      <c r="C626" s="18" t="s">
        <v>745</v>
      </c>
      <c r="D626" s="18" t="s">
        <v>746</v>
      </c>
      <c r="E626" s="91">
        <v>45161</v>
      </c>
      <c r="F626" s="92" t="s">
        <v>13</v>
      </c>
      <c r="G626" s="82">
        <v>48</v>
      </c>
      <c r="H626" s="7" t="s">
        <v>20</v>
      </c>
      <c r="I626" s="83" t="s">
        <v>25</v>
      </c>
    </row>
    <row r="627" spans="1:9">
      <c r="A627" s="15" t="s">
        <v>99</v>
      </c>
      <c r="B627" s="16" t="s">
        <v>751</v>
      </c>
      <c r="C627" s="18" t="s">
        <v>745</v>
      </c>
      <c r="D627" s="18" t="s">
        <v>746</v>
      </c>
      <c r="E627" s="91">
        <v>45577</v>
      </c>
      <c r="F627" s="92" t="s">
        <v>13</v>
      </c>
      <c r="G627" s="82">
        <v>42</v>
      </c>
      <c r="I627" s="83" t="s">
        <v>25</v>
      </c>
    </row>
    <row r="628" spans="1:9" ht="16.350000000000001">
      <c r="A628" s="35" t="s">
        <v>99</v>
      </c>
      <c r="B628" s="22" t="s">
        <v>965</v>
      </c>
      <c r="C628" s="23" t="s">
        <v>745</v>
      </c>
      <c r="D628" s="23" t="s">
        <v>746</v>
      </c>
      <c r="E628" s="93">
        <v>45693</v>
      </c>
      <c r="F628" s="94" t="s">
        <v>13</v>
      </c>
      <c r="G628" s="82">
        <v>43</v>
      </c>
      <c r="H628" s="7" t="s">
        <v>83</v>
      </c>
      <c r="I628" s="83" t="s">
        <v>28</v>
      </c>
    </row>
    <row r="629" spans="1:9">
      <c r="A629" s="36" t="s">
        <v>411</v>
      </c>
      <c r="B629" s="27" t="s">
        <v>752</v>
      </c>
      <c r="C629" s="28" t="s">
        <v>753</v>
      </c>
      <c r="D629" s="28" t="s">
        <v>754</v>
      </c>
      <c r="E629" s="95">
        <v>45363</v>
      </c>
      <c r="F629" s="96" t="s">
        <v>13</v>
      </c>
      <c r="G629" s="82">
        <v>39</v>
      </c>
      <c r="H629" s="7" t="s">
        <v>20</v>
      </c>
      <c r="I629" s="83" t="s">
        <v>28</v>
      </c>
    </row>
    <row r="630" spans="1:9">
      <c r="A630" s="15" t="s">
        <v>411</v>
      </c>
      <c r="B630" s="16" t="s">
        <v>755</v>
      </c>
      <c r="C630" s="18" t="s">
        <v>753</v>
      </c>
      <c r="D630" s="18" t="s">
        <v>754</v>
      </c>
      <c r="E630" s="91">
        <v>45363</v>
      </c>
      <c r="F630" s="92" t="s">
        <v>13</v>
      </c>
      <c r="G630" s="82">
        <v>39</v>
      </c>
      <c r="I630" s="83" t="s">
        <v>25</v>
      </c>
    </row>
    <row r="631" spans="1:9">
      <c r="A631" s="15" t="s">
        <v>411</v>
      </c>
      <c r="B631" s="16" t="s">
        <v>756</v>
      </c>
      <c r="C631" s="18" t="s">
        <v>753</v>
      </c>
      <c r="D631" s="18" t="s">
        <v>754</v>
      </c>
      <c r="E631" s="91">
        <v>45363</v>
      </c>
      <c r="F631" s="92" t="s">
        <v>13</v>
      </c>
      <c r="G631" s="82">
        <v>42</v>
      </c>
      <c r="I631" s="83" t="s">
        <v>59</v>
      </c>
    </row>
    <row r="632" spans="1:9">
      <c r="A632" s="15" t="s">
        <v>411</v>
      </c>
      <c r="B632" s="16" t="s">
        <v>757</v>
      </c>
      <c r="C632" s="18" t="s">
        <v>753</v>
      </c>
      <c r="D632" s="18" t="s">
        <v>754</v>
      </c>
      <c r="E632" s="91">
        <v>45363</v>
      </c>
      <c r="F632" s="92" t="s">
        <v>13</v>
      </c>
      <c r="G632" s="82">
        <v>55</v>
      </c>
      <c r="H632" s="7" t="s">
        <v>14</v>
      </c>
      <c r="I632" s="83" t="s">
        <v>25</v>
      </c>
    </row>
    <row r="633" spans="1:9">
      <c r="A633" s="15" t="s">
        <v>411</v>
      </c>
      <c r="B633" s="16" t="s">
        <v>759</v>
      </c>
      <c r="C633" s="18" t="s">
        <v>753</v>
      </c>
      <c r="D633" s="18" t="s">
        <v>754</v>
      </c>
      <c r="E633" s="91">
        <v>45607</v>
      </c>
      <c r="F633" s="92" t="s">
        <v>19</v>
      </c>
      <c r="G633" s="82">
        <v>35</v>
      </c>
      <c r="H633" s="7" t="s">
        <v>14</v>
      </c>
      <c r="I633" s="83" t="s">
        <v>25</v>
      </c>
    </row>
    <row r="634" spans="1:9">
      <c r="A634" s="15" t="s">
        <v>411</v>
      </c>
      <c r="B634" s="16" t="s">
        <v>760</v>
      </c>
      <c r="C634" s="18" t="s">
        <v>753</v>
      </c>
      <c r="D634" s="18" t="s">
        <v>754</v>
      </c>
      <c r="E634" s="91">
        <v>45626</v>
      </c>
      <c r="F634" s="92" t="s">
        <v>13</v>
      </c>
      <c r="G634" s="82">
        <v>37</v>
      </c>
      <c r="H634" s="7" t="s">
        <v>20</v>
      </c>
      <c r="I634" s="83" t="s">
        <v>25</v>
      </c>
    </row>
    <row r="635" spans="1:9" ht="16.350000000000001">
      <c r="A635" s="35" t="s">
        <v>411</v>
      </c>
      <c r="B635" s="22" t="s">
        <v>966</v>
      </c>
      <c r="C635" s="23" t="s">
        <v>753</v>
      </c>
      <c r="D635" s="23" t="s">
        <v>754</v>
      </c>
      <c r="E635" s="93">
        <v>45694</v>
      </c>
      <c r="F635" s="94" t="s">
        <v>13</v>
      </c>
      <c r="G635" s="82">
        <v>30</v>
      </c>
      <c r="H635" s="7" t="s">
        <v>20</v>
      </c>
      <c r="I635" s="83" t="s">
        <v>25</v>
      </c>
    </row>
    <row r="636" spans="1:9">
      <c r="A636" s="36" t="s">
        <v>9</v>
      </c>
      <c r="B636" s="27" t="s">
        <v>761</v>
      </c>
      <c r="C636" s="28" t="s">
        <v>762</v>
      </c>
      <c r="D636" s="28" t="s">
        <v>763</v>
      </c>
      <c r="E636" s="95">
        <v>45364</v>
      </c>
      <c r="F636" s="96" t="s">
        <v>13</v>
      </c>
      <c r="G636" s="82">
        <v>47</v>
      </c>
      <c r="H636" s="7" t="s">
        <v>20</v>
      </c>
      <c r="I636" s="83" t="s">
        <v>25</v>
      </c>
    </row>
    <row r="637" spans="1:9">
      <c r="A637" s="15" t="s">
        <v>9</v>
      </c>
      <c r="B637" s="16" t="s">
        <v>764</v>
      </c>
      <c r="C637" s="18" t="s">
        <v>762</v>
      </c>
      <c r="D637" s="18" t="s">
        <v>763</v>
      </c>
      <c r="E637" s="91">
        <v>45367</v>
      </c>
      <c r="F637" s="92" t="s">
        <v>19</v>
      </c>
      <c r="G637" s="82">
        <v>34</v>
      </c>
      <c r="H637" s="7" t="s">
        <v>54</v>
      </c>
      <c r="I637" s="83" t="s">
        <v>59</v>
      </c>
    </row>
    <row r="638" spans="1:9">
      <c r="A638" s="15" t="s">
        <v>9</v>
      </c>
      <c r="B638" s="16" t="s">
        <v>765</v>
      </c>
      <c r="C638" s="18" t="s">
        <v>762</v>
      </c>
      <c r="D638" s="18" t="s">
        <v>763</v>
      </c>
      <c r="E638" s="91">
        <v>45374</v>
      </c>
      <c r="F638" s="92" t="s">
        <v>13</v>
      </c>
      <c r="G638" s="82">
        <v>39</v>
      </c>
      <c r="I638" s="83" t="s">
        <v>59</v>
      </c>
    </row>
    <row r="639" spans="1:9">
      <c r="A639" s="15" t="s">
        <v>9</v>
      </c>
      <c r="B639" s="16" t="s">
        <v>766</v>
      </c>
      <c r="C639" s="18" t="s">
        <v>762</v>
      </c>
      <c r="D639" s="18" t="s">
        <v>763</v>
      </c>
      <c r="E639" s="91">
        <v>45444</v>
      </c>
      <c r="F639" s="92" t="s">
        <v>13</v>
      </c>
      <c r="G639" s="82">
        <v>46</v>
      </c>
      <c r="H639" s="7" t="s">
        <v>20</v>
      </c>
      <c r="I639" s="83" t="s">
        <v>25</v>
      </c>
    </row>
    <row r="640" spans="1:9">
      <c r="A640" s="15" t="s">
        <v>9</v>
      </c>
      <c r="B640" s="16" t="s">
        <v>767</v>
      </c>
      <c r="C640" s="18" t="s">
        <v>762</v>
      </c>
      <c r="D640" s="18" t="s">
        <v>763</v>
      </c>
      <c r="E640" s="91">
        <v>45470</v>
      </c>
      <c r="F640" s="92" t="s">
        <v>13</v>
      </c>
      <c r="G640" s="82">
        <v>37</v>
      </c>
      <c r="H640" s="7" t="s">
        <v>14</v>
      </c>
      <c r="I640" s="83" t="s">
        <v>25</v>
      </c>
    </row>
    <row r="641" spans="1:9">
      <c r="A641" s="15" t="s">
        <v>9</v>
      </c>
      <c r="B641" s="16" t="s">
        <v>769</v>
      </c>
      <c r="C641" s="17" t="s">
        <v>762</v>
      </c>
      <c r="D641" s="18" t="s">
        <v>763</v>
      </c>
      <c r="E641" s="91">
        <v>45523</v>
      </c>
      <c r="F641" s="92" t="s">
        <v>13</v>
      </c>
      <c r="G641" s="82">
        <v>31</v>
      </c>
      <c r="H641" s="7" t="s">
        <v>14</v>
      </c>
      <c r="I641" s="83" t="s">
        <v>25</v>
      </c>
    </row>
    <row r="642" spans="1:9">
      <c r="A642" s="15" t="s">
        <v>9</v>
      </c>
      <c r="B642" s="16" t="s">
        <v>967</v>
      </c>
      <c r="C642" s="18" t="s">
        <v>762</v>
      </c>
      <c r="D642" s="18" t="s">
        <v>763</v>
      </c>
      <c r="E642" s="91">
        <v>45708</v>
      </c>
      <c r="F642" s="92" t="s">
        <v>13</v>
      </c>
      <c r="G642" s="82">
        <v>44</v>
      </c>
      <c r="H642" s="7" t="s">
        <v>54</v>
      </c>
      <c r="I642" s="83" t="s">
        <v>25</v>
      </c>
    </row>
    <row r="643" spans="1:9" ht="16.350000000000001">
      <c r="A643" s="15" t="s">
        <v>9</v>
      </c>
      <c r="B643" s="16" t="s">
        <v>968</v>
      </c>
      <c r="C643" s="18" t="s">
        <v>762</v>
      </c>
      <c r="D643" s="18" t="s">
        <v>763</v>
      </c>
      <c r="E643" s="91">
        <v>45715</v>
      </c>
      <c r="F643" s="92" t="s">
        <v>13</v>
      </c>
      <c r="G643" s="82">
        <v>36</v>
      </c>
      <c r="H643" s="7" t="s">
        <v>768</v>
      </c>
      <c r="I643" s="83" t="s">
        <v>25</v>
      </c>
    </row>
    <row r="644" spans="1:9">
      <c r="A644" s="26" t="s">
        <v>29</v>
      </c>
      <c r="B644" s="38" t="s">
        <v>770</v>
      </c>
      <c r="C644" s="40" t="s">
        <v>771</v>
      </c>
      <c r="D644" s="40" t="s">
        <v>772</v>
      </c>
      <c r="E644" s="89">
        <v>45389</v>
      </c>
      <c r="F644" s="90" t="s">
        <v>13</v>
      </c>
      <c r="G644" s="82">
        <v>41</v>
      </c>
      <c r="H644" s="7" t="s">
        <v>14</v>
      </c>
      <c r="I644" s="83" t="s">
        <v>25</v>
      </c>
    </row>
    <row r="645" spans="1:9">
      <c r="A645" s="15" t="s">
        <v>29</v>
      </c>
      <c r="B645" s="16" t="s">
        <v>773</v>
      </c>
      <c r="C645" s="18" t="s">
        <v>771</v>
      </c>
      <c r="D645" s="18" t="s">
        <v>772</v>
      </c>
      <c r="E645" s="91">
        <v>45389</v>
      </c>
      <c r="F645" s="92" t="s">
        <v>13</v>
      </c>
      <c r="G645" s="82">
        <v>33</v>
      </c>
      <c r="H645" s="7" t="s">
        <v>14</v>
      </c>
      <c r="I645" s="83" t="s">
        <v>59</v>
      </c>
    </row>
    <row r="646" spans="1:9">
      <c r="A646" s="15" t="s">
        <v>29</v>
      </c>
      <c r="B646" s="16" t="s">
        <v>774</v>
      </c>
      <c r="C646" s="18" t="s">
        <v>771</v>
      </c>
      <c r="D646" s="18" t="s">
        <v>772</v>
      </c>
      <c r="E646" s="91">
        <v>45425</v>
      </c>
      <c r="F646" s="92" t="s">
        <v>19</v>
      </c>
      <c r="G646" s="82">
        <v>46</v>
      </c>
      <c r="H646" s="7" t="s">
        <v>20</v>
      </c>
      <c r="I646" s="83" t="s">
        <v>59</v>
      </c>
    </row>
    <row r="647" spans="1:9">
      <c r="A647" s="15" t="s">
        <v>29</v>
      </c>
      <c r="B647" s="16" t="s">
        <v>775</v>
      </c>
      <c r="C647" s="18" t="s">
        <v>771</v>
      </c>
      <c r="D647" s="18" t="s">
        <v>772</v>
      </c>
      <c r="E647" s="91">
        <v>45547</v>
      </c>
      <c r="F647" s="92" t="s">
        <v>13</v>
      </c>
      <c r="G647" s="82">
        <v>33</v>
      </c>
      <c r="H647" s="7" t="s">
        <v>54</v>
      </c>
      <c r="I647" s="83" t="s">
        <v>25</v>
      </c>
    </row>
    <row r="648" spans="1:9">
      <c r="A648" s="15" t="s">
        <v>29</v>
      </c>
      <c r="B648" s="16" t="s">
        <v>776</v>
      </c>
      <c r="C648" s="18" t="s">
        <v>771</v>
      </c>
      <c r="D648" s="18" t="s">
        <v>772</v>
      </c>
      <c r="E648" s="91">
        <v>45587</v>
      </c>
      <c r="F648" s="92" t="s">
        <v>19</v>
      </c>
      <c r="G648" s="82">
        <v>20</v>
      </c>
      <c r="H648" s="7" t="s">
        <v>83</v>
      </c>
      <c r="I648" s="83" t="s">
        <v>25</v>
      </c>
    </row>
    <row r="649" spans="1:9">
      <c r="A649" s="15" t="s">
        <v>29</v>
      </c>
      <c r="B649" s="16" t="s">
        <v>777</v>
      </c>
      <c r="C649" s="18" t="s">
        <v>771</v>
      </c>
      <c r="D649" s="18" t="s">
        <v>772</v>
      </c>
      <c r="E649" s="91">
        <v>45597</v>
      </c>
      <c r="F649" s="92" t="s">
        <v>13</v>
      </c>
      <c r="G649" s="82">
        <v>31</v>
      </c>
      <c r="H649" s="7" t="s">
        <v>14</v>
      </c>
      <c r="I649" s="83" t="s">
        <v>25</v>
      </c>
    </row>
    <row r="650" spans="1:9" ht="16.350000000000001">
      <c r="A650" s="35" t="s">
        <v>29</v>
      </c>
      <c r="B650" s="22" t="s">
        <v>969</v>
      </c>
      <c r="C650" s="23" t="s">
        <v>771</v>
      </c>
      <c r="D650" s="23" t="s">
        <v>772</v>
      </c>
      <c r="E650" s="93">
        <v>45708</v>
      </c>
      <c r="F650" s="94" t="s">
        <v>19</v>
      </c>
      <c r="G650" s="82">
        <v>28</v>
      </c>
      <c r="H650" s="7" t="s">
        <v>14</v>
      </c>
      <c r="I650" s="83" t="s">
        <v>25</v>
      </c>
    </row>
    <row r="651" spans="1:9">
      <c r="A651" s="36" t="s">
        <v>89</v>
      </c>
      <c r="B651" s="27" t="s">
        <v>778</v>
      </c>
      <c r="C651" s="28" t="s">
        <v>779</v>
      </c>
      <c r="D651" s="28" t="s">
        <v>780</v>
      </c>
      <c r="E651" s="95">
        <v>45469</v>
      </c>
      <c r="F651" s="96" t="s">
        <v>19</v>
      </c>
      <c r="G651" s="82">
        <v>35</v>
      </c>
      <c r="H651" s="7" t="s">
        <v>54</v>
      </c>
      <c r="I651" s="83" t="s">
        <v>25</v>
      </c>
    </row>
    <row r="652" spans="1:9">
      <c r="A652" s="15" t="s">
        <v>89</v>
      </c>
      <c r="B652" s="16" t="s">
        <v>781</v>
      </c>
      <c r="C652" s="18" t="s">
        <v>779</v>
      </c>
      <c r="D652" s="18" t="s">
        <v>780</v>
      </c>
      <c r="E652" s="91">
        <v>45469</v>
      </c>
      <c r="F652" s="92" t="s">
        <v>19</v>
      </c>
      <c r="G652" s="82">
        <v>40</v>
      </c>
      <c r="H652" s="7" t="s">
        <v>14</v>
      </c>
      <c r="I652" s="83" t="s">
        <v>25</v>
      </c>
    </row>
    <row r="653" spans="1:9">
      <c r="A653" s="15" t="s">
        <v>89</v>
      </c>
      <c r="B653" s="16" t="s">
        <v>782</v>
      </c>
      <c r="C653" s="18" t="s">
        <v>779</v>
      </c>
      <c r="D653" s="18" t="s">
        <v>780</v>
      </c>
      <c r="E653" s="91">
        <v>45469</v>
      </c>
      <c r="F653" s="92" t="s">
        <v>19</v>
      </c>
      <c r="G653" s="82">
        <v>35</v>
      </c>
      <c r="H653" s="7" t="s">
        <v>14</v>
      </c>
      <c r="I653" s="83" t="s">
        <v>59</v>
      </c>
    </row>
    <row r="654" spans="1:9">
      <c r="A654" s="15" t="s">
        <v>89</v>
      </c>
      <c r="B654" s="16" t="s">
        <v>783</v>
      </c>
      <c r="C654" s="17" t="s">
        <v>779</v>
      </c>
      <c r="D654" s="18" t="s">
        <v>780</v>
      </c>
      <c r="E654" s="91">
        <v>45587</v>
      </c>
      <c r="F654" s="92" t="s">
        <v>13</v>
      </c>
      <c r="G654" s="82">
        <v>32</v>
      </c>
      <c r="I654" s="83" t="s">
        <v>25</v>
      </c>
    </row>
    <row r="655" spans="1:9">
      <c r="A655" s="15" t="s">
        <v>89</v>
      </c>
      <c r="B655" s="16" t="s">
        <v>784</v>
      </c>
      <c r="C655" s="18" t="s">
        <v>779</v>
      </c>
      <c r="D655" s="18" t="s">
        <v>780</v>
      </c>
      <c r="E655" s="91">
        <v>45604</v>
      </c>
      <c r="F655" s="92" t="s">
        <v>19</v>
      </c>
      <c r="G655" s="82">
        <v>35</v>
      </c>
      <c r="I655" s="83" t="s">
        <v>25</v>
      </c>
    </row>
    <row r="656" spans="1:9">
      <c r="A656" s="15" t="s">
        <v>89</v>
      </c>
      <c r="B656" s="16" t="s">
        <v>970</v>
      </c>
      <c r="C656" s="18" t="s">
        <v>779</v>
      </c>
      <c r="D656" s="18" t="s">
        <v>780</v>
      </c>
      <c r="E656" s="91">
        <v>45694</v>
      </c>
      <c r="F656" s="92" t="s">
        <v>19</v>
      </c>
      <c r="G656" s="82">
        <v>43</v>
      </c>
      <c r="I656" s="83" t="s">
        <v>25</v>
      </c>
    </row>
    <row r="657" spans="1:9" ht="16.350000000000001">
      <c r="A657" s="35" t="s">
        <v>89</v>
      </c>
      <c r="B657" s="22" t="s">
        <v>971</v>
      </c>
      <c r="C657" s="23" t="s">
        <v>779</v>
      </c>
      <c r="D657" s="23" t="s">
        <v>780</v>
      </c>
      <c r="E657" s="93">
        <v>45698</v>
      </c>
      <c r="F657" s="94" t="s">
        <v>19</v>
      </c>
      <c r="G657" s="82">
        <v>35</v>
      </c>
      <c r="I657" s="83" t="s">
        <v>25</v>
      </c>
    </row>
    <row r="658" spans="1:9">
      <c r="A658" s="36" t="s">
        <v>99</v>
      </c>
      <c r="B658" s="27" t="s">
        <v>785</v>
      </c>
      <c r="C658" s="28" t="s">
        <v>786</v>
      </c>
      <c r="D658" s="28" t="s">
        <v>787</v>
      </c>
      <c r="E658" s="95">
        <v>45478</v>
      </c>
      <c r="F658" s="96" t="s">
        <v>13</v>
      </c>
      <c r="G658" s="82">
        <v>40</v>
      </c>
      <c r="I658" s="83" t="s">
        <v>25</v>
      </c>
    </row>
    <row r="659" spans="1:9">
      <c r="A659" s="15" t="s">
        <v>99</v>
      </c>
      <c r="B659" s="16" t="s">
        <v>788</v>
      </c>
      <c r="C659" s="18" t="s">
        <v>786</v>
      </c>
      <c r="D659" s="18" t="s">
        <v>787</v>
      </c>
      <c r="E659" s="91">
        <v>45478</v>
      </c>
      <c r="F659" s="92" t="s">
        <v>13</v>
      </c>
      <c r="G659" s="82">
        <v>39</v>
      </c>
      <c r="I659" s="83" t="s">
        <v>59</v>
      </c>
    </row>
    <row r="660" spans="1:9" ht="16.350000000000001">
      <c r="A660" s="35" t="s">
        <v>99</v>
      </c>
      <c r="B660" s="22" t="s">
        <v>789</v>
      </c>
      <c r="C660" s="23" t="s">
        <v>786</v>
      </c>
      <c r="D660" s="23" t="s">
        <v>787</v>
      </c>
      <c r="E660" s="93">
        <v>45478</v>
      </c>
      <c r="F660" s="94" t="s">
        <v>13</v>
      </c>
      <c r="G660" s="82">
        <v>32</v>
      </c>
      <c r="I660" s="83" t="s">
        <v>59</v>
      </c>
    </row>
    <row r="661" spans="1:9">
      <c r="A661" s="36" t="s">
        <v>89</v>
      </c>
      <c r="B661" s="27" t="s">
        <v>790</v>
      </c>
      <c r="C661" s="37" t="s">
        <v>791</v>
      </c>
      <c r="D661" s="28" t="s">
        <v>792</v>
      </c>
      <c r="E661" s="95">
        <v>45010</v>
      </c>
      <c r="F661" s="96" t="s">
        <v>19</v>
      </c>
      <c r="G661" s="82">
        <v>34</v>
      </c>
      <c r="H661" s="7" t="s">
        <v>41</v>
      </c>
      <c r="I661" s="83" t="s">
        <v>25</v>
      </c>
    </row>
    <row r="662" spans="1:9">
      <c r="A662" s="15" t="s">
        <v>89</v>
      </c>
      <c r="B662" s="16" t="s">
        <v>793</v>
      </c>
      <c r="C662" s="17" t="s">
        <v>791</v>
      </c>
      <c r="D662" s="18" t="s">
        <v>792</v>
      </c>
      <c r="E662" s="91">
        <v>45482</v>
      </c>
      <c r="F662" s="92" t="s">
        <v>19</v>
      </c>
      <c r="G662" s="82">
        <v>50</v>
      </c>
      <c r="H662" s="7" t="s">
        <v>14</v>
      </c>
      <c r="I662" s="83" t="s">
        <v>25</v>
      </c>
    </row>
    <row r="663" spans="1:9">
      <c r="A663" s="65" t="s">
        <v>89</v>
      </c>
      <c r="B663" s="64" t="s">
        <v>794</v>
      </c>
      <c r="C663" s="75" t="s">
        <v>791</v>
      </c>
      <c r="D663" s="32" t="s">
        <v>792</v>
      </c>
      <c r="E663" s="97">
        <v>45581</v>
      </c>
      <c r="F663" s="98" t="s">
        <v>13</v>
      </c>
      <c r="G663" s="82">
        <v>42</v>
      </c>
      <c r="H663" s="7" t="s">
        <v>14</v>
      </c>
      <c r="I663" s="83" t="s">
        <v>25</v>
      </c>
    </row>
    <row r="664" spans="1:9">
      <c r="A664" s="15" t="s">
        <v>89</v>
      </c>
      <c r="B664" s="31" t="s">
        <v>795</v>
      </c>
      <c r="C664" s="18" t="s">
        <v>791</v>
      </c>
      <c r="D664" s="18" t="s">
        <v>792</v>
      </c>
      <c r="E664" s="91">
        <v>45019</v>
      </c>
      <c r="F664" s="92" t="s">
        <v>13</v>
      </c>
      <c r="G664" s="82">
        <v>37</v>
      </c>
      <c r="H664" s="7" t="s">
        <v>14</v>
      </c>
      <c r="I664" s="83" t="s">
        <v>28</v>
      </c>
    </row>
    <row r="665" spans="1:9">
      <c r="A665" s="15" t="s">
        <v>89</v>
      </c>
      <c r="B665" s="49" t="s">
        <v>796</v>
      </c>
      <c r="C665" s="18" t="s">
        <v>791</v>
      </c>
      <c r="D665" s="18" t="s">
        <v>792</v>
      </c>
      <c r="E665" s="95">
        <v>45672</v>
      </c>
      <c r="F665" s="92" t="s">
        <v>19</v>
      </c>
      <c r="G665" s="82">
        <v>27</v>
      </c>
      <c r="I665" s="83" t="s">
        <v>25</v>
      </c>
    </row>
    <row r="666" spans="1:9" ht="16.350000000000001">
      <c r="A666" s="15" t="s">
        <v>89</v>
      </c>
      <c r="B666" s="16" t="s">
        <v>693</v>
      </c>
      <c r="C666" s="17" t="s">
        <v>791</v>
      </c>
      <c r="D666" s="18" t="s">
        <v>792</v>
      </c>
      <c r="E666" s="91">
        <v>45354</v>
      </c>
      <c r="F666" s="92" t="s">
        <v>13</v>
      </c>
      <c r="G666" s="82">
        <v>50</v>
      </c>
      <c r="I666" s="83" t="s">
        <v>25</v>
      </c>
    </row>
    <row r="667" spans="1:9">
      <c r="A667" s="26" t="s">
        <v>9</v>
      </c>
      <c r="B667" s="38" t="s">
        <v>797</v>
      </c>
      <c r="C667" s="40" t="s">
        <v>798</v>
      </c>
      <c r="D667" s="40" t="s">
        <v>799</v>
      </c>
      <c r="E667" s="89">
        <v>45491</v>
      </c>
      <c r="F667" s="90" t="s">
        <v>19</v>
      </c>
      <c r="G667" s="82">
        <v>29</v>
      </c>
      <c r="I667" s="83" t="s">
        <v>28</v>
      </c>
    </row>
    <row r="668" spans="1:9" ht="16.350000000000001">
      <c r="A668" s="15" t="s">
        <v>9</v>
      </c>
      <c r="B668" s="16" t="s">
        <v>800</v>
      </c>
      <c r="C668" s="18" t="s">
        <v>798</v>
      </c>
      <c r="D668" s="18" t="s">
        <v>799</v>
      </c>
      <c r="E668" s="91">
        <v>45491</v>
      </c>
      <c r="F668" s="92" t="s">
        <v>13</v>
      </c>
      <c r="G668" s="82">
        <v>29</v>
      </c>
      <c r="I668" s="83" t="s">
        <v>59</v>
      </c>
    </row>
    <row r="669" spans="1:9">
      <c r="A669" s="26" t="s">
        <v>9</v>
      </c>
      <c r="B669" s="38" t="s">
        <v>802</v>
      </c>
      <c r="C669" s="40" t="s">
        <v>803</v>
      </c>
      <c r="D669" s="40" t="s">
        <v>804</v>
      </c>
      <c r="E669" s="89">
        <v>45497</v>
      </c>
      <c r="F669" s="90" t="s">
        <v>19</v>
      </c>
      <c r="G669" s="82">
        <v>35</v>
      </c>
      <c r="H669" s="7" t="s">
        <v>20</v>
      </c>
      <c r="I669" s="83" t="s">
        <v>25</v>
      </c>
    </row>
    <row r="670" spans="1:9">
      <c r="A670" s="15" t="s">
        <v>9</v>
      </c>
      <c r="B670" s="16" t="s">
        <v>805</v>
      </c>
      <c r="C670" s="18" t="s">
        <v>803</v>
      </c>
      <c r="D670" s="18" t="s">
        <v>804</v>
      </c>
      <c r="E670" s="91">
        <v>45497</v>
      </c>
      <c r="F670" s="92" t="s">
        <v>13</v>
      </c>
      <c r="G670" s="82">
        <v>36</v>
      </c>
      <c r="H670" s="7" t="s">
        <v>41</v>
      </c>
      <c r="I670" s="83" t="s">
        <v>25</v>
      </c>
    </row>
    <row r="671" spans="1:9">
      <c r="A671" s="15" t="s">
        <v>9</v>
      </c>
      <c r="B671" s="16" t="s">
        <v>806</v>
      </c>
      <c r="C671" s="18" t="s">
        <v>803</v>
      </c>
      <c r="D671" s="18" t="s">
        <v>804</v>
      </c>
      <c r="E671" s="91">
        <v>45497</v>
      </c>
      <c r="F671" s="92" t="s">
        <v>13</v>
      </c>
      <c r="G671" s="82">
        <v>40</v>
      </c>
      <c r="H671" s="7" t="s">
        <v>14</v>
      </c>
      <c r="I671" s="83" t="s">
        <v>25</v>
      </c>
    </row>
    <row r="672" spans="1:9">
      <c r="A672" s="15" t="s">
        <v>9</v>
      </c>
      <c r="B672" s="16" t="s">
        <v>807</v>
      </c>
      <c r="C672" s="18" t="s">
        <v>803</v>
      </c>
      <c r="D672" s="18" t="s">
        <v>804</v>
      </c>
      <c r="E672" s="91">
        <v>45478</v>
      </c>
      <c r="F672" s="92" t="s">
        <v>13</v>
      </c>
      <c r="G672" s="82">
        <v>57</v>
      </c>
      <c r="H672" s="7" t="s">
        <v>14</v>
      </c>
      <c r="I672" s="83" t="s">
        <v>25</v>
      </c>
    </row>
    <row r="673" spans="1:9">
      <c r="A673" s="15" t="s">
        <v>9</v>
      </c>
      <c r="B673" s="16" t="s">
        <v>808</v>
      </c>
      <c r="C673" s="18" t="s">
        <v>803</v>
      </c>
      <c r="D673" s="18" t="s">
        <v>804</v>
      </c>
      <c r="E673" s="91">
        <v>45503</v>
      </c>
      <c r="F673" s="92" t="s">
        <v>19</v>
      </c>
      <c r="G673" s="82">
        <v>37</v>
      </c>
      <c r="H673" s="7" t="s">
        <v>83</v>
      </c>
      <c r="I673" s="83" t="s">
        <v>25</v>
      </c>
    </row>
    <row r="674" spans="1:9">
      <c r="A674" s="15" t="s">
        <v>9</v>
      </c>
      <c r="B674" s="16" t="s">
        <v>809</v>
      </c>
      <c r="C674" s="17" t="s">
        <v>803</v>
      </c>
      <c r="D674" s="18" t="s">
        <v>804</v>
      </c>
      <c r="E674" s="91">
        <v>45599</v>
      </c>
      <c r="F674" s="92" t="s">
        <v>19</v>
      </c>
      <c r="G674" s="82">
        <v>37</v>
      </c>
      <c r="H674" s="7" t="s">
        <v>20</v>
      </c>
      <c r="I674" s="83" t="s">
        <v>25</v>
      </c>
    </row>
    <row r="675" spans="1:9">
      <c r="A675" s="15" t="s">
        <v>9</v>
      </c>
      <c r="B675" s="16" t="s">
        <v>810</v>
      </c>
      <c r="C675" s="17" t="s">
        <v>803</v>
      </c>
      <c r="D675" s="18" t="s">
        <v>804</v>
      </c>
      <c r="E675" s="91">
        <v>45607</v>
      </c>
      <c r="F675" s="92" t="s">
        <v>13</v>
      </c>
      <c r="G675" s="82">
        <v>44</v>
      </c>
      <c r="H675" s="7" t="s">
        <v>83</v>
      </c>
      <c r="I675" s="83" t="s">
        <v>25</v>
      </c>
    </row>
    <row r="676" spans="1:9" ht="16.350000000000001">
      <c r="A676" s="35" t="s">
        <v>9</v>
      </c>
      <c r="B676" s="22" t="s">
        <v>811</v>
      </c>
      <c r="C676" s="23" t="s">
        <v>803</v>
      </c>
      <c r="D676" s="23" t="s">
        <v>804</v>
      </c>
      <c r="E676" s="93">
        <v>45389</v>
      </c>
      <c r="F676" s="94" t="s">
        <v>13</v>
      </c>
      <c r="G676" s="82">
        <v>37</v>
      </c>
      <c r="H676" s="7" t="s">
        <v>14</v>
      </c>
      <c r="I676" s="83" t="s">
        <v>25</v>
      </c>
    </row>
    <row r="677" spans="1:9">
      <c r="A677" s="26" t="s">
        <v>29</v>
      </c>
      <c r="B677" s="38" t="s">
        <v>812</v>
      </c>
      <c r="C677" s="40" t="s">
        <v>813</v>
      </c>
      <c r="D677" s="40" t="s">
        <v>814</v>
      </c>
      <c r="E677" s="89">
        <v>45080</v>
      </c>
      <c r="F677" s="90" t="s">
        <v>13</v>
      </c>
      <c r="G677" s="82">
        <v>50</v>
      </c>
      <c r="H677" s="7" t="s">
        <v>14</v>
      </c>
      <c r="I677" s="83" t="s">
        <v>25</v>
      </c>
    </row>
    <row r="678" spans="1:9">
      <c r="A678" s="15" t="s">
        <v>29</v>
      </c>
      <c r="B678" s="16" t="s">
        <v>815</v>
      </c>
      <c r="C678" s="18" t="s">
        <v>813</v>
      </c>
      <c r="D678" s="18" t="s">
        <v>814</v>
      </c>
      <c r="E678" s="91">
        <v>45080</v>
      </c>
      <c r="F678" s="92" t="s">
        <v>13</v>
      </c>
      <c r="G678" s="82">
        <v>44</v>
      </c>
      <c r="I678" s="83" t="s">
        <v>25</v>
      </c>
    </row>
    <row r="679" spans="1:9">
      <c r="A679" s="15" t="s">
        <v>29</v>
      </c>
      <c r="B679" s="16" t="s">
        <v>816</v>
      </c>
      <c r="C679" s="18" t="s">
        <v>813</v>
      </c>
      <c r="D679" s="18" t="s">
        <v>814</v>
      </c>
      <c r="E679" s="91">
        <v>45097</v>
      </c>
      <c r="F679" s="92" t="s">
        <v>19</v>
      </c>
      <c r="G679" s="82">
        <v>34</v>
      </c>
      <c r="H679" s="7" t="s">
        <v>41</v>
      </c>
      <c r="I679" s="83" t="s">
        <v>25</v>
      </c>
    </row>
    <row r="680" spans="1:9">
      <c r="A680" s="15" t="s">
        <v>29</v>
      </c>
      <c r="B680" s="16" t="s">
        <v>817</v>
      </c>
      <c r="C680" s="18" t="s">
        <v>813</v>
      </c>
      <c r="D680" s="18" t="s">
        <v>814</v>
      </c>
      <c r="E680" s="91">
        <v>45178</v>
      </c>
      <c r="F680" s="92" t="s">
        <v>19</v>
      </c>
      <c r="G680" s="82">
        <v>30</v>
      </c>
      <c r="H680" s="7" t="s">
        <v>20</v>
      </c>
      <c r="I680" s="83" t="s">
        <v>28</v>
      </c>
    </row>
    <row r="681" spans="1:9">
      <c r="A681" s="15" t="s">
        <v>29</v>
      </c>
      <c r="B681" s="16" t="s">
        <v>818</v>
      </c>
      <c r="C681" s="18" t="s">
        <v>813</v>
      </c>
      <c r="D681" s="18" t="s">
        <v>814</v>
      </c>
      <c r="E681" s="91">
        <v>45509</v>
      </c>
      <c r="F681" s="92" t="s">
        <v>13</v>
      </c>
      <c r="G681" s="82">
        <v>44</v>
      </c>
      <c r="H681" s="7" t="s">
        <v>20</v>
      </c>
      <c r="I681" s="83" t="s">
        <v>28</v>
      </c>
    </row>
    <row r="682" spans="1:9">
      <c r="A682" s="15" t="s">
        <v>29</v>
      </c>
      <c r="B682" s="16" t="s">
        <v>819</v>
      </c>
      <c r="C682" s="18" t="s">
        <v>813</v>
      </c>
      <c r="D682" s="18" t="s">
        <v>814</v>
      </c>
      <c r="E682" s="91">
        <v>45589</v>
      </c>
      <c r="F682" s="92" t="s">
        <v>19</v>
      </c>
      <c r="G682" s="82">
        <v>31</v>
      </c>
      <c r="H682" s="7" t="s">
        <v>20</v>
      </c>
      <c r="I682" s="83" t="s">
        <v>28</v>
      </c>
    </row>
    <row r="683" spans="1:9">
      <c r="A683" s="15" t="s">
        <v>29</v>
      </c>
      <c r="B683" s="16" t="s">
        <v>820</v>
      </c>
      <c r="C683" s="18" t="s">
        <v>813</v>
      </c>
      <c r="D683" s="18" t="s">
        <v>814</v>
      </c>
      <c r="E683" s="91">
        <v>45646</v>
      </c>
      <c r="F683" s="92" t="s">
        <v>19</v>
      </c>
      <c r="G683" s="82">
        <v>24</v>
      </c>
      <c r="H683" s="7" t="s">
        <v>14</v>
      </c>
      <c r="I683" s="83" t="s">
        <v>28</v>
      </c>
    </row>
    <row r="684" spans="1:9" ht="16.350000000000001">
      <c r="A684" s="35" t="s">
        <v>29</v>
      </c>
      <c r="B684" s="22" t="s">
        <v>821</v>
      </c>
      <c r="C684" s="23" t="s">
        <v>813</v>
      </c>
      <c r="D684" s="23" t="s">
        <v>814</v>
      </c>
      <c r="E684" s="93">
        <v>45667</v>
      </c>
      <c r="F684" s="94" t="s">
        <v>13</v>
      </c>
      <c r="G684" s="82">
        <v>39</v>
      </c>
      <c r="H684" s="7" t="s">
        <v>20</v>
      </c>
      <c r="I684" s="83" t="s">
        <v>25</v>
      </c>
    </row>
    <row r="685" spans="1:9">
      <c r="A685" s="26" t="s">
        <v>411</v>
      </c>
      <c r="B685" s="38" t="s">
        <v>822</v>
      </c>
      <c r="C685" s="40" t="s">
        <v>823</v>
      </c>
      <c r="D685" s="40" t="s">
        <v>824</v>
      </c>
      <c r="E685" s="89">
        <v>45565</v>
      </c>
      <c r="F685" s="90" t="s">
        <v>19</v>
      </c>
      <c r="G685" s="82">
        <v>34</v>
      </c>
      <c r="H685" s="7" t="s">
        <v>14</v>
      </c>
      <c r="I685" s="83" t="s">
        <v>25</v>
      </c>
    </row>
    <row r="686" spans="1:9">
      <c r="A686" s="15" t="s">
        <v>411</v>
      </c>
      <c r="B686" s="16" t="s">
        <v>825</v>
      </c>
      <c r="C686" s="18" t="s">
        <v>823</v>
      </c>
      <c r="D686" s="18" t="s">
        <v>824</v>
      </c>
      <c r="E686" s="91">
        <v>45565</v>
      </c>
      <c r="F686" s="92" t="s">
        <v>13</v>
      </c>
      <c r="G686" s="82">
        <v>39</v>
      </c>
      <c r="H686" s="7" t="s">
        <v>14</v>
      </c>
      <c r="I686" s="83" t="s">
        <v>59</v>
      </c>
    </row>
    <row r="687" spans="1:9">
      <c r="A687" s="15" t="s">
        <v>411</v>
      </c>
      <c r="B687" s="16" t="s">
        <v>826</v>
      </c>
      <c r="C687" s="18" t="s">
        <v>823</v>
      </c>
      <c r="D687" s="18" t="s">
        <v>824</v>
      </c>
      <c r="E687" s="91">
        <v>45565</v>
      </c>
      <c r="F687" s="92" t="s">
        <v>13</v>
      </c>
      <c r="G687" s="82">
        <v>41</v>
      </c>
      <c r="H687" s="7" t="s">
        <v>14</v>
      </c>
      <c r="I687" s="83" t="s">
        <v>59</v>
      </c>
    </row>
    <row r="688" spans="1:9">
      <c r="A688" s="15" t="s">
        <v>411</v>
      </c>
      <c r="B688" s="16" t="s">
        <v>827</v>
      </c>
      <c r="C688" s="18" t="s">
        <v>823</v>
      </c>
      <c r="D688" s="18" t="s">
        <v>824</v>
      </c>
      <c r="E688" s="91">
        <v>45565</v>
      </c>
      <c r="F688" s="92" t="s">
        <v>13</v>
      </c>
      <c r="G688" s="82">
        <v>39</v>
      </c>
      <c r="I688" s="83" t="s">
        <v>25</v>
      </c>
    </row>
    <row r="689" spans="1:9">
      <c r="A689" s="15" t="s">
        <v>411</v>
      </c>
      <c r="B689" s="16" t="s">
        <v>828</v>
      </c>
      <c r="C689" s="18" t="s">
        <v>823</v>
      </c>
      <c r="D689" s="18" t="s">
        <v>824</v>
      </c>
      <c r="E689" s="91">
        <v>45575</v>
      </c>
      <c r="F689" s="92" t="s">
        <v>13</v>
      </c>
      <c r="G689" s="82">
        <v>50</v>
      </c>
      <c r="I689" s="83" t="s">
        <v>25</v>
      </c>
    </row>
    <row r="690" spans="1:9">
      <c r="A690" s="15" t="s">
        <v>411</v>
      </c>
      <c r="B690" s="16" t="s">
        <v>829</v>
      </c>
      <c r="C690" s="18" t="s">
        <v>823</v>
      </c>
      <c r="D690" s="18" t="s">
        <v>824</v>
      </c>
      <c r="E690" s="91">
        <v>45576</v>
      </c>
      <c r="F690" s="92" t="s">
        <v>13</v>
      </c>
      <c r="G690" s="82">
        <v>50</v>
      </c>
      <c r="I690" s="83" t="s">
        <v>25</v>
      </c>
    </row>
    <row r="691" spans="1:9">
      <c r="A691" s="15" t="s">
        <v>411</v>
      </c>
      <c r="B691" s="16" t="s">
        <v>830</v>
      </c>
      <c r="C691" s="18" t="s">
        <v>823</v>
      </c>
      <c r="D691" s="18" t="s">
        <v>824</v>
      </c>
      <c r="E691" s="91">
        <v>45615</v>
      </c>
      <c r="F691" s="92" t="s">
        <v>13</v>
      </c>
      <c r="G691" s="82">
        <v>46</v>
      </c>
      <c r="I691" s="83" t="s">
        <v>25</v>
      </c>
    </row>
    <row r="692" spans="1:9">
      <c r="A692" s="15" t="s">
        <v>411</v>
      </c>
      <c r="B692" s="16" t="s">
        <v>831</v>
      </c>
      <c r="C692" s="18" t="s">
        <v>823</v>
      </c>
      <c r="D692" s="18" t="s">
        <v>824</v>
      </c>
      <c r="E692" s="91">
        <v>45616</v>
      </c>
      <c r="F692" s="92" t="s">
        <v>13</v>
      </c>
      <c r="G692" s="82">
        <v>55</v>
      </c>
      <c r="H692" s="7" t="s">
        <v>14</v>
      </c>
      <c r="I692" s="83" t="s">
        <v>25</v>
      </c>
    </row>
    <row r="693" spans="1:9">
      <c r="A693" s="15" t="s">
        <v>411</v>
      </c>
      <c r="B693" s="16" t="s">
        <v>832</v>
      </c>
      <c r="C693" s="17" t="s">
        <v>823</v>
      </c>
      <c r="D693" s="18" t="s">
        <v>824</v>
      </c>
      <c r="E693" s="91">
        <v>45044</v>
      </c>
      <c r="F693" s="92" t="s">
        <v>13</v>
      </c>
      <c r="G693" s="82">
        <v>31</v>
      </c>
      <c r="H693" s="7" t="s">
        <v>14</v>
      </c>
      <c r="I693" s="83" t="s">
        <v>25</v>
      </c>
    </row>
    <row r="694" spans="1:9">
      <c r="A694" s="15" t="s">
        <v>411</v>
      </c>
      <c r="B694" s="16" t="s">
        <v>833</v>
      </c>
      <c r="C694" s="17" t="s">
        <v>823</v>
      </c>
      <c r="D694" s="18" t="s">
        <v>824</v>
      </c>
      <c r="E694" s="91">
        <v>45044</v>
      </c>
      <c r="F694" s="92" t="s">
        <v>19</v>
      </c>
      <c r="G694" s="82">
        <v>31</v>
      </c>
      <c r="H694" s="7" t="s">
        <v>14</v>
      </c>
      <c r="I694" s="83" t="s">
        <v>59</v>
      </c>
    </row>
    <row r="695" spans="1:9">
      <c r="A695" s="15" t="s">
        <v>411</v>
      </c>
      <c r="B695" s="16" t="s">
        <v>972</v>
      </c>
      <c r="C695" s="18" t="s">
        <v>823</v>
      </c>
      <c r="D695" s="18" t="s">
        <v>824</v>
      </c>
      <c r="E695" s="91">
        <v>45702</v>
      </c>
      <c r="F695" s="92" t="s">
        <v>13</v>
      </c>
      <c r="G695" s="82">
        <v>43</v>
      </c>
      <c r="I695" s="83" t="s">
        <v>59</v>
      </c>
    </row>
    <row r="696" spans="1:9">
      <c r="A696" s="15" t="s">
        <v>411</v>
      </c>
      <c r="B696" s="16" t="s">
        <v>973</v>
      </c>
      <c r="C696" s="18" t="s">
        <v>823</v>
      </c>
      <c r="D696" s="18" t="s">
        <v>824</v>
      </c>
      <c r="E696" s="91">
        <v>45707</v>
      </c>
      <c r="F696" s="92" t="s">
        <v>13</v>
      </c>
      <c r="G696" s="82">
        <v>46</v>
      </c>
      <c r="H696" s="7" t="s">
        <v>54</v>
      </c>
      <c r="I696" s="83" t="s">
        <v>28</v>
      </c>
    </row>
    <row r="697" spans="1:9" ht="16.350000000000001">
      <c r="A697" s="35" t="s">
        <v>411</v>
      </c>
      <c r="B697" s="22" t="s">
        <v>974</v>
      </c>
      <c r="C697" s="23" t="s">
        <v>823</v>
      </c>
      <c r="D697" s="23" t="s">
        <v>824</v>
      </c>
      <c r="E697" s="93">
        <v>45713</v>
      </c>
      <c r="F697" s="94" t="s">
        <v>13</v>
      </c>
      <c r="G697" s="82">
        <v>40</v>
      </c>
      <c r="H697" s="7" t="s">
        <v>14</v>
      </c>
      <c r="I697" s="83" t="s">
        <v>28</v>
      </c>
    </row>
    <row r="698" spans="1:9">
      <c r="A698" s="26" t="s">
        <v>148</v>
      </c>
      <c r="B698" s="38" t="s">
        <v>834</v>
      </c>
      <c r="C698" s="40" t="s">
        <v>835</v>
      </c>
      <c r="D698" s="40" t="s">
        <v>836</v>
      </c>
      <c r="E698" s="89">
        <v>45623</v>
      </c>
      <c r="F698" s="90" t="s">
        <v>19</v>
      </c>
      <c r="G698" s="82">
        <v>38</v>
      </c>
      <c r="H698" s="7" t="s">
        <v>20</v>
      </c>
      <c r="I698" s="83" t="s">
        <v>59</v>
      </c>
    </row>
    <row r="699" spans="1:9">
      <c r="A699" s="15" t="s">
        <v>148</v>
      </c>
      <c r="B699" s="16" t="s">
        <v>837</v>
      </c>
      <c r="C699" s="18" t="s">
        <v>835</v>
      </c>
      <c r="D699" s="18" t="s">
        <v>836</v>
      </c>
      <c r="E699" s="91">
        <v>45623</v>
      </c>
      <c r="F699" s="92" t="s">
        <v>13</v>
      </c>
      <c r="G699" s="82">
        <v>38</v>
      </c>
      <c r="H699" s="7" t="s">
        <v>20</v>
      </c>
      <c r="I699" s="83" t="s">
        <v>59</v>
      </c>
    </row>
    <row r="700" spans="1:9">
      <c r="A700" s="15" t="s">
        <v>148</v>
      </c>
      <c r="B700" s="16" t="s">
        <v>838</v>
      </c>
      <c r="C700" s="18" t="s">
        <v>835</v>
      </c>
      <c r="D700" s="18" t="s">
        <v>836</v>
      </c>
      <c r="E700" s="91">
        <v>45623</v>
      </c>
      <c r="F700" s="92" t="s">
        <v>19</v>
      </c>
      <c r="G700" s="82">
        <v>34</v>
      </c>
      <c r="I700" s="83" t="s">
        <v>59</v>
      </c>
    </row>
    <row r="701" spans="1:9">
      <c r="A701" s="15" t="s">
        <v>148</v>
      </c>
      <c r="B701" s="16" t="s">
        <v>839</v>
      </c>
      <c r="C701" s="18" t="s">
        <v>835</v>
      </c>
      <c r="D701" s="18" t="s">
        <v>836</v>
      </c>
      <c r="E701" s="91">
        <v>45537</v>
      </c>
      <c r="F701" s="92" t="s">
        <v>19</v>
      </c>
      <c r="G701" s="82">
        <v>37</v>
      </c>
      <c r="H701" s="7" t="s">
        <v>41</v>
      </c>
      <c r="I701" s="83" t="s">
        <v>59</v>
      </c>
    </row>
    <row r="702" spans="1:9">
      <c r="A702" s="15" t="s">
        <v>148</v>
      </c>
      <c r="B702" s="16" t="s">
        <v>840</v>
      </c>
      <c r="C702" s="18" t="s">
        <v>835</v>
      </c>
      <c r="D702" s="18" t="s">
        <v>836</v>
      </c>
      <c r="E702" s="91">
        <v>43644</v>
      </c>
      <c r="F702" s="92" t="s">
        <v>19</v>
      </c>
      <c r="G702" s="82">
        <v>34</v>
      </c>
      <c r="H702" s="7" t="s">
        <v>54</v>
      </c>
      <c r="I702" s="83" t="s">
        <v>59</v>
      </c>
    </row>
    <row r="703" spans="1:9">
      <c r="A703" s="15" t="s">
        <v>148</v>
      </c>
      <c r="B703" s="16" t="s">
        <v>841</v>
      </c>
      <c r="C703" s="18" t="s">
        <v>835</v>
      </c>
      <c r="D703" s="18" t="s">
        <v>836</v>
      </c>
      <c r="E703" s="91">
        <v>45624</v>
      </c>
      <c r="F703" s="92" t="s">
        <v>19</v>
      </c>
      <c r="G703" s="82">
        <v>23</v>
      </c>
      <c r="H703" s="7" t="s">
        <v>14</v>
      </c>
      <c r="I703" s="83" t="s">
        <v>59</v>
      </c>
    </row>
    <row r="704" spans="1:9" ht="16.350000000000001">
      <c r="A704" s="35" t="s">
        <v>148</v>
      </c>
      <c r="B704" s="22" t="s">
        <v>842</v>
      </c>
      <c r="C704" s="23" t="s">
        <v>835</v>
      </c>
      <c r="D704" s="23" t="s">
        <v>836</v>
      </c>
      <c r="E704" s="93">
        <v>45632</v>
      </c>
      <c r="F704" s="94" t="s">
        <v>19</v>
      </c>
      <c r="G704" s="82">
        <v>29</v>
      </c>
      <c r="H704" s="7" t="s">
        <v>54</v>
      </c>
      <c r="I704" s="83" t="s">
        <v>25</v>
      </c>
    </row>
    <row r="705" spans="1:9">
      <c r="A705" s="36" t="s">
        <v>99</v>
      </c>
      <c r="B705" s="27" t="s">
        <v>843</v>
      </c>
      <c r="C705" s="37" t="s">
        <v>844</v>
      </c>
      <c r="D705" s="28" t="s">
        <v>845</v>
      </c>
      <c r="E705" s="95">
        <v>45281</v>
      </c>
      <c r="F705" s="96" t="s">
        <v>19</v>
      </c>
      <c r="G705" s="82">
        <v>27</v>
      </c>
      <c r="H705" s="7" t="s">
        <v>41</v>
      </c>
      <c r="I705" s="83" t="s">
        <v>50</v>
      </c>
    </row>
    <row r="706" spans="1:9">
      <c r="A706" s="15" t="s">
        <v>99</v>
      </c>
      <c r="B706" s="16" t="s">
        <v>846</v>
      </c>
      <c r="C706" s="18" t="s">
        <v>844</v>
      </c>
      <c r="D706" s="18" t="s">
        <v>845</v>
      </c>
      <c r="E706" s="91">
        <v>45495</v>
      </c>
      <c r="F706" s="92" t="s">
        <v>19</v>
      </c>
      <c r="G706" s="82">
        <v>26</v>
      </c>
      <c r="H706" s="7" t="s">
        <v>14</v>
      </c>
      <c r="I706" s="83" t="s">
        <v>59</v>
      </c>
    </row>
    <row r="707" spans="1:9">
      <c r="A707" s="15" t="s">
        <v>99</v>
      </c>
      <c r="B707" s="16" t="s">
        <v>847</v>
      </c>
      <c r="C707" s="18" t="s">
        <v>844</v>
      </c>
      <c r="D707" s="18" t="s">
        <v>845</v>
      </c>
      <c r="E707" s="91">
        <v>45449</v>
      </c>
      <c r="F707" s="92" t="s">
        <v>19</v>
      </c>
      <c r="G707" s="82">
        <v>27</v>
      </c>
      <c r="H707" s="7" t="s">
        <v>14</v>
      </c>
      <c r="I707" s="83" t="s">
        <v>59</v>
      </c>
    </row>
    <row r="708" spans="1:9">
      <c r="A708" s="15" t="s">
        <v>99</v>
      </c>
      <c r="B708" s="16" t="s">
        <v>848</v>
      </c>
      <c r="C708" s="18" t="s">
        <v>844</v>
      </c>
      <c r="D708" s="18" t="s">
        <v>845</v>
      </c>
      <c r="E708" s="91">
        <v>45476</v>
      </c>
      <c r="F708" s="92" t="s">
        <v>13</v>
      </c>
      <c r="G708" s="82">
        <v>25</v>
      </c>
      <c r="H708" s="7" t="s">
        <v>20</v>
      </c>
      <c r="I708" s="83" t="s">
        <v>25</v>
      </c>
    </row>
    <row r="709" spans="1:9">
      <c r="A709" s="15" t="s">
        <v>99</v>
      </c>
      <c r="B709" s="16" t="s">
        <v>850</v>
      </c>
      <c r="C709" s="18" t="s">
        <v>844</v>
      </c>
      <c r="D709" s="18" t="s">
        <v>845</v>
      </c>
      <c r="E709" s="91">
        <v>45231</v>
      </c>
      <c r="F709" s="92" t="s">
        <v>19</v>
      </c>
      <c r="G709" s="82">
        <v>41</v>
      </c>
      <c r="H709" s="7" t="s">
        <v>54</v>
      </c>
      <c r="I709" s="83" t="s">
        <v>25</v>
      </c>
    </row>
    <row r="710" spans="1:9">
      <c r="A710" s="15" t="s">
        <v>99</v>
      </c>
      <c r="B710" s="16" t="s">
        <v>851</v>
      </c>
      <c r="C710" s="18" t="s">
        <v>844</v>
      </c>
      <c r="D710" s="18" t="s">
        <v>845</v>
      </c>
      <c r="E710" s="91">
        <v>45590</v>
      </c>
      <c r="F710" s="92" t="s">
        <v>13</v>
      </c>
      <c r="G710" s="82">
        <v>32</v>
      </c>
      <c r="H710" s="7" t="s">
        <v>14</v>
      </c>
      <c r="I710" s="83" t="s">
        <v>25</v>
      </c>
    </row>
    <row r="711" spans="1:9">
      <c r="A711" s="15" t="s">
        <v>99</v>
      </c>
      <c r="B711" s="16" t="s">
        <v>852</v>
      </c>
      <c r="C711" s="18" t="s">
        <v>844</v>
      </c>
      <c r="D711" s="18" t="s">
        <v>845</v>
      </c>
      <c r="E711" s="91">
        <v>45625</v>
      </c>
      <c r="F711" s="92" t="s">
        <v>13</v>
      </c>
      <c r="G711" s="82">
        <v>29</v>
      </c>
      <c r="H711" s="7" t="s">
        <v>14</v>
      </c>
      <c r="I711" s="83" t="s">
        <v>25</v>
      </c>
    </row>
    <row r="712" spans="1:9">
      <c r="A712" s="15" t="s">
        <v>99</v>
      </c>
      <c r="B712" s="16" t="s">
        <v>853</v>
      </c>
      <c r="C712" s="18" t="s">
        <v>844</v>
      </c>
      <c r="D712" s="18" t="s">
        <v>845</v>
      </c>
      <c r="E712" s="91">
        <v>45625</v>
      </c>
      <c r="F712" s="92" t="s">
        <v>13</v>
      </c>
      <c r="G712" s="82">
        <v>34</v>
      </c>
      <c r="H712" s="7" t="s">
        <v>14</v>
      </c>
      <c r="I712" s="83" t="s">
        <v>28</v>
      </c>
    </row>
    <row r="713" spans="1:9">
      <c r="A713" s="15" t="s">
        <v>99</v>
      </c>
      <c r="B713" s="16" t="s">
        <v>854</v>
      </c>
      <c r="C713" s="18" t="s">
        <v>844</v>
      </c>
      <c r="D713" s="18" t="s">
        <v>845</v>
      </c>
      <c r="E713" s="91">
        <v>45625</v>
      </c>
      <c r="F713" s="92" t="s">
        <v>13</v>
      </c>
      <c r="G713" s="82">
        <v>37</v>
      </c>
      <c r="H713" s="7" t="s">
        <v>41</v>
      </c>
      <c r="I713" s="83" t="s">
        <v>25</v>
      </c>
    </row>
    <row r="714" spans="1:9">
      <c r="A714" s="15" t="s">
        <v>99</v>
      </c>
      <c r="B714" s="16" t="s">
        <v>855</v>
      </c>
      <c r="C714" s="18" t="s">
        <v>844</v>
      </c>
      <c r="D714" s="18" t="s">
        <v>845</v>
      </c>
      <c r="E714" s="91">
        <v>45625</v>
      </c>
      <c r="F714" s="92" t="s">
        <v>13</v>
      </c>
      <c r="G714" s="82">
        <v>33</v>
      </c>
      <c r="I714" s="83" t="s">
        <v>59</v>
      </c>
    </row>
    <row r="715" spans="1:9">
      <c r="A715" s="15" t="s">
        <v>99</v>
      </c>
      <c r="B715" s="16" t="s">
        <v>856</v>
      </c>
      <c r="C715" s="18" t="s">
        <v>844</v>
      </c>
      <c r="D715" s="18" t="s">
        <v>845</v>
      </c>
      <c r="E715" s="91">
        <v>45645</v>
      </c>
      <c r="F715" s="92" t="s">
        <v>19</v>
      </c>
      <c r="G715" s="82">
        <v>37</v>
      </c>
      <c r="I715" s="83" t="s">
        <v>59</v>
      </c>
    </row>
    <row r="716" spans="1:9">
      <c r="A716" s="65" t="s">
        <v>99</v>
      </c>
      <c r="B716" s="64" t="s">
        <v>857</v>
      </c>
      <c r="C716" s="32" t="s">
        <v>844</v>
      </c>
      <c r="D716" s="32" t="s">
        <v>845</v>
      </c>
      <c r="E716" s="97">
        <v>45651</v>
      </c>
      <c r="F716" s="98" t="s">
        <v>19</v>
      </c>
      <c r="G716" s="82">
        <v>33</v>
      </c>
      <c r="H716" s="7" t="s">
        <v>41</v>
      </c>
      <c r="I716" s="83" t="s">
        <v>59</v>
      </c>
    </row>
    <row r="717" spans="1:9">
      <c r="A717" s="15" t="s">
        <v>99</v>
      </c>
      <c r="B717" s="16" t="s">
        <v>975</v>
      </c>
      <c r="C717" s="17" t="s">
        <v>844</v>
      </c>
      <c r="D717" s="18" t="s">
        <v>845</v>
      </c>
      <c r="E717" s="91">
        <v>45705</v>
      </c>
      <c r="F717" s="92" t="s">
        <v>13</v>
      </c>
      <c r="G717" s="82">
        <v>38</v>
      </c>
      <c r="I717" s="83" t="s">
        <v>59</v>
      </c>
    </row>
    <row r="718" spans="1:9">
      <c r="A718" s="15" t="s">
        <v>99</v>
      </c>
      <c r="B718" s="16" t="s">
        <v>976</v>
      </c>
      <c r="C718" s="18" t="s">
        <v>844</v>
      </c>
      <c r="D718" s="18" t="s">
        <v>845</v>
      </c>
      <c r="E718" s="91">
        <v>45705</v>
      </c>
      <c r="F718" s="92" t="s">
        <v>13</v>
      </c>
      <c r="G718" s="82">
        <v>35</v>
      </c>
      <c r="H718" s="7" t="s">
        <v>41</v>
      </c>
      <c r="I718" s="83" t="s">
        <v>59</v>
      </c>
    </row>
    <row r="719" spans="1:9">
      <c r="A719" s="15" t="s">
        <v>99</v>
      </c>
      <c r="B719" s="16" t="s">
        <v>977</v>
      </c>
      <c r="C719" s="18" t="s">
        <v>844</v>
      </c>
      <c r="D719" s="18" t="s">
        <v>845</v>
      </c>
      <c r="E719" s="91">
        <v>45715</v>
      </c>
      <c r="F719" s="92" t="s">
        <v>19</v>
      </c>
      <c r="G719" s="82">
        <v>36</v>
      </c>
      <c r="H719" s="7" t="s">
        <v>718</v>
      </c>
      <c r="I719" s="83" t="s">
        <v>59</v>
      </c>
    </row>
    <row r="720" spans="1:9">
      <c r="A720" s="15" t="s">
        <v>99</v>
      </c>
      <c r="B720" s="16" t="s">
        <v>978</v>
      </c>
      <c r="C720" s="18" t="s">
        <v>844</v>
      </c>
      <c r="D720" s="18" t="s">
        <v>845</v>
      </c>
      <c r="E720" s="91">
        <v>45715</v>
      </c>
      <c r="F720" s="92" t="s">
        <v>19</v>
      </c>
      <c r="G720" s="82">
        <v>31</v>
      </c>
      <c r="H720" s="7" t="s">
        <v>14</v>
      </c>
      <c r="I720" s="83" t="s">
        <v>59</v>
      </c>
    </row>
    <row r="721" spans="1:9" ht="16.350000000000001">
      <c r="A721" s="35" t="s">
        <v>99</v>
      </c>
      <c r="B721" s="22" t="s">
        <v>979</v>
      </c>
      <c r="C721" s="23" t="s">
        <v>844</v>
      </c>
      <c r="D721" s="23" t="s">
        <v>845</v>
      </c>
      <c r="E721" s="93">
        <v>45715</v>
      </c>
      <c r="F721" s="94" t="s">
        <v>19</v>
      </c>
      <c r="G721" s="82">
        <v>28</v>
      </c>
      <c r="H721" s="7" t="s">
        <v>14</v>
      </c>
      <c r="I721" s="83" t="s">
        <v>59</v>
      </c>
    </row>
    <row r="722" spans="1:9">
      <c r="A722" s="26" t="s">
        <v>411</v>
      </c>
      <c r="B722" s="38" t="s">
        <v>858</v>
      </c>
      <c r="C722" s="40" t="s">
        <v>859</v>
      </c>
      <c r="D722" s="40" t="s">
        <v>860</v>
      </c>
      <c r="E722" s="89">
        <v>45643</v>
      </c>
      <c r="F722" s="90" t="s">
        <v>19</v>
      </c>
      <c r="G722" s="82">
        <v>50</v>
      </c>
      <c r="I722" s="83" t="s">
        <v>59</v>
      </c>
    </row>
    <row r="723" spans="1:9">
      <c r="A723" s="15" t="s">
        <v>411</v>
      </c>
      <c r="B723" s="16" t="s">
        <v>980</v>
      </c>
      <c r="C723" s="18" t="s">
        <v>859</v>
      </c>
      <c r="D723" s="18" t="s">
        <v>860</v>
      </c>
      <c r="E723" s="91">
        <v>45631</v>
      </c>
      <c r="F723" s="92" t="s">
        <v>13</v>
      </c>
      <c r="G723" s="82">
        <v>37</v>
      </c>
      <c r="I723" s="83" t="s">
        <v>59</v>
      </c>
    </row>
    <row r="724" spans="1:9">
      <c r="A724" s="15" t="s">
        <v>411</v>
      </c>
      <c r="B724" s="16" t="s">
        <v>862</v>
      </c>
      <c r="C724" s="18" t="s">
        <v>859</v>
      </c>
      <c r="D724" s="18" t="s">
        <v>860</v>
      </c>
      <c r="E724" s="91">
        <v>45631</v>
      </c>
      <c r="F724" s="92" t="s">
        <v>13</v>
      </c>
      <c r="G724" s="82">
        <v>36</v>
      </c>
      <c r="I724" s="83" t="s">
        <v>59</v>
      </c>
    </row>
    <row r="725" spans="1:9">
      <c r="A725" s="15" t="s">
        <v>411</v>
      </c>
      <c r="B725" s="16" t="s">
        <v>863</v>
      </c>
      <c r="C725" s="18" t="s">
        <v>859</v>
      </c>
      <c r="D725" s="18" t="s">
        <v>860</v>
      </c>
      <c r="E725" s="91">
        <v>45631</v>
      </c>
      <c r="F725" s="92" t="s">
        <v>13</v>
      </c>
      <c r="G725" s="82">
        <v>39</v>
      </c>
      <c r="H725" s="7" t="s">
        <v>20</v>
      </c>
      <c r="I725" s="83" t="s">
        <v>59</v>
      </c>
    </row>
    <row r="726" spans="1:9">
      <c r="A726" s="15" t="s">
        <v>411</v>
      </c>
      <c r="B726" s="16" t="s">
        <v>864</v>
      </c>
      <c r="C726" s="18" t="s">
        <v>859</v>
      </c>
      <c r="D726" s="18" t="s">
        <v>860</v>
      </c>
      <c r="E726" s="91">
        <v>45631</v>
      </c>
      <c r="F726" s="92" t="s">
        <v>13</v>
      </c>
      <c r="G726" s="82">
        <v>37</v>
      </c>
      <c r="H726" s="7" t="s">
        <v>54</v>
      </c>
      <c r="I726" s="83" t="s">
        <v>59</v>
      </c>
    </row>
    <row r="727" spans="1:9">
      <c r="A727" s="15" t="s">
        <v>411</v>
      </c>
      <c r="B727" s="16" t="s">
        <v>865</v>
      </c>
      <c r="C727" s="18" t="s">
        <v>859</v>
      </c>
      <c r="D727" s="18" t="s">
        <v>860</v>
      </c>
      <c r="E727" s="91">
        <v>45632</v>
      </c>
      <c r="F727" s="92" t="s">
        <v>13</v>
      </c>
      <c r="G727" s="82">
        <v>49</v>
      </c>
      <c r="H727" s="7" t="s">
        <v>83</v>
      </c>
      <c r="I727" s="83" t="s">
        <v>59</v>
      </c>
    </row>
    <row r="728" spans="1:9">
      <c r="A728" s="15" t="s">
        <v>411</v>
      </c>
      <c r="B728" s="16" t="s">
        <v>866</v>
      </c>
      <c r="C728" s="18" t="s">
        <v>859</v>
      </c>
      <c r="D728" s="18" t="s">
        <v>860</v>
      </c>
      <c r="E728" s="91">
        <v>45632</v>
      </c>
      <c r="F728" s="92" t="s">
        <v>19</v>
      </c>
      <c r="G728" s="82">
        <v>34</v>
      </c>
      <c r="H728" s="7" t="s">
        <v>54</v>
      </c>
      <c r="I728" s="83" t="s">
        <v>59</v>
      </c>
    </row>
    <row r="729" spans="1:9">
      <c r="A729" s="15" t="s">
        <v>411</v>
      </c>
      <c r="B729" s="16" t="s">
        <v>867</v>
      </c>
      <c r="C729" s="18" t="s">
        <v>859</v>
      </c>
      <c r="D729" s="18" t="s">
        <v>860</v>
      </c>
      <c r="E729" s="91">
        <v>45635</v>
      </c>
      <c r="F729" s="92" t="s">
        <v>13</v>
      </c>
      <c r="G729" s="82">
        <v>42</v>
      </c>
      <c r="H729" s="7" t="s">
        <v>54</v>
      </c>
      <c r="I729" s="83" t="s">
        <v>59</v>
      </c>
    </row>
    <row r="730" spans="1:9">
      <c r="A730" s="15" t="s">
        <v>411</v>
      </c>
      <c r="B730" s="16" t="s">
        <v>868</v>
      </c>
      <c r="C730" s="18" t="s">
        <v>859</v>
      </c>
      <c r="D730" s="18" t="s">
        <v>860</v>
      </c>
      <c r="E730" s="91">
        <v>45635</v>
      </c>
      <c r="F730" s="92" t="s">
        <v>13</v>
      </c>
      <c r="G730" s="82">
        <v>44</v>
      </c>
      <c r="H730" s="7" t="s">
        <v>54</v>
      </c>
      <c r="I730" s="83" t="s">
        <v>59</v>
      </c>
    </row>
    <row r="731" spans="1:9" ht="16.350000000000001">
      <c r="A731" s="35" t="s">
        <v>411</v>
      </c>
      <c r="B731" s="22" t="s">
        <v>981</v>
      </c>
      <c r="C731" s="23" t="s">
        <v>859</v>
      </c>
      <c r="D731" s="23" t="s">
        <v>860</v>
      </c>
      <c r="E731" s="93">
        <v>45714</v>
      </c>
      <c r="F731" s="94" t="s">
        <v>13</v>
      </c>
      <c r="G731" s="82">
        <v>46</v>
      </c>
      <c r="H731" s="7" t="s">
        <v>14</v>
      </c>
      <c r="I731" s="83" t="s">
        <v>59</v>
      </c>
    </row>
    <row r="732" spans="1:9">
      <c r="A732" s="36" t="s">
        <v>9</v>
      </c>
      <c r="B732" s="27" t="s">
        <v>869</v>
      </c>
      <c r="C732" s="28" t="s">
        <v>870</v>
      </c>
      <c r="D732" s="28" t="s">
        <v>871</v>
      </c>
      <c r="E732" s="95">
        <v>45633</v>
      </c>
      <c r="F732" s="96" t="s">
        <v>19</v>
      </c>
      <c r="G732" s="82">
        <v>34</v>
      </c>
      <c r="H732" s="7" t="s">
        <v>54</v>
      </c>
      <c r="I732" s="83" t="s">
        <v>59</v>
      </c>
    </row>
    <row r="733" spans="1:9">
      <c r="A733" s="15" t="s">
        <v>9</v>
      </c>
      <c r="B733" s="16" t="s">
        <v>874</v>
      </c>
      <c r="C733" s="18" t="s">
        <v>870</v>
      </c>
      <c r="D733" s="18" t="s">
        <v>871</v>
      </c>
      <c r="E733" s="91">
        <v>45633</v>
      </c>
      <c r="F733" s="92" t="s">
        <v>13</v>
      </c>
      <c r="G733" s="82">
        <v>31</v>
      </c>
      <c r="H733" s="7" t="s">
        <v>20</v>
      </c>
      <c r="I733" s="83" t="s">
        <v>59</v>
      </c>
    </row>
    <row r="734" spans="1:9">
      <c r="A734" s="15" t="s">
        <v>9</v>
      </c>
      <c r="B734" s="16" t="s">
        <v>875</v>
      </c>
      <c r="C734" s="18" t="s">
        <v>870</v>
      </c>
      <c r="D734" s="18" t="s">
        <v>871</v>
      </c>
      <c r="E734" s="91">
        <v>45643</v>
      </c>
      <c r="F734" s="92" t="s">
        <v>13</v>
      </c>
      <c r="G734" s="82">
        <v>37</v>
      </c>
      <c r="H734" s="7" t="s">
        <v>20</v>
      </c>
      <c r="I734" s="83" t="s">
        <v>59</v>
      </c>
    </row>
    <row r="735" spans="1:9">
      <c r="A735" s="15" t="s">
        <v>9</v>
      </c>
      <c r="B735" s="16" t="s">
        <v>876</v>
      </c>
      <c r="C735" s="18" t="s">
        <v>870</v>
      </c>
      <c r="D735" s="18" t="s">
        <v>871</v>
      </c>
      <c r="E735" s="91">
        <v>45662</v>
      </c>
      <c r="F735" s="92" t="s">
        <v>13</v>
      </c>
      <c r="G735" s="82">
        <v>57</v>
      </c>
      <c r="H735" s="7" t="s">
        <v>14</v>
      </c>
      <c r="I735" s="83" t="s">
        <v>59</v>
      </c>
    </row>
    <row r="736" spans="1:9">
      <c r="A736" s="15" t="s">
        <v>9</v>
      </c>
      <c r="B736" s="16" t="s">
        <v>982</v>
      </c>
      <c r="C736" s="18" t="s">
        <v>870</v>
      </c>
      <c r="D736" s="18" t="s">
        <v>871</v>
      </c>
      <c r="E736" s="91">
        <v>45694</v>
      </c>
      <c r="F736" s="92" t="s">
        <v>13</v>
      </c>
      <c r="G736" s="82">
        <v>48</v>
      </c>
      <c r="H736" s="7" t="s">
        <v>41</v>
      </c>
      <c r="I736" s="83" t="s">
        <v>59</v>
      </c>
    </row>
    <row r="737" spans="1:9" ht="16.350000000000001">
      <c r="A737" s="35" t="s">
        <v>9</v>
      </c>
      <c r="B737" s="22" t="s">
        <v>983</v>
      </c>
      <c r="C737" s="23" t="s">
        <v>870</v>
      </c>
      <c r="D737" s="23" t="s">
        <v>871</v>
      </c>
      <c r="E737" s="93">
        <v>45695</v>
      </c>
      <c r="F737" s="94" t="s">
        <v>13</v>
      </c>
      <c r="G737" s="82">
        <v>52</v>
      </c>
      <c r="H737" s="7" t="s">
        <v>14</v>
      </c>
      <c r="I737" s="83" t="s">
        <v>59</v>
      </c>
    </row>
    <row r="738" spans="1:9">
      <c r="A738" s="36" t="s">
        <v>411</v>
      </c>
      <c r="B738" s="27" t="s">
        <v>877</v>
      </c>
      <c r="C738" s="28" t="s">
        <v>878</v>
      </c>
      <c r="D738" s="28" t="s">
        <v>879</v>
      </c>
      <c r="E738" s="95">
        <v>45635</v>
      </c>
      <c r="F738" s="96" t="s">
        <v>19</v>
      </c>
      <c r="G738" s="82">
        <v>46</v>
      </c>
      <c r="H738" s="7" t="s">
        <v>14</v>
      </c>
      <c r="I738" s="83" t="s">
        <v>59</v>
      </c>
    </row>
    <row r="739" spans="1:9">
      <c r="A739" s="15" t="s">
        <v>411</v>
      </c>
      <c r="B739" s="16" t="s">
        <v>880</v>
      </c>
      <c r="C739" s="18" t="s">
        <v>878</v>
      </c>
      <c r="D739" s="18" t="s">
        <v>879</v>
      </c>
      <c r="E739" s="91">
        <v>45635</v>
      </c>
      <c r="F739" s="92" t="s">
        <v>13</v>
      </c>
      <c r="G739" s="82">
        <v>47</v>
      </c>
      <c r="H739" s="7" t="s">
        <v>14</v>
      </c>
      <c r="I739" s="83" t="s">
        <v>59</v>
      </c>
    </row>
    <row r="740" spans="1:9">
      <c r="A740" s="15" t="s">
        <v>411</v>
      </c>
      <c r="B740" s="16" t="s">
        <v>881</v>
      </c>
      <c r="C740" s="18" t="s">
        <v>878</v>
      </c>
      <c r="D740" s="18" t="s">
        <v>879</v>
      </c>
      <c r="E740" s="91">
        <v>45635</v>
      </c>
      <c r="F740" s="92" t="s">
        <v>13</v>
      </c>
      <c r="G740" s="82">
        <v>36</v>
      </c>
      <c r="H740" s="7" t="s">
        <v>14</v>
      </c>
      <c r="I740" s="83" t="s">
        <v>59</v>
      </c>
    </row>
    <row r="741" spans="1:9" ht="16.350000000000001">
      <c r="A741" s="35" t="s">
        <v>411</v>
      </c>
      <c r="B741" s="22" t="s">
        <v>882</v>
      </c>
      <c r="C741" s="23" t="s">
        <v>878</v>
      </c>
      <c r="D741" s="23" t="s">
        <v>879</v>
      </c>
      <c r="E741" s="93">
        <v>45663</v>
      </c>
      <c r="F741" s="94" t="s">
        <v>13</v>
      </c>
      <c r="G741" s="82">
        <v>28</v>
      </c>
      <c r="H741" s="7" t="s">
        <v>20</v>
      </c>
      <c r="I741" s="83" t="s">
        <v>59</v>
      </c>
    </row>
    <row r="742" spans="1:9">
      <c r="A742" s="26" t="s">
        <v>99</v>
      </c>
      <c r="B742" s="38" t="s">
        <v>883</v>
      </c>
      <c r="C742" s="40" t="s">
        <v>884</v>
      </c>
      <c r="D742" s="40" t="s">
        <v>885</v>
      </c>
      <c r="E742" s="89">
        <v>45650</v>
      </c>
      <c r="F742" s="90" t="s">
        <v>19</v>
      </c>
      <c r="G742" s="82">
        <v>34</v>
      </c>
      <c r="H742" s="7" t="s">
        <v>54</v>
      </c>
      <c r="I742" s="83" t="s">
        <v>59</v>
      </c>
    </row>
    <row r="743" spans="1:9">
      <c r="A743" s="15" t="s">
        <v>99</v>
      </c>
      <c r="B743" s="16" t="s">
        <v>886</v>
      </c>
      <c r="C743" s="18" t="s">
        <v>884</v>
      </c>
      <c r="D743" s="18" t="s">
        <v>885</v>
      </c>
      <c r="E743" s="91">
        <v>45650</v>
      </c>
      <c r="F743" s="92" t="s">
        <v>19</v>
      </c>
      <c r="G743" s="82">
        <v>33</v>
      </c>
      <c r="I743" s="83" t="s">
        <v>59</v>
      </c>
    </row>
    <row r="744" spans="1:9" ht="16.350000000000001">
      <c r="A744" s="35" t="s">
        <v>99</v>
      </c>
      <c r="B744" s="22" t="s">
        <v>984</v>
      </c>
      <c r="C744" s="23" t="s">
        <v>884</v>
      </c>
      <c r="D744" s="23" t="s">
        <v>885</v>
      </c>
      <c r="E744" s="93">
        <v>45693</v>
      </c>
      <c r="F744" s="94" t="s">
        <v>19</v>
      </c>
      <c r="G744" s="82">
        <v>30</v>
      </c>
      <c r="H744" s="7" t="s">
        <v>41</v>
      </c>
      <c r="I744" s="83" t="s">
        <v>59</v>
      </c>
    </row>
    <row r="745" spans="1:9">
      <c r="A745" s="36" t="s">
        <v>411</v>
      </c>
      <c r="B745" s="27" t="s">
        <v>887</v>
      </c>
      <c r="C745" s="28" t="s">
        <v>888</v>
      </c>
      <c r="D745" s="28" t="s">
        <v>889</v>
      </c>
      <c r="E745" s="95">
        <v>45672</v>
      </c>
      <c r="F745" s="96" t="s">
        <v>19</v>
      </c>
      <c r="G745" s="82">
        <v>31</v>
      </c>
      <c r="H745" s="7" t="s">
        <v>41</v>
      </c>
      <c r="I745" s="83" t="s">
        <v>59</v>
      </c>
    </row>
    <row r="746" spans="1:9">
      <c r="A746" s="15" t="s">
        <v>411</v>
      </c>
      <c r="B746" s="16" t="s">
        <v>890</v>
      </c>
      <c r="C746" s="18" t="s">
        <v>888</v>
      </c>
      <c r="D746" s="18" t="s">
        <v>889</v>
      </c>
      <c r="E746" s="91">
        <v>45672</v>
      </c>
      <c r="F746" s="92" t="s">
        <v>13</v>
      </c>
      <c r="G746" s="82">
        <v>51</v>
      </c>
      <c r="H746" s="7" t="s">
        <v>41</v>
      </c>
      <c r="I746" s="83" t="s">
        <v>59</v>
      </c>
    </row>
    <row r="747" spans="1:9">
      <c r="A747" s="15" t="s">
        <v>411</v>
      </c>
      <c r="B747" s="16" t="s">
        <v>891</v>
      </c>
      <c r="C747" s="18" t="s">
        <v>888</v>
      </c>
      <c r="D747" s="18" t="s">
        <v>889</v>
      </c>
      <c r="E747" s="91">
        <v>45672</v>
      </c>
      <c r="F747" s="92" t="s">
        <v>13</v>
      </c>
      <c r="G747" s="82">
        <v>53</v>
      </c>
      <c r="H747" s="7" t="s">
        <v>41</v>
      </c>
      <c r="I747" s="83" t="s">
        <v>59</v>
      </c>
    </row>
    <row r="748" spans="1:9">
      <c r="A748" s="15" t="s">
        <v>411</v>
      </c>
      <c r="B748" s="16" t="s">
        <v>892</v>
      </c>
      <c r="C748" s="18" t="s">
        <v>888</v>
      </c>
      <c r="D748" s="18" t="s">
        <v>889</v>
      </c>
      <c r="E748" s="91">
        <v>45672</v>
      </c>
      <c r="F748" s="92" t="s">
        <v>13</v>
      </c>
      <c r="G748" s="82">
        <v>49</v>
      </c>
      <c r="H748" s="7" t="s">
        <v>14</v>
      </c>
      <c r="I748" s="83" t="s">
        <v>59</v>
      </c>
    </row>
    <row r="749" spans="1:9">
      <c r="A749" s="15" t="s">
        <v>411</v>
      </c>
      <c r="B749" s="16" t="s">
        <v>893</v>
      </c>
      <c r="C749" s="18" t="s">
        <v>888</v>
      </c>
      <c r="D749" s="18" t="s">
        <v>889</v>
      </c>
      <c r="E749" s="91">
        <v>45672</v>
      </c>
      <c r="F749" s="92" t="s">
        <v>13</v>
      </c>
      <c r="G749" s="82">
        <v>42</v>
      </c>
      <c r="H749" s="7" t="s">
        <v>83</v>
      </c>
      <c r="I749" s="83" t="s">
        <v>59</v>
      </c>
    </row>
    <row r="750" spans="1:9">
      <c r="A750" s="15" t="s">
        <v>411</v>
      </c>
      <c r="B750" s="16" t="s">
        <v>894</v>
      </c>
      <c r="C750" s="18" t="s">
        <v>888</v>
      </c>
      <c r="D750" s="18" t="s">
        <v>889</v>
      </c>
      <c r="E750" s="91">
        <v>45672</v>
      </c>
      <c r="F750" s="92" t="s">
        <v>13</v>
      </c>
      <c r="G750" s="82">
        <v>48</v>
      </c>
      <c r="H750" s="7" t="s">
        <v>83</v>
      </c>
      <c r="I750" s="83" t="s">
        <v>59</v>
      </c>
    </row>
    <row r="751" spans="1:9" ht="16.350000000000001">
      <c r="A751" s="35" t="s">
        <v>411</v>
      </c>
      <c r="B751" s="22" t="s">
        <v>895</v>
      </c>
      <c r="C751" s="23" t="s">
        <v>888</v>
      </c>
      <c r="D751" s="23" t="s">
        <v>889</v>
      </c>
      <c r="E751" s="93">
        <v>45672</v>
      </c>
      <c r="F751" s="94" t="s">
        <v>13</v>
      </c>
      <c r="G751" s="82">
        <v>46</v>
      </c>
      <c r="H751" s="7" t="s">
        <v>83</v>
      </c>
      <c r="I751" s="83" t="s">
        <v>59</v>
      </c>
    </row>
    <row r="752" spans="1:9" ht="16.350000000000001">
      <c r="A752" s="66" t="s">
        <v>99</v>
      </c>
      <c r="B752" s="105" t="s">
        <v>896</v>
      </c>
      <c r="C752" s="69" t="s">
        <v>897</v>
      </c>
      <c r="D752" s="69" t="s">
        <v>898</v>
      </c>
      <c r="E752" s="106">
        <v>45674</v>
      </c>
      <c r="F752" s="107" t="s">
        <v>19</v>
      </c>
      <c r="G752" s="82">
        <v>32</v>
      </c>
      <c r="H752" s="7" t="s">
        <v>54</v>
      </c>
      <c r="I752" s="83" t="s">
        <v>59</v>
      </c>
    </row>
    <row r="753" spans="1:9">
      <c r="A753" s="26" t="s">
        <v>411</v>
      </c>
      <c r="B753" s="38" t="s">
        <v>985</v>
      </c>
      <c r="C753" s="40" t="s">
        <v>986</v>
      </c>
      <c r="D753" s="40" t="s">
        <v>987</v>
      </c>
      <c r="E753" s="89">
        <v>45706</v>
      </c>
      <c r="F753" s="90" t="s">
        <v>19</v>
      </c>
      <c r="G753" s="82">
        <v>41</v>
      </c>
      <c r="I753" s="83" t="s">
        <v>59</v>
      </c>
    </row>
    <row r="754" spans="1:9">
      <c r="A754" s="15" t="s">
        <v>411</v>
      </c>
      <c r="B754" s="16" t="s">
        <v>988</v>
      </c>
      <c r="C754" s="18" t="s">
        <v>986</v>
      </c>
      <c r="D754" s="18" t="s">
        <v>987</v>
      </c>
      <c r="E754" s="91">
        <v>45706</v>
      </c>
      <c r="F754" s="92" t="s">
        <v>19</v>
      </c>
      <c r="G754" s="82">
        <v>34</v>
      </c>
      <c r="I754" s="83" t="s">
        <v>59</v>
      </c>
    </row>
    <row r="755" spans="1:9" ht="16.350000000000001">
      <c r="A755" s="35" t="s">
        <v>411</v>
      </c>
      <c r="B755" s="22" t="s">
        <v>989</v>
      </c>
      <c r="C755" s="23" t="s">
        <v>986</v>
      </c>
      <c r="D755" s="23" t="s">
        <v>987</v>
      </c>
      <c r="E755" s="93">
        <v>45708</v>
      </c>
      <c r="F755" s="94" t="s">
        <v>19</v>
      </c>
      <c r="G755" s="82">
        <v>25</v>
      </c>
      <c r="I755" s="83" t="s">
        <v>59</v>
      </c>
    </row>
    <row r="756" spans="1:9">
      <c r="A756" s="26" t="s">
        <v>411</v>
      </c>
      <c r="B756" s="38" t="s">
        <v>990</v>
      </c>
      <c r="C756" s="40" t="s">
        <v>991</v>
      </c>
      <c r="D756" s="40" t="s">
        <v>992</v>
      </c>
      <c r="E756" s="89">
        <v>45715</v>
      </c>
      <c r="F756" s="90" t="s">
        <v>19</v>
      </c>
      <c r="G756" s="82">
        <v>55</v>
      </c>
      <c r="H756" s="7" t="s">
        <v>83</v>
      </c>
      <c r="I756" s="83" t="s">
        <v>59</v>
      </c>
    </row>
    <row r="757" spans="1:9">
      <c r="A757" s="15" t="s">
        <v>411</v>
      </c>
      <c r="B757" s="16" t="s">
        <v>993</v>
      </c>
      <c r="C757" s="18" t="s">
        <v>991</v>
      </c>
      <c r="D757" s="18" t="s">
        <v>992</v>
      </c>
      <c r="E757" s="91">
        <v>45715</v>
      </c>
      <c r="F757" s="92" t="s">
        <v>13</v>
      </c>
      <c r="G757" s="82">
        <v>58</v>
      </c>
      <c r="H757" s="7" t="s">
        <v>14</v>
      </c>
      <c r="I757" s="83" t="s">
        <v>59</v>
      </c>
    </row>
    <row r="758" spans="1:9">
      <c r="A758" s="15" t="s">
        <v>411</v>
      </c>
      <c r="B758" s="16" t="s">
        <v>994</v>
      </c>
      <c r="C758" s="18" t="s">
        <v>991</v>
      </c>
      <c r="D758" s="18" t="s">
        <v>992</v>
      </c>
      <c r="E758" s="91">
        <v>45715</v>
      </c>
      <c r="F758" s="92" t="s">
        <v>19</v>
      </c>
      <c r="G758" s="82">
        <v>48</v>
      </c>
      <c r="H758" s="7" t="s">
        <v>14</v>
      </c>
      <c r="I758" s="83" t="s">
        <v>59</v>
      </c>
    </row>
    <row r="759" spans="1:9">
      <c r="A759" s="15" t="s">
        <v>411</v>
      </c>
      <c r="B759" s="16" t="s">
        <v>995</v>
      </c>
      <c r="C759" s="18" t="s">
        <v>991</v>
      </c>
      <c r="D759" s="18" t="s">
        <v>992</v>
      </c>
      <c r="E759" s="91">
        <v>45715</v>
      </c>
      <c r="F759" s="92" t="s">
        <v>19</v>
      </c>
      <c r="G759" s="82">
        <v>35</v>
      </c>
      <c r="I759" s="83" t="s">
        <v>59</v>
      </c>
    </row>
    <row r="760" spans="1:9">
      <c r="A760" s="15" t="s">
        <v>411</v>
      </c>
      <c r="B760" s="16" t="s">
        <v>996</v>
      </c>
      <c r="C760" s="18" t="s">
        <v>991</v>
      </c>
      <c r="D760" s="18" t="s">
        <v>992</v>
      </c>
      <c r="E760" s="91">
        <v>45715</v>
      </c>
      <c r="F760" s="92" t="s">
        <v>13</v>
      </c>
      <c r="G760" s="82">
        <v>35</v>
      </c>
      <c r="H760" s="7" t="s">
        <v>54</v>
      </c>
      <c r="I760" s="83" t="s">
        <v>59</v>
      </c>
    </row>
    <row r="761" spans="1:9">
      <c r="A761" s="15" t="s">
        <v>411</v>
      </c>
      <c r="B761" s="16" t="s">
        <v>997</v>
      </c>
      <c r="C761" s="18" t="s">
        <v>991</v>
      </c>
      <c r="D761" s="18" t="s">
        <v>992</v>
      </c>
      <c r="E761" s="91">
        <v>45715</v>
      </c>
      <c r="F761" s="92" t="s">
        <v>19</v>
      </c>
      <c r="G761" s="82">
        <v>26</v>
      </c>
      <c r="H761" s="7" t="s">
        <v>14</v>
      </c>
      <c r="I761" s="83" t="s">
        <v>59</v>
      </c>
    </row>
    <row r="762" spans="1:9">
      <c r="A762" s="15" t="s">
        <v>411</v>
      </c>
      <c r="B762" s="16" t="s">
        <v>998</v>
      </c>
      <c r="C762" s="18" t="s">
        <v>991</v>
      </c>
      <c r="D762" s="18" t="s">
        <v>992</v>
      </c>
      <c r="E762" s="91">
        <v>45715</v>
      </c>
      <c r="F762" s="92" t="s">
        <v>13</v>
      </c>
      <c r="G762" s="82">
        <v>55</v>
      </c>
      <c r="H762" s="7" t="s">
        <v>14</v>
      </c>
      <c r="I762" s="83" t="s">
        <v>59</v>
      </c>
    </row>
    <row r="763" spans="1:9">
      <c r="A763" s="15" t="s">
        <v>411</v>
      </c>
      <c r="B763" s="16" t="s">
        <v>999</v>
      </c>
      <c r="C763" s="18" t="s">
        <v>991</v>
      </c>
      <c r="D763" s="18" t="s">
        <v>992</v>
      </c>
      <c r="E763" s="91">
        <v>45715</v>
      </c>
      <c r="F763" s="92" t="s">
        <v>19</v>
      </c>
      <c r="G763" s="82">
        <v>53</v>
      </c>
      <c r="H763" s="7" t="s">
        <v>54</v>
      </c>
      <c r="I763" s="83" t="s">
        <v>59</v>
      </c>
    </row>
    <row r="764" spans="1:9" ht="16.350000000000001">
      <c r="A764" s="35" t="s">
        <v>411</v>
      </c>
      <c r="B764" s="22" t="s">
        <v>1000</v>
      </c>
      <c r="C764" s="23" t="s">
        <v>991</v>
      </c>
      <c r="D764" s="23" t="s">
        <v>992</v>
      </c>
      <c r="E764" s="93">
        <v>45715</v>
      </c>
      <c r="F764" s="94" t="s">
        <v>13</v>
      </c>
      <c r="G764" s="82">
        <v>46</v>
      </c>
      <c r="H764" s="7" t="s">
        <v>14</v>
      </c>
      <c r="I764" s="83" t="s">
        <v>59</v>
      </c>
    </row>
    <row r="765" spans="1:9" ht="16.350000000000001">
      <c r="A765" s="35" t="s">
        <v>9</v>
      </c>
      <c r="B765" s="22" t="s">
        <v>1001</v>
      </c>
      <c r="C765" s="23" t="s">
        <v>1002</v>
      </c>
      <c r="D765" s="23" t="s">
        <v>1003</v>
      </c>
      <c r="E765" s="93">
        <v>45715</v>
      </c>
      <c r="F765" s="94" t="s">
        <v>19</v>
      </c>
      <c r="G765" s="82">
        <v>34</v>
      </c>
      <c r="H765" s="7" t="s">
        <v>14</v>
      </c>
      <c r="I765" s="83" t="s">
        <v>59</v>
      </c>
    </row>
    <row r="766" spans="1:9">
      <c r="C766" s="111"/>
    </row>
    <row r="767" spans="1:9">
      <c r="C767" s="111"/>
    </row>
    <row r="768" spans="1:9">
      <c r="C768" s="111"/>
    </row>
    <row r="769" spans="3:3">
      <c r="C769" s="111"/>
    </row>
    <row r="770" spans="3:3">
      <c r="C770" s="111"/>
    </row>
    <row r="771" spans="3:3">
      <c r="C771" s="111"/>
    </row>
    <row r="772" spans="3:3">
      <c r="C772" s="111"/>
    </row>
    <row r="773" spans="3:3">
      <c r="C773" s="111"/>
    </row>
    <row r="774" spans="3:3">
      <c r="C774" s="111"/>
    </row>
    <row r="775" spans="3:3">
      <c r="C775" s="111"/>
    </row>
    <row r="776" spans="3:3">
      <c r="C776" s="111"/>
    </row>
    <row r="777" spans="3:3">
      <c r="C777" s="111"/>
    </row>
    <row r="778" spans="3:3">
      <c r="C778" s="111"/>
    </row>
    <row r="779" spans="3:3">
      <c r="C779" s="111"/>
    </row>
    <row r="780" spans="3:3">
      <c r="C780" s="111"/>
    </row>
    <row r="781" spans="3:3">
      <c r="C781" s="111"/>
    </row>
    <row r="782" spans="3:3">
      <c r="C782" s="111"/>
    </row>
    <row r="783" spans="3:3">
      <c r="C783" s="111"/>
    </row>
    <row r="784" spans="3:3">
      <c r="C784" s="111"/>
    </row>
    <row r="785" spans="3:3">
      <c r="C785" s="111"/>
    </row>
    <row r="786" spans="3:3">
      <c r="C786" s="111"/>
    </row>
    <row r="787" spans="3:3">
      <c r="C787" s="111"/>
    </row>
    <row r="788" spans="3:3">
      <c r="C788" s="111"/>
    </row>
    <row r="789" spans="3:3">
      <c r="C789" s="111"/>
    </row>
    <row r="790" spans="3:3">
      <c r="C790" s="111"/>
    </row>
    <row r="791" spans="3:3">
      <c r="C791" s="111"/>
    </row>
    <row r="792" spans="3:3">
      <c r="C792" s="111"/>
    </row>
    <row r="793" spans="3:3">
      <c r="C793" s="111"/>
    </row>
    <row r="794" spans="3:3">
      <c r="C794" s="111"/>
    </row>
    <row r="795" spans="3:3">
      <c r="C795" s="111"/>
    </row>
    <row r="796" spans="3:3">
      <c r="C796" s="111"/>
    </row>
    <row r="797" spans="3:3">
      <c r="C797" s="111"/>
    </row>
    <row r="798" spans="3:3">
      <c r="C798" s="111"/>
    </row>
    <row r="799" spans="3:3">
      <c r="C799" s="111"/>
    </row>
    <row r="800" spans="3:3">
      <c r="C800" s="111"/>
    </row>
    <row r="801" spans="3:3">
      <c r="C801" s="111"/>
    </row>
    <row r="802" spans="3:3">
      <c r="C802" s="111"/>
    </row>
    <row r="803" spans="3:3">
      <c r="C803" s="111"/>
    </row>
    <row r="804" spans="3:3">
      <c r="C804" s="111"/>
    </row>
    <row r="805" spans="3:3">
      <c r="C805" s="111"/>
    </row>
    <row r="806" spans="3:3">
      <c r="C806" s="111"/>
    </row>
    <row r="807" spans="3:3">
      <c r="C807" s="111"/>
    </row>
    <row r="808" spans="3:3">
      <c r="C808" s="111"/>
    </row>
    <row r="809" spans="3:3">
      <c r="C809" s="111"/>
    </row>
    <row r="810" spans="3:3">
      <c r="C810" s="111"/>
    </row>
    <row r="811" spans="3:3">
      <c r="C811" s="111"/>
    </row>
    <row r="812" spans="3:3">
      <c r="C812" s="111"/>
    </row>
    <row r="813" spans="3:3">
      <c r="C813" s="111"/>
    </row>
    <row r="814" spans="3:3">
      <c r="C814" s="111"/>
    </row>
    <row r="815" spans="3:3">
      <c r="C815" s="111"/>
    </row>
    <row r="816" spans="3:3">
      <c r="C816" s="111"/>
    </row>
    <row r="817" spans="3:3">
      <c r="C817" s="111"/>
    </row>
    <row r="818" spans="3:3">
      <c r="C818" s="111"/>
    </row>
    <row r="819" spans="3:3">
      <c r="C819" s="111"/>
    </row>
    <row r="820" spans="3:3">
      <c r="C820" s="111"/>
    </row>
    <row r="821" spans="3:3">
      <c r="C821" s="111"/>
    </row>
    <row r="822" spans="3:3">
      <c r="C822" s="111"/>
    </row>
    <row r="823" spans="3:3">
      <c r="C823" s="111"/>
    </row>
    <row r="824" spans="3:3">
      <c r="C824" s="111"/>
    </row>
    <row r="825" spans="3:3">
      <c r="C825" s="111"/>
    </row>
    <row r="826" spans="3:3">
      <c r="C826" s="111"/>
    </row>
    <row r="827" spans="3:3">
      <c r="C827" s="111"/>
    </row>
    <row r="828" spans="3:3">
      <c r="C828" s="111"/>
    </row>
    <row r="829" spans="3:3">
      <c r="C829" s="111"/>
    </row>
    <row r="830" spans="3:3">
      <c r="C830" s="111"/>
    </row>
    <row r="831" spans="3:3">
      <c r="C831" s="111"/>
    </row>
    <row r="832" spans="3:3">
      <c r="C832" s="111"/>
    </row>
    <row r="833" spans="3:3">
      <c r="C833" s="111"/>
    </row>
    <row r="834" spans="3:3">
      <c r="C834" s="111"/>
    </row>
    <row r="835" spans="3:3">
      <c r="C835" s="111"/>
    </row>
    <row r="836" spans="3:3">
      <c r="C836" s="111"/>
    </row>
    <row r="837" spans="3:3">
      <c r="C837" s="111"/>
    </row>
    <row r="838" spans="3:3">
      <c r="C838" s="111"/>
    </row>
    <row r="839" spans="3:3">
      <c r="C839" s="111"/>
    </row>
    <row r="840" spans="3:3">
      <c r="C840" s="111"/>
    </row>
    <row r="841" spans="3:3">
      <c r="C841" s="111"/>
    </row>
    <row r="842" spans="3:3">
      <c r="C842" s="111"/>
    </row>
    <row r="843" spans="3:3">
      <c r="C843" s="111"/>
    </row>
    <row r="844" spans="3:3">
      <c r="C844" s="111"/>
    </row>
    <row r="845" spans="3:3">
      <c r="C845" s="111"/>
    </row>
    <row r="846" spans="3:3">
      <c r="C846" s="111"/>
    </row>
    <row r="847" spans="3:3">
      <c r="C847" s="111"/>
    </row>
    <row r="848" spans="3:3">
      <c r="C848" s="111"/>
    </row>
    <row r="849" spans="3:3">
      <c r="C849" s="111"/>
    </row>
    <row r="850" spans="3:3">
      <c r="C850" s="111"/>
    </row>
    <row r="851" spans="3:3">
      <c r="C851" s="111"/>
    </row>
    <row r="852" spans="3:3">
      <c r="C852" s="111"/>
    </row>
    <row r="853" spans="3:3">
      <c r="C853" s="111"/>
    </row>
    <row r="854" spans="3:3">
      <c r="C854" s="111"/>
    </row>
    <row r="855" spans="3:3">
      <c r="C855" s="111"/>
    </row>
    <row r="856" spans="3:3">
      <c r="C856" s="111"/>
    </row>
    <row r="857" spans="3:3">
      <c r="C857" s="111"/>
    </row>
    <row r="858" spans="3:3">
      <c r="C858" s="111"/>
    </row>
    <row r="859" spans="3:3">
      <c r="C859" s="111"/>
    </row>
    <row r="860" spans="3:3">
      <c r="C860" s="111"/>
    </row>
    <row r="861" spans="3:3">
      <c r="C861" s="111"/>
    </row>
    <row r="862" spans="3:3">
      <c r="C862" s="111"/>
    </row>
    <row r="863" spans="3:3">
      <c r="C863" s="111"/>
    </row>
    <row r="864" spans="3:3">
      <c r="C864" s="111"/>
    </row>
    <row r="865" spans="3:3">
      <c r="C865" s="111"/>
    </row>
    <row r="866" spans="3:3">
      <c r="C866" s="111"/>
    </row>
    <row r="867" spans="3:3">
      <c r="C867" s="111"/>
    </row>
    <row r="868" spans="3:3">
      <c r="C868" s="111"/>
    </row>
    <row r="869" spans="3:3">
      <c r="C869" s="111"/>
    </row>
    <row r="870" spans="3:3">
      <c r="C870" s="111"/>
    </row>
    <row r="871" spans="3:3">
      <c r="C871" s="111"/>
    </row>
    <row r="872" spans="3:3">
      <c r="C872" s="111"/>
    </row>
    <row r="873" spans="3:3">
      <c r="C873" s="111"/>
    </row>
    <row r="874" spans="3:3">
      <c r="C874" s="111"/>
    </row>
    <row r="875" spans="3:3">
      <c r="C875" s="111"/>
    </row>
    <row r="876" spans="3:3">
      <c r="C876" s="111"/>
    </row>
    <row r="877" spans="3:3">
      <c r="C877" s="111"/>
    </row>
    <row r="878" spans="3:3">
      <c r="C878" s="111"/>
    </row>
    <row r="879" spans="3:3">
      <c r="C879" s="111"/>
    </row>
    <row r="880" spans="3:3">
      <c r="C880" s="111"/>
    </row>
    <row r="881" spans="3:3">
      <c r="C881" s="111"/>
    </row>
    <row r="882" spans="3:3">
      <c r="C882" s="111"/>
    </row>
    <row r="883" spans="3:3">
      <c r="C883" s="111"/>
    </row>
    <row r="884" spans="3:3">
      <c r="C884" s="111"/>
    </row>
    <row r="885" spans="3:3">
      <c r="C885" s="111"/>
    </row>
    <row r="886" spans="3:3">
      <c r="C886" s="111"/>
    </row>
    <row r="887" spans="3:3">
      <c r="C887" s="111"/>
    </row>
    <row r="888" spans="3:3">
      <c r="C888" s="111"/>
    </row>
    <row r="889" spans="3:3">
      <c r="C889" s="111"/>
    </row>
    <row r="890" spans="3:3">
      <c r="C890" s="111"/>
    </row>
    <row r="891" spans="3:3">
      <c r="C891" s="111"/>
    </row>
    <row r="892" spans="3:3">
      <c r="C892" s="111"/>
    </row>
    <row r="893" spans="3:3">
      <c r="C893" s="111"/>
    </row>
    <row r="894" spans="3:3">
      <c r="C894" s="111"/>
    </row>
    <row r="895" spans="3:3">
      <c r="C895" s="111"/>
    </row>
    <row r="896" spans="3:3">
      <c r="C896" s="111"/>
    </row>
    <row r="897" spans="3:3">
      <c r="C897" s="111"/>
    </row>
    <row r="898" spans="3:3">
      <c r="C898" s="111"/>
    </row>
    <row r="899" spans="3:3">
      <c r="C899" s="111"/>
    </row>
    <row r="900" spans="3:3">
      <c r="C900" s="111"/>
    </row>
    <row r="901" spans="3:3">
      <c r="C901" s="111"/>
    </row>
    <row r="902" spans="3:3">
      <c r="C902" s="111"/>
    </row>
    <row r="903" spans="3:3">
      <c r="C903" s="111"/>
    </row>
    <row r="904" spans="3:3">
      <c r="C904" s="111"/>
    </row>
    <row r="905" spans="3:3">
      <c r="C905" s="111"/>
    </row>
    <row r="906" spans="3:3">
      <c r="C906" s="111"/>
    </row>
    <row r="907" spans="3:3">
      <c r="C907" s="111"/>
    </row>
    <row r="908" spans="3:3">
      <c r="C908" s="111"/>
    </row>
    <row r="909" spans="3:3">
      <c r="C909" s="111"/>
    </row>
    <row r="910" spans="3:3">
      <c r="C910" s="111"/>
    </row>
    <row r="911" spans="3:3">
      <c r="C911" s="111"/>
    </row>
    <row r="912" spans="3:3">
      <c r="C912" s="111"/>
    </row>
    <row r="913" spans="3:3">
      <c r="C913" s="111"/>
    </row>
    <row r="914" spans="3:3">
      <c r="C914" s="111"/>
    </row>
    <row r="915" spans="3:3">
      <c r="C915" s="111"/>
    </row>
    <row r="916" spans="3:3">
      <c r="C916" s="111"/>
    </row>
    <row r="917" spans="3:3">
      <c r="C917" s="111"/>
    </row>
    <row r="918" spans="3:3">
      <c r="C918" s="111"/>
    </row>
    <row r="919" spans="3:3">
      <c r="C919" s="111"/>
    </row>
    <row r="920" spans="3:3">
      <c r="C920" s="111"/>
    </row>
    <row r="921" spans="3:3">
      <c r="C921" s="111"/>
    </row>
    <row r="922" spans="3:3">
      <c r="C922" s="111"/>
    </row>
    <row r="923" spans="3:3">
      <c r="C923" s="111"/>
    </row>
    <row r="924" spans="3:3">
      <c r="C924" s="111"/>
    </row>
    <row r="925" spans="3:3">
      <c r="C925" s="111"/>
    </row>
    <row r="926" spans="3:3">
      <c r="C926" s="111"/>
    </row>
    <row r="927" spans="3:3">
      <c r="C927" s="111"/>
    </row>
    <row r="928" spans="3:3">
      <c r="C928" s="111"/>
    </row>
    <row r="929" spans="3:3">
      <c r="C929" s="111"/>
    </row>
    <row r="930" spans="3:3">
      <c r="C930" s="111"/>
    </row>
    <row r="931" spans="3:3">
      <c r="C931" s="111"/>
    </row>
    <row r="932" spans="3:3">
      <c r="C932" s="111"/>
    </row>
    <row r="933" spans="3:3">
      <c r="C933" s="111"/>
    </row>
    <row r="934" spans="3:3">
      <c r="C934" s="111"/>
    </row>
    <row r="935" spans="3:3">
      <c r="C935" s="111"/>
    </row>
    <row r="936" spans="3:3">
      <c r="C936" s="111"/>
    </row>
    <row r="937" spans="3:3">
      <c r="C937" s="111"/>
    </row>
    <row r="938" spans="3:3">
      <c r="C938" s="111"/>
    </row>
    <row r="939" spans="3:3">
      <c r="C939" s="111"/>
    </row>
    <row r="940" spans="3:3">
      <c r="C940" s="111"/>
    </row>
    <row r="941" spans="3:3">
      <c r="C941" s="111"/>
    </row>
    <row r="942" spans="3:3">
      <c r="C942" s="111"/>
    </row>
    <row r="943" spans="3:3">
      <c r="C943" s="111"/>
    </row>
    <row r="944" spans="3:3">
      <c r="C944" s="111"/>
    </row>
    <row r="945" spans="3:3">
      <c r="C945" s="111"/>
    </row>
    <row r="946" spans="3:3">
      <c r="C946" s="111"/>
    </row>
    <row r="947" spans="3:3">
      <c r="C947" s="111"/>
    </row>
    <row r="948" spans="3:3">
      <c r="C948" s="111"/>
    </row>
    <row r="949" spans="3:3">
      <c r="C949" s="111"/>
    </row>
    <row r="950" spans="3:3">
      <c r="C950" s="111"/>
    </row>
    <row r="951" spans="3:3">
      <c r="C951" s="111"/>
    </row>
    <row r="952" spans="3:3">
      <c r="C952" s="111"/>
    </row>
    <row r="953" spans="3:3">
      <c r="C953" s="111"/>
    </row>
    <row r="954" spans="3:3">
      <c r="C954" s="111"/>
    </row>
    <row r="955" spans="3:3">
      <c r="C955" s="111"/>
    </row>
    <row r="956" spans="3:3">
      <c r="C956" s="111"/>
    </row>
    <row r="957" spans="3:3">
      <c r="C957" s="111"/>
    </row>
    <row r="958" spans="3:3">
      <c r="C958" s="111"/>
    </row>
    <row r="959" spans="3:3">
      <c r="C959" s="111"/>
    </row>
    <row r="960" spans="3:3">
      <c r="C960" s="111"/>
    </row>
    <row r="961" spans="3:3">
      <c r="C961" s="111"/>
    </row>
    <row r="962" spans="3:3">
      <c r="C962" s="111"/>
    </row>
    <row r="963" spans="3:3">
      <c r="C963" s="111"/>
    </row>
    <row r="964" spans="3:3">
      <c r="C964" s="111"/>
    </row>
    <row r="965" spans="3:3">
      <c r="C965" s="111"/>
    </row>
    <row r="966" spans="3:3">
      <c r="C966" s="111"/>
    </row>
    <row r="967" spans="3:3">
      <c r="C967" s="111"/>
    </row>
    <row r="968" spans="3:3">
      <c r="C968" s="111"/>
    </row>
    <row r="969" spans="3:3">
      <c r="C969" s="111"/>
    </row>
    <row r="970" spans="3:3">
      <c r="C970" s="111"/>
    </row>
    <row r="971" spans="3:3">
      <c r="C971" s="111"/>
    </row>
    <row r="972" spans="3:3">
      <c r="C972" s="111"/>
    </row>
    <row r="973" spans="3:3">
      <c r="C973" s="111"/>
    </row>
    <row r="974" spans="3:3">
      <c r="C974" s="111"/>
    </row>
    <row r="975" spans="3:3">
      <c r="C975" s="111"/>
    </row>
    <row r="976" spans="3:3">
      <c r="C976" s="111"/>
    </row>
    <row r="977" spans="3:3">
      <c r="C977" s="111"/>
    </row>
    <row r="978" spans="3:3">
      <c r="C978" s="111"/>
    </row>
    <row r="979" spans="3:3">
      <c r="C979" s="111"/>
    </row>
    <row r="980" spans="3:3">
      <c r="C980" s="111"/>
    </row>
    <row r="981" spans="3:3">
      <c r="C981" s="111"/>
    </row>
    <row r="982" spans="3:3">
      <c r="C982" s="111"/>
    </row>
    <row r="983" spans="3:3">
      <c r="C983" s="111"/>
    </row>
    <row r="984" spans="3:3">
      <c r="C984" s="111"/>
    </row>
    <row r="985" spans="3:3">
      <c r="C985" s="111"/>
    </row>
    <row r="986" spans="3:3">
      <c r="C986" s="111"/>
    </row>
    <row r="987" spans="3:3">
      <c r="C987" s="111"/>
    </row>
    <row r="988" spans="3:3">
      <c r="C988" s="111"/>
    </row>
    <row r="989" spans="3:3">
      <c r="C989" s="111"/>
    </row>
    <row r="990" spans="3:3">
      <c r="C990" s="111"/>
    </row>
    <row r="991" spans="3:3">
      <c r="C991" s="111"/>
    </row>
    <row r="992" spans="3:3">
      <c r="C992" s="111"/>
    </row>
    <row r="993" spans="3:3">
      <c r="C993" s="111"/>
    </row>
    <row r="994" spans="3:3">
      <c r="C994" s="111"/>
    </row>
    <row r="995" spans="3:3">
      <c r="C995" s="111"/>
    </row>
    <row r="996" spans="3:3">
      <c r="C996" s="111"/>
    </row>
    <row r="997" spans="3:3">
      <c r="C997" s="111"/>
    </row>
    <row r="998" spans="3:3">
      <c r="C998" s="111"/>
    </row>
    <row r="999" spans="3:3">
      <c r="C999" s="111"/>
    </row>
    <row r="1000" spans="3:3">
      <c r="C1000" s="111"/>
    </row>
    <row r="1001" spans="3:3">
      <c r="C1001" s="111"/>
    </row>
    <row r="1002" spans="3:3">
      <c r="C1002" s="111"/>
    </row>
    <row r="1003" spans="3:3">
      <c r="C1003" s="111"/>
    </row>
    <row r="1004" spans="3:3">
      <c r="C1004" s="111"/>
    </row>
    <row r="1005" spans="3:3">
      <c r="C1005" s="111"/>
    </row>
    <row r="1006" spans="3:3">
      <c r="C1006" s="111"/>
    </row>
    <row r="1007" spans="3:3">
      <c r="C1007" s="111"/>
    </row>
    <row r="1008" spans="3:3">
      <c r="C1008" s="111"/>
    </row>
    <row r="1009" spans="3:3">
      <c r="C1009" s="111"/>
    </row>
    <row r="1010" spans="3:3">
      <c r="C1010" s="111"/>
    </row>
    <row r="1011" spans="3:3">
      <c r="C1011" s="111"/>
    </row>
    <row r="1012" spans="3:3">
      <c r="C1012" s="111"/>
    </row>
    <row r="1013" spans="3:3">
      <c r="C1013" s="111"/>
    </row>
    <row r="1014" spans="3:3">
      <c r="C1014" s="111"/>
    </row>
    <row r="1015" spans="3:3">
      <c r="C1015" s="111"/>
    </row>
    <row r="1016" spans="3:3">
      <c r="C1016" s="111"/>
    </row>
    <row r="1017" spans="3:3">
      <c r="C1017" s="111"/>
    </row>
    <row r="1018" spans="3:3">
      <c r="C1018" s="111"/>
    </row>
    <row r="1019" spans="3:3">
      <c r="C1019" s="111"/>
    </row>
    <row r="1020" spans="3:3">
      <c r="C1020" s="111"/>
    </row>
    <row r="1021" spans="3:3">
      <c r="C1021" s="111"/>
    </row>
    <row r="1022" spans="3:3">
      <c r="C1022" s="111"/>
    </row>
    <row r="1023" spans="3:3">
      <c r="C1023" s="111"/>
    </row>
    <row r="1024" spans="3:3">
      <c r="C1024" s="111"/>
    </row>
    <row r="1025" spans="3:3">
      <c r="C1025" s="111"/>
    </row>
    <row r="1026" spans="3:3">
      <c r="C1026" s="111"/>
    </row>
    <row r="1027" spans="3:3">
      <c r="C1027" s="111"/>
    </row>
    <row r="1028" spans="3:3">
      <c r="C1028" s="111"/>
    </row>
    <row r="1029" spans="3:3">
      <c r="C1029" s="111"/>
    </row>
    <row r="1030" spans="3:3">
      <c r="C1030" s="111"/>
    </row>
    <row r="1031" spans="3:3">
      <c r="C1031" s="111"/>
    </row>
    <row r="1032" spans="3:3">
      <c r="C1032" s="111"/>
    </row>
    <row r="1033" spans="3:3">
      <c r="C1033" s="111"/>
    </row>
    <row r="1034" spans="3:3">
      <c r="C1034" s="111"/>
    </row>
    <row r="1035" spans="3:3">
      <c r="C1035" s="111"/>
    </row>
    <row r="1036" spans="3:3">
      <c r="C1036" s="111"/>
    </row>
    <row r="1037" spans="3:3">
      <c r="C1037" s="111"/>
    </row>
    <row r="1038" spans="3:3">
      <c r="C1038" s="111"/>
    </row>
    <row r="1039" spans="3:3">
      <c r="C1039" s="111"/>
    </row>
    <row r="1040" spans="3:3">
      <c r="C1040" s="111"/>
    </row>
    <row r="1041" spans="3:3">
      <c r="C1041" s="111"/>
    </row>
    <row r="1042" spans="3:3">
      <c r="C1042" s="111"/>
    </row>
    <row r="1043" spans="3:3">
      <c r="C1043" s="111"/>
    </row>
    <row r="1044" spans="3:3">
      <c r="C1044" s="111"/>
    </row>
    <row r="1045" spans="3:3">
      <c r="C1045" s="111"/>
    </row>
    <row r="1046" spans="3:3">
      <c r="C1046" s="111"/>
    </row>
    <row r="1047" spans="3:3">
      <c r="C1047" s="111"/>
    </row>
    <row r="1048" spans="3:3">
      <c r="C1048" s="111"/>
    </row>
    <row r="1049" spans="3:3">
      <c r="C1049" s="111"/>
    </row>
    <row r="1050" spans="3:3">
      <c r="C1050" s="111"/>
    </row>
    <row r="1051" spans="3:3">
      <c r="C1051" s="111"/>
    </row>
    <row r="1052" spans="3:3">
      <c r="C1052" s="111"/>
    </row>
    <row r="1053" spans="3:3">
      <c r="C1053" s="111"/>
    </row>
    <row r="1054" spans="3:3">
      <c r="C1054" s="111"/>
    </row>
    <row r="1055" spans="3:3">
      <c r="C1055" s="111"/>
    </row>
    <row r="1056" spans="3:3">
      <c r="C1056" s="111"/>
    </row>
    <row r="1057" spans="3:3">
      <c r="C1057" s="111"/>
    </row>
    <row r="1058" spans="3:3">
      <c r="C1058" s="111"/>
    </row>
    <row r="1059" spans="3:3">
      <c r="C1059" s="111"/>
    </row>
    <row r="1060" spans="3:3">
      <c r="C1060" s="111"/>
    </row>
    <row r="1061" spans="3:3">
      <c r="C1061" s="111"/>
    </row>
    <row r="1062" spans="3:3">
      <c r="C1062" s="111"/>
    </row>
    <row r="1063" spans="3:3">
      <c r="C1063" s="111"/>
    </row>
    <row r="1064" spans="3:3">
      <c r="C1064" s="111"/>
    </row>
    <row r="1065" spans="3:3">
      <c r="C1065" s="111"/>
    </row>
    <row r="1066" spans="3:3">
      <c r="C1066" s="111"/>
    </row>
    <row r="1067" spans="3:3">
      <c r="C1067" s="111"/>
    </row>
    <row r="1068" spans="3:3">
      <c r="C1068" s="111"/>
    </row>
    <row r="1069" spans="3:3">
      <c r="C1069" s="111"/>
    </row>
    <row r="1070" spans="3:3">
      <c r="C1070" s="111"/>
    </row>
    <row r="1071" spans="3:3">
      <c r="C1071" s="111"/>
    </row>
    <row r="1072" spans="3:3">
      <c r="C1072" s="111"/>
    </row>
    <row r="1073" spans="3:3">
      <c r="C1073" s="111"/>
    </row>
    <row r="1074" spans="3:3">
      <c r="C1074" s="111"/>
    </row>
    <row r="1075" spans="3:3">
      <c r="C1075" s="111"/>
    </row>
    <row r="1076" spans="3:3">
      <c r="C1076" s="111"/>
    </row>
    <row r="1077" spans="3:3">
      <c r="C1077" s="111"/>
    </row>
    <row r="1078" spans="3:3">
      <c r="C1078" s="111"/>
    </row>
    <row r="1079" spans="3:3">
      <c r="C1079" s="111"/>
    </row>
    <row r="1080" spans="3:3">
      <c r="C1080" s="111"/>
    </row>
    <row r="1081" spans="3:3">
      <c r="C1081" s="111"/>
    </row>
    <row r="1082" spans="3:3">
      <c r="C1082" s="111"/>
    </row>
    <row r="1083" spans="3:3">
      <c r="C1083" s="111"/>
    </row>
    <row r="1084" spans="3:3">
      <c r="C1084" s="111"/>
    </row>
    <row r="1085" spans="3:3">
      <c r="C1085" s="111"/>
    </row>
    <row r="1086" spans="3:3">
      <c r="C1086" s="111"/>
    </row>
    <row r="1087" spans="3:3">
      <c r="C1087" s="111"/>
    </row>
    <row r="1088" spans="3:3">
      <c r="C1088" s="111"/>
    </row>
    <row r="1089" spans="3:3">
      <c r="C1089" s="111"/>
    </row>
    <row r="1090" spans="3:3">
      <c r="C1090" s="111"/>
    </row>
    <row r="1091" spans="3:3">
      <c r="C1091" s="111"/>
    </row>
    <row r="1092" spans="3:3">
      <c r="C1092" s="111"/>
    </row>
    <row r="1093" spans="3:3">
      <c r="C1093" s="111"/>
    </row>
    <row r="1094" spans="3:3">
      <c r="C1094" s="111"/>
    </row>
    <row r="1095" spans="3:3">
      <c r="C1095" s="111"/>
    </row>
    <row r="1096" spans="3:3">
      <c r="C1096" s="111"/>
    </row>
    <row r="1097" spans="3:3">
      <c r="C1097" s="111"/>
    </row>
    <row r="1098" spans="3:3">
      <c r="C1098" s="111"/>
    </row>
    <row r="1099" spans="3:3">
      <c r="C1099" s="111"/>
    </row>
    <row r="1100" spans="3:3">
      <c r="C1100" s="111"/>
    </row>
    <row r="1101" spans="3:3">
      <c r="C1101" s="111"/>
    </row>
    <row r="1102" spans="3:3">
      <c r="C1102" s="111"/>
    </row>
    <row r="1103" spans="3:3">
      <c r="C1103" s="111"/>
    </row>
    <row r="1104" spans="3:3">
      <c r="C1104" s="111"/>
    </row>
    <row r="1105" spans="3:3">
      <c r="C1105" s="111"/>
    </row>
    <row r="1106" spans="3:3">
      <c r="C1106" s="111"/>
    </row>
    <row r="1107" spans="3:3">
      <c r="C1107" s="111"/>
    </row>
    <row r="1108" spans="3:3">
      <c r="C1108" s="111"/>
    </row>
    <row r="1109" spans="3:3">
      <c r="C1109" s="111"/>
    </row>
    <row r="1110" spans="3:3">
      <c r="C1110" s="111"/>
    </row>
    <row r="1111" spans="3:3">
      <c r="C1111" s="111"/>
    </row>
    <row r="1112" spans="3:3">
      <c r="C1112" s="111"/>
    </row>
    <row r="1113" spans="3:3">
      <c r="C1113" s="111"/>
    </row>
    <row r="1114" spans="3:3">
      <c r="C1114" s="111"/>
    </row>
    <row r="1115" spans="3:3">
      <c r="C1115" s="111"/>
    </row>
    <row r="1116" spans="3:3">
      <c r="C1116" s="111"/>
    </row>
    <row r="1117" spans="3:3">
      <c r="C1117" s="111"/>
    </row>
    <row r="1118" spans="3:3">
      <c r="C1118" s="111"/>
    </row>
    <row r="1119" spans="3:3">
      <c r="C1119" s="111"/>
    </row>
    <row r="1120" spans="3:3">
      <c r="C1120" s="111"/>
    </row>
    <row r="1121" spans="3:3">
      <c r="C1121" s="111"/>
    </row>
    <row r="1122" spans="3:3">
      <c r="C1122" s="111"/>
    </row>
    <row r="1123" spans="3:3">
      <c r="C1123" s="111"/>
    </row>
    <row r="1124" spans="3:3">
      <c r="C1124" s="111"/>
    </row>
    <row r="1125" spans="3:3">
      <c r="C1125" s="111"/>
    </row>
    <row r="1126" spans="3:3">
      <c r="C1126" s="111"/>
    </row>
    <row r="1127" spans="3:3">
      <c r="C1127" s="111"/>
    </row>
    <row r="1128" spans="3:3">
      <c r="C1128" s="111"/>
    </row>
    <row r="1129" spans="3:3">
      <c r="C1129" s="111"/>
    </row>
    <row r="1130" spans="3:3">
      <c r="C1130" s="111"/>
    </row>
    <row r="1131" spans="3:3">
      <c r="C1131" s="111"/>
    </row>
    <row r="1132" spans="3:3">
      <c r="C1132" s="111"/>
    </row>
    <row r="1133" spans="3:3">
      <c r="C1133" s="111"/>
    </row>
    <row r="1134" spans="3:3">
      <c r="C1134" s="111"/>
    </row>
    <row r="1135" spans="3:3">
      <c r="C1135" s="111"/>
    </row>
    <row r="1136" spans="3:3">
      <c r="C1136" s="111"/>
    </row>
    <row r="1137" spans="3:3">
      <c r="C1137" s="111"/>
    </row>
    <row r="1138" spans="3:3">
      <c r="C1138" s="111"/>
    </row>
    <row r="1139" spans="3:3">
      <c r="C1139" s="111"/>
    </row>
    <row r="1140" spans="3:3">
      <c r="C1140" s="111"/>
    </row>
    <row r="1141" spans="3:3">
      <c r="C1141" s="111"/>
    </row>
    <row r="1142" spans="3:3">
      <c r="C1142" s="111"/>
    </row>
    <row r="1143" spans="3:3">
      <c r="C1143" s="111"/>
    </row>
    <row r="1144" spans="3:3">
      <c r="C1144" s="111"/>
    </row>
    <row r="1145" spans="3:3">
      <c r="C1145" s="111"/>
    </row>
    <row r="1146" spans="3:3">
      <c r="C1146" s="111"/>
    </row>
    <row r="1147" spans="3:3">
      <c r="C1147" s="111"/>
    </row>
    <row r="1148" spans="3:3">
      <c r="C1148" s="111"/>
    </row>
    <row r="1149" spans="3:3">
      <c r="C1149" s="111"/>
    </row>
    <row r="1150" spans="3:3">
      <c r="C1150" s="111"/>
    </row>
    <row r="1151" spans="3:3">
      <c r="C1151" s="111"/>
    </row>
    <row r="1152" spans="3:3">
      <c r="C1152" s="111"/>
    </row>
    <row r="1153" spans="3:3">
      <c r="C1153" s="111"/>
    </row>
    <row r="1154" spans="3:3">
      <c r="C1154" s="111"/>
    </row>
    <row r="1155" spans="3:3">
      <c r="C1155" s="111"/>
    </row>
    <row r="1156" spans="3:3">
      <c r="C1156" s="111"/>
    </row>
    <row r="1157" spans="3:3">
      <c r="C1157" s="111"/>
    </row>
    <row r="1158" spans="3:3">
      <c r="C1158" s="111"/>
    </row>
    <row r="1159" spans="3:3">
      <c r="C1159" s="111"/>
    </row>
    <row r="1160" spans="3:3">
      <c r="C1160" s="111"/>
    </row>
    <row r="1161" spans="3:3">
      <c r="C1161" s="111"/>
    </row>
    <row r="1162" spans="3:3">
      <c r="C1162" s="111"/>
    </row>
    <row r="1163" spans="3:3">
      <c r="C1163" s="111"/>
    </row>
    <row r="1164" spans="3:3">
      <c r="C1164" s="111"/>
    </row>
    <row r="1165" spans="3:3">
      <c r="C1165" s="111"/>
    </row>
    <row r="1166" spans="3:3">
      <c r="C1166" s="111"/>
    </row>
    <row r="1167" spans="3:3">
      <c r="C1167" s="111"/>
    </row>
    <row r="1168" spans="3:3">
      <c r="C1168" s="111"/>
    </row>
    <row r="1169" spans="3:3">
      <c r="C1169" s="111"/>
    </row>
    <row r="1170" spans="3:3">
      <c r="C1170" s="111"/>
    </row>
    <row r="1171" spans="3:3">
      <c r="C1171" s="111"/>
    </row>
    <row r="1172" spans="3:3">
      <c r="C1172" s="111"/>
    </row>
    <row r="1173" spans="3:3">
      <c r="C1173" s="111"/>
    </row>
    <row r="1174" spans="3:3">
      <c r="C1174" s="111"/>
    </row>
    <row r="1175" spans="3:3">
      <c r="C1175" s="111"/>
    </row>
    <row r="1176" spans="3:3">
      <c r="C1176" s="111"/>
    </row>
    <row r="1177" spans="3:3">
      <c r="C1177" s="111"/>
    </row>
    <row r="1178" spans="3:3">
      <c r="C1178" s="111"/>
    </row>
    <row r="1179" spans="3:3">
      <c r="C1179" s="111"/>
    </row>
    <row r="1180" spans="3:3">
      <c r="C1180" s="111"/>
    </row>
    <row r="1181" spans="3:3">
      <c r="C1181" s="111"/>
    </row>
    <row r="1182" spans="3:3">
      <c r="C1182" s="111"/>
    </row>
    <row r="1183" spans="3:3">
      <c r="C1183" s="111"/>
    </row>
    <row r="1184" spans="3:3">
      <c r="C1184" s="111"/>
    </row>
    <row r="1185" spans="3:3">
      <c r="C1185" s="111"/>
    </row>
    <row r="1186" spans="3:3">
      <c r="C1186" s="111"/>
    </row>
    <row r="1187" spans="3:3">
      <c r="C1187" s="111"/>
    </row>
    <row r="1188" spans="3:3">
      <c r="C1188" s="111"/>
    </row>
    <row r="1189" spans="3:3">
      <c r="C1189" s="111"/>
    </row>
    <row r="1190" spans="3:3">
      <c r="C1190" s="111"/>
    </row>
    <row r="1191" spans="3:3">
      <c r="C1191" s="111"/>
    </row>
    <row r="1192" spans="3:3">
      <c r="C1192" s="111"/>
    </row>
    <row r="1193" spans="3:3">
      <c r="C1193" s="111"/>
    </row>
    <row r="1194" spans="3:3">
      <c r="C1194" s="111"/>
    </row>
    <row r="1195" spans="3:3">
      <c r="C1195" s="111"/>
    </row>
    <row r="1196" spans="3:3">
      <c r="C1196" s="111"/>
    </row>
    <row r="1197" spans="3:3">
      <c r="C1197" s="111"/>
    </row>
    <row r="1198" spans="3:3">
      <c r="C1198" s="111"/>
    </row>
    <row r="1199" spans="3:3">
      <c r="C1199" s="111"/>
    </row>
    <row r="1200" spans="3:3">
      <c r="C1200" s="111"/>
    </row>
    <row r="1201" spans="3:3">
      <c r="C1201" s="111"/>
    </row>
    <row r="1202" spans="3:3">
      <c r="C1202" s="111"/>
    </row>
    <row r="1203" spans="3:3">
      <c r="C1203" s="111"/>
    </row>
    <row r="1204" spans="3:3">
      <c r="C1204" s="111"/>
    </row>
    <row r="1205" spans="3:3">
      <c r="C1205" s="111"/>
    </row>
    <row r="1206" spans="3:3">
      <c r="C1206" s="111"/>
    </row>
    <row r="1207" spans="3:3">
      <c r="C1207" s="111"/>
    </row>
    <row r="1208" spans="3:3">
      <c r="C1208" s="111"/>
    </row>
    <row r="1209" spans="3:3">
      <c r="C1209" s="111"/>
    </row>
    <row r="1210" spans="3:3">
      <c r="C1210" s="111"/>
    </row>
    <row r="1211" spans="3:3">
      <c r="C1211" s="111"/>
    </row>
    <row r="1212" spans="3:3">
      <c r="C1212" s="111"/>
    </row>
    <row r="1213" spans="3:3">
      <c r="C1213" s="111"/>
    </row>
    <row r="1214" spans="3:3">
      <c r="C1214" s="111"/>
    </row>
    <row r="1215" spans="3:3">
      <c r="C1215" s="111"/>
    </row>
    <row r="1216" spans="3:3">
      <c r="C1216" s="111"/>
    </row>
    <row r="1217" spans="3:3">
      <c r="C1217" s="111"/>
    </row>
    <row r="1218" spans="3:3">
      <c r="C1218" s="111"/>
    </row>
    <row r="1219" spans="3:3">
      <c r="C1219" s="111"/>
    </row>
    <row r="1220" spans="3:3">
      <c r="C1220" s="111"/>
    </row>
    <row r="1221" spans="3:3">
      <c r="C1221" s="111"/>
    </row>
    <row r="1222" spans="3:3">
      <c r="C1222" s="111"/>
    </row>
    <row r="1223" spans="3:3">
      <c r="C1223" s="111"/>
    </row>
    <row r="1224" spans="3:3">
      <c r="C1224" s="111"/>
    </row>
    <row r="1225" spans="3:3">
      <c r="C1225" s="111"/>
    </row>
    <row r="1226" spans="3:3">
      <c r="C1226" s="111"/>
    </row>
    <row r="1227" spans="3:3">
      <c r="C1227" s="111"/>
    </row>
    <row r="1228" spans="3:3">
      <c r="C1228" s="111"/>
    </row>
    <row r="1229" spans="3:3">
      <c r="C1229" s="111"/>
    </row>
    <row r="1230" spans="3:3">
      <c r="C1230" s="111"/>
    </row>
    <row r="1231" spans="3:3">
      <c r="C1231" s="111"/>
    </row>
    <row r="1232" spans="3:3">
      <c r="C1232" s="111"/>
    </row>
    <row r="1233" spans="3:3">
      <c r="C1233" s="111"/>
    </row>
    <row r="1234" spans="3:3">
      <c r="C1234" s="111"/>
    </row>
    <row r="1235" spans="3:3">
      <c r="C1235" s="111"/>
    </row>
    <row r="1236" spans="3:3">
      <c r="C1236" s="111"/>
    </row>
    <row r="1237" spans="3:3">
      <c r="C1237" s="111"/>
    </row>
    <row r="1238" spans="3:3">
      <c r="C1238" s="111"/>
    </row>
    <row r="1239" spans="3:3">
      <c r="C1239" s="111"/>
    </row>
    <row r="1240" spans="3:3">
      <c r="C1240" s="111"/>
    </row>
    <row r="1241" spans="3:3">
      <c r="C1241" s="111"/>
    </row>
    <row r="1242" spans="3:3">
      <c r="C1242" s="111"/>
    </row>
    <row r="1243" spans="3:3">
      <c r="C1243" s="111"/>
    </row>
    <row r="1244" spans="3:3">
      <c r="C1244" s="111"/>
    </row>
    <row r="1245" spans="3:3">
      <c r="C1245" s="111"/>
    </row>
    <row r="1246" spans="3:3">
      <c r="C1246" s="111"/>
    </row>
    <row r="1247" spans="3:3">
      <c r="C1247" s="111"/>
    </row>
    <row r="1248" spans="3:3">
      <c r="C1248" s="111"/>
    </row>
    <row r="1249" spans="3:3">
      <c r="C1249" s="111"/>
    </row>
    <row r="1250" spans="3:3">
      <c r="C1250" s="111"/>
    </row>
    <row r="1251" spans="3:3">
      <c r="C1251" s="111"/>
    </row>
    <row r="1252" spans="3:3">
      <c r="C1252" s="111"/>
    </row>
    <row r="1253" spans="3:3">
      <c r="C1253" s="111"/>
    </row>
    <row r="1254" spans="3:3">
      <c r="C1254" s="111"/>
    </row>
    <row r="1255" spans="3:3">
      <c r="C1255" s="111"/>
    </row>
    <row r="1256" spans="3:3">
      <c r="C1256" s="111"/>
    </row>
    <row r="1257" spans="3:3">
      <c r="C1257" s="111"/>
    </row>
    <row r="1258" spans="3:3">
      <c r="C1258" s="111"/>
    </row>
    <row r="1259" spans="3:3">
      <c r="C1259" s="111"/>
    </row>
    <row r="1260" spans="3:3">
      <c r="C1260" s="111"/>
    </row>
    <row r="1261" spans="3:3">
      <c r="C1261" s="111"/>
    </row>
    <row r="1262" spans="3:3">
      <c r="C1262" s="111"/>
    </row>
    <row r="1263" spans="3:3">
      <c r="C1263" s="111"/>
    </row>
    <row r="1264" spans="3:3">
      <c r="C1264" s="111"/>
    </row>
    <row r="1265" spans="3:3">
      <c r="C1265" s="111"/>
    </row>
    <row r="1266" spans="3:3">
      <c r="C1266" s="111"/>
    </row>
    <row r="1267" spans="3:3">
      <c r="C1267" s="111"/>
    </row>
    <row r="1268" spans="3:3">
      <c r="C1268" s="111"/>
    </row>
    <row r="1269" spans="3:3">
      <c r="C1269" s="111"/>
    </row>
    <row r="1270" spans="3:3">
      <c r="C1270" s="111"/>
    </row>
    <row r="1271" spans="3:3">
      <c r="C1271" s="111"/>
    </row>
    <row r="1272" spans="3:3">
      <c r="C1272" s="111"/>
    </row>
    <row r="1273" spans="3:3">
      <c r="C1273" s="111"/>
    </row>
    <row r="1274" spans="3:3">
      <c r="C1274" s="111"/>
    </row>
    <row r="1275" spans="3:3">
      <c r="C1275" s="111"/>
    </row>
    <row r="1276" spans="3:3">
      <c r="C1276" s="111"/>
    </row>
    <row r="1277" spans="3:3">
      <c r="C1277" s="111"/>
    </row>
    <row r="1278" spans="3:3">
      <c r="C1278" s="111"/>
    </row>
    <row r="1279" spans="3:3">
      <c r="C1279" s="111"/>
    </row>
    <row r="1280" spans="3:3">
      <c r="C1280" s="111"/>
    </row>
    <row r="1281" spans="3:3">
      <c r="C1281" s="111"/>
    </row>
    <row r="1282" spans="3:3">
      <c r="C1282" s="111"/>
    </row>
    <row r="1283" spans="3:3">
      <c r="C1283" s="111"/>
    </row>
    <row r="1284" spans="3:3">
      <c r="C1284" s="111"/>
    </row>
    <row r="1285" spans="3:3">
      <c r="C1285" s="111"/>
    </row>
    <row r="1286" spans="3:3">
      <c r="C1286" s="111"/>
    </row>
    <row r="1287" spans="3:3">
      <c r="C1287" s="111"/>
    </row>
    <row r="1288" spans="3:3">
      <c r="C1288" s="111"/>
    </row>
    <row r="1289" spans="3:3">
      <c r="C1289" s="111"/>
    </row>
    <row r="1290" spans="3:3">
      <c r="C1290" s="111"/>
    </row>
    <row r="1291" spans="3:3">
      <c r="C1291" s="111"/>
    </row>
    <row r="1292" spans="3:3">
      <c r="C1292" s="111"/>
    </row>
    <row r="1293" spans="3:3">
      <c r="C1293" s="111"/>
    </row>
    <row r="1294" spans="3:3">
      <c r="C1294" s="111"/>
    </row>
    <row r="1295" spans="3:3">
      <c r="C1295" s="111"/>
    </row>
    <row r="1296" spans="3:3">
      <c r="C1296" s="111"/>
    </row>
    <row r="1297" spans="3:3">
      <c r="C1297" s="111"/>
    </row>
    <row r="1298" spans="3:3">
      <c r="C1298" s="111"/>
    </row>
    <row r="1299" spans="3:3">
      <c r="C1299" s="111"/>
    </row>
    <row r="1300" spans="3:3">
      <c r="C1300" s="111"/>
    </row>
    <row r="1301" spans="3:3">
      <c r="C1301" s="111"/>
    </row>
    <row r="1302" spans="3:3">
      <c r="C1302" s="111"/>
    </row>
    <row r="1303" spans="3:3">
      <c r="C1303" s="111"/>
    </row>
    <row r="1304" spans="3:3">
      <c r="C1304" s="111"/>
    </row>
    <row r="1305" spans="3:3">
      <c r="C1305" s="111"/>
    </row>
    <row r="1306" spans="3:3">
      <c r="C1306" s="111"/>
    </row>
    <row r="1307" spans="3:3">
      <c r="C1307" s="111"/>
    </row>
    <row r="1308" spans="3:3">
      <c r="C1308" s="111"/>
    </row>
    <row r="1309" spans="3:3">
      <c r="C1309" s="111"/>
    </row>
    <row r="1310" spans="3:3">
      <c r="C1310" s="111"/>
    </row>
    <row r="1311" spans="3:3">
      <c r="C1311" s="111"/>
    </row>
    <row r="1312" spans="3:3">
      <c r="C1312" s="111"/>
    </row>
    <row r="1313" spans="3:3">
      <c r="C1313" s="111"/>
    </row>
    <row r="1314" spans="3:3">
      <c r="C1314" s="111"/>
    </row>
    <row r="1315" spans="3:3">
      <c r="C1315" s="111"/>
    </row>
    <row r="1316" spans="3:3">
      <c r="C1316" s="111"/>
    </row>
    <row r="1317" spans="3:3">
      <c r="C1317" s="111"/>
    </row>
    <row r="1318" spans="3:3">
      <c r="C1318" s="111"/>
    </row>
    <row r="1319" spans="3:3">
      <c r="C1319" s="111"/>
    </row>
    <row r="1320" spans="3:3">
      <c r="C1320" s="111"/>
    </row>
    <row r="1321" spans="3:3">
      <c r="C1321" s="111"/>
    </row>
    <row r="1322" spans="3:3">
      <c r="C1322" s="111"/>
    </row>
    <row r="1323" spans="3:3">
      <c r="C1323" s="111"/>
    </row>
    <row r="1324" spans="3:3">
      <c r="C1324" s="111"/>
    </row>
    <row r="1325" spans="3:3">
      <c r="C1325" s="111"/>
    </row>
    <row r="1326" spans="3:3">
      <c r="C1326" s="111"/>
    </row>
    <row r="1327" spans="3:3">
      <c r="C1327" s="111"/>
    </row>
    <row r="1328" spans="3:3">
      <c r="C1328" s="111"/>
    </row>
    <row r="1329" spans="3:3">
      <c r="C1329" s="111"/>
    </row>
    <row r="1330" spans="3:3">
      <c r="C1330" s="111"/>
    </row>
    <row r="1331" spans="3:3">
      <c r="C1331" s="111"/>
    </row>
    <row r="1332" spans="3:3">
      <c r="C1332" s="111"/>
    </row>
    <row r="1333" spans="3:3">
      <c r="C1333" s="111"/>
    </row>
    <row r="1334" spans="3:3">
      <c r="C1334" s="111"/>
    </row>
    <row r="1335" spans="3:3">
      <c r="C1335" s="111"/>
    </row>
    <row r="1336" spans="3:3">
      <c r="C1336" s="111"/>
    </row>
    <row r="1337" spans="3:3">
      <c r="C1337" s="111"/>
    </row>
    <row r="1338" spans="3:3">
      <c r="C1338" s="111"/>
    </row>
    <row r="1339" spans="3:3">
      <c r="C1339" s="111"/>
    </row>
    <row r="1340" spans="3:3">
      <c r="C1340" s="111"/>
    </row>
    <row r="1341" spans="3:3">
      <c r="C1341" s="111"/>
    </row>
    <row r="1342" spans="3:3">
      <c r="C1342" s="111"/>
    </row>
    <row r="1343" spans="3:3">
      <c r="C1343" s="111"/>
    </row>
    <row r="1344" spans="3:3">
      <c r="C1344" s="111"/>
    </row>
    <row r="1345" spans="3:3">
      <c r="C1345" s="111"/>
    </row>
    <row r="1346" spans="3:3">
      <c r="C1346" s="111"/>
    </row>
    <row r="1347" spans="3:3">
      <c r="C1347" s="111"/>
    </row>
    <row r="1348" spans="3:3">
      <c r="C1348" s="111"/>
    </row>
    <row r="1349" spans="3:3">
      <c r="C1349" s="111"/>
    </row>
    <row r="1350" spans="3:3">
      <c r="C1350" s="111"/>
    </row>
    <row r="1351" spans="3:3">
      <c r="C1351" s="111"/>
    </row>
    <row r="1352" spans="3:3">
      <c r="C1352" s="111"/>
    </row>
    <row r="1353" spans="3:3">
      <c r="C1353" s="111"/>
    </row>
    <row r="1354" spans="3:3">
      <c r="C1354" s="111"/>
    </row>
    <row r="1355" spans="3:3">
      <c r="C1355" s="111"/>
    </row>
    <row r="1356" spans="3:3">
      <c r="C1356" s="111"/>
    </row>
    <row r="1357" spans="3:3">
      <c r="C1357" s="111"/>
    </row>
    <row r="1358" spans="3:3">
      <c r="C1358" s="111"/>
    </row>
    <row r="1359" spans="3:3">
      <c r="C1359" s="111"/>
    </row>
    <row r="1360" spans="3:3">
      <c r="C1360" s="111"/>
    </row>
    <row r="1361" spans="3:3">
      <c r="C1361" s="111"/>
    </row>
    <row r="1362" spans="3:3">
      <c r="C1362" s="111"/>
    </row>
    <row r="1363" spans="3:3">
      <c r="C1363" s="111"/>
    </row>
    <row r="1364" spans="3:3">
      <c r="C1364" s="111"/>
    </row>
    <row r="1365" spans="3:3">
      <c r="C1365" s="111"/>
    </row>
    <row r="1366" spans="3:3">
      <c r="C1366" s="111"/>
    </row>
    <row r="1367" spans="3:3">
      <c r="C1367" s="111"/>
    </row>
    <row r="1368" spans="3:3">
      <c r="C1368" s="111"/>
    </row>
    <row r="1369" spans="3:3">
      <c r="C1369" s="111"/>
    </row>
    <row r="1370" spans="3:3">
      <c r="C1370" s="111"/>
    </row>
    <row r="1371" spans="3:3">
      <c r="C1371" s="111"/>
    </row>
    <row r="1372" spans="3:3">
      <c r="C1372" s="111"/>
    </row>
    <row r="1373" spans="3:3">
      <c r="C1373" s="111"/>
    </row>
    <row r="1374" spans="3:3">
      <c r="C1374" s="111"/>
    </row>
    <row r="1375" spans="3:3">
      <c r="C1375" s="111"/>
    </row>
    <row r="1376" spans="3:3">
      <c r="C1376" s="111"/>
    </row>
    <row r="1377" spans="3:3">
      <c r="C1377" s="111"/>
    </row>
    <row r="1378" spans="3:3">
      <c r="C1378" s="111"/>
    </row>
    <row r="1379" spans="3:3">
      <c r="C1379" s="111"/>
    </row>
    <row r="1380" spans="3:3">
      <c r="C1380" s="111"/>
    </row>
    <row r="1381" spans="3:3">
      <c r="C1381" s="111"/>
    </row>
    <row r="1382" spans="3:3">
      <c r="C1382" s="111"/>
    </row>
    <row r="1383" spans="3:3">
      <c r="C1383" s="111"/>
    </row>
    <row r="1384" spans="3:3">
      <c r="C1384" s="111"/>
    </row>
    <row r="1385" spans="3:3">
      <c r="C1385" s="111"/>
    </row>
    <row r="1386" spans="3:3">
      <c r="C1386" s="111"/>
    </row>
    <row r="1387" spans="3:3">
      <c r="C1387" s="111"/>
    </row>
    <row r="1388" spans="3:3">
      <c r="C1388" s="111"/>
    </row>
    <row r="1389" spans="3:3">
      <c r="C1389" s="111"/>
    </row>
    <row r="1390" spans="3:3">
      <c r="C1390" s="111"/>
    </row>
    <row r="1391" spans="3:3">
      <c r="C1391" s="111"/>
    </row>
    <row r="1392" spans="3:3">
      <c r="C1392" s="111"/>
    </row>
    <row r="1393" spans="3:3">
      <c r="C1393" s="111"/>
    </row>
    <row r="1394" spans="3:3">
      <c r="C1394" s="111"/>
    </row>
    <row r="1395" spans="3:3">
      <c r="C1395" s="111"/>
    </row>
    <row r="1396" spans="3:3">
      <c r="C1396" s="111"/>
    </row>
    <row r="1397" spans="3:3">
      <c r="C1397" s="111"/>
    </row>
    <row r="1398" spans="3:3">
      <c r="C1398" s="111"/>
    </row>
    <row r="1399" spans="3:3">
      <c r="C1399" s="111"/>
    </row>
    <row r="1400" spans="3:3">
      <c r="C1400" s="111"/>
    </row>
    <row r="1401" spans="3:3">
      <c r="C1401" s="111"/>
    </row>
    <row r="1402" spans="3:3">
      <c r="C1402" s="111"/>
    </row>
    <row r="1403" spans="3:3">
      <c r="C1403" s="111"/>
    </row>
    <row r="1404" spans="3:3">
      <c r="C1404" s="111"/>
    </row>
    <row r="1405" spans="3:3">
      <c r="C1405" s="111"/>
    </row>
    <row r="1406" spans="3:3">
      <c r="C1406" s="111"/>
    </row>
    <row r="1407" spans="3:3">
      <c r="C1407" s="111"/>
    </row>
    <row r="1408" spans="3:3">
      <c r="C1408" s="111"/>
    </row>
    <row r="1409" spans="3:3">
      <c r="C1409" s="111"/>
    </row>
    <row r="1410" spans="3:3">
      <c r="C1410" s="111"/>
    </row>
    <row r="1411" spans="3:3">
      <c r="C1411" s="111"/>
    </row>
    <row r="1412" spans="3:3">
      <c r="C1412" s="111"/>
    </row>
    <row r="1413" spans="3:3">
      <c r="C1413" s="111"/>
    </row>
    <row r="1414" spans="3:3">
      <c r="C1414" s="111"/>
    </row>
    <row r="1415" spans="3:3">
      <c r="C1415" s="111"/>
    </row>
    <row r="1416" spans="3:3">
      <c r="C1416" s="111"/>
    </row>
    <row r="1417" spans="3:3">
      <c r="C1417" s="111"/>
    </row>
    <row r="1418" spans="3:3">
      <c r="C1418" s="111"/>
    </row>
    <row r="1419" spans="3:3">
      <c r="C1419" s="111"/>
    </row>
    <row r="1420" spans="3:3">
      <c r="C1420" s="111"/>
    </row>
    <row r="1421" spans="3:3">
      <c r="C1421" s="111"/>
    </row>
    <row r="1422" spans="3:3">
      <c r="C1422" s="111"/>
    </row>
    <row r="1423" spans="3:3">
      <c r="C1423" s="111"/>
    </row>
    <row r="1424" spans="3:3">
      <c r="C1424" s="111"/>
    </row>
    <row r="1425" spans="3:3">
      <c r="C1425" s="111"/>
    </row>
    <row r="1426" spans="3:3">
      <c r="C1426" s="111"/>
    </row>
    <row r="1427" spans="3:3">
      <c r="C1427" s="111"/>
    </row>
    <row r="1428" spans="3:3">
      <c r="C1428" s="111"/>
    </row>
    <row r="1429" spans="3:3">
      <c r="C1429" s="111"/>
    </row>
    <row r="1430" spans="3:3">
      <c r="C1430" s="111"/>
    </row>
    <row r="1431" spans="3:3">
      <c r="C1431" s="111"/>
    </row>
    <row r="1432" spans="3:3">
      <c r="C1432" s="111"/>
    </row>
    <row r="1433" spans="3:3">
      <c r="C1433" s="111"/>
    </row>
    <row r="1434" spans="3:3">
      <c r="C1434" s="111"/>
    </row>
    <row r="1435" spans="3:3">
      <c r="C1435" s="111"/>
    </row>
    <row r="1436" spans="3:3">
      <c r="C1436" s="111"/>
    </row>
    <row r="1437" spans="3:3">
      <c r="C1437" s="111"/>
    </row>
    <row r="1438" spans="3:3">
      <c r="C1438" s="111"/>
    </row>
    <row r="1439" spans="3:3">
      <c r="C1439" s="111"/>
    </row>
    <row r="1440" spans="3:3">
      <c r="C1440" s="111"/>
    </row>
    <row r="1441" spans="3:3">
      <c r="C1441" s="111"/>
    </row>
    <row r="1442" spans="3:3">
      <c r="C1442" s="111"/>
    </row>
    <row r="1443" spans="3:3">
      <c r="C1443" s="111"/>
    </row>
    <row r="1444" spans="3:3">
      <c r="C1444" s="111"/>
    </row>
    <row r="1445" spans="3:3">
      <c r="C1445" s="111"/>
    </row>
    <row r="1446" spans="3:3">
      <c r="C1446" s="111"/>
    </row>
    <row r="1447" spans="3:3">
      <c r="C1447" s="111"/>
    </row>
    <row r="1448" spans="3:3">
      <c r="C1448" s="111"/>
    </row>
    <row r="1449" spans="3:3">
      <c r="C1449" s="111"/>
    </row>
    <row r="1450" spans="3:3">
      <c r="C1450" s="111"/>
    </row>
    <row r="1451" spans="3:3">
      <c r="C1451" s="111"/>
    </row>
    <row r="1452" spans="3:3">
      <c r="C1452" s="111"/>
    </row>
    <row r="1453" spans="3:3">
      <c r="C1453" s="111"/>
    </row>
    <row r="1454" spans="3:3">
      <c r="C1454" s="111"/>
    </row>
    <row r="1455" spans="3:3">
      <c r="C1455" s="111"/>
    </row>
    <row r="1456" spans="3:3">
      <c r="C1456" s="111"/>
    </row>
    <row r="1457" spans="3:3">
      <c r="C1457" s="111"/>
    </row>
    <row r="1458" spans="3:3">
      <c r="C1458" s="111"/>
    </row>
    <row r="1459" spans="3:3">
      <c r="C1459" s="111"/>
    </row>
    <row r="1460" spans="3:3">
      <c r="C1460" s="111"/>
    </row>
    <row r="1461" spans="3:3">
      <c r="C1461" s="111"/>
    </row>
    <row r="1462" spans="3:3">
      <c r="C1462" s="111"/>
    </row>
    <row r="1463" spans="3:3">
      <c r="C1463" s="111"/>
    </row>
    <row r="1464" spans="3:3">
      <c r="C1464" s="111"/>
    </row>
    <row r="1465" spans="3:3">
      <c r="C1465" s="111"/>
    </row>
    <row r="1466" spans="3:3">
      <c r="C1466" s="111"/>
    </row>
    <row r="1467" spans="3:3">
      <c r="C1467" s="111"/>
    </row>
    <row r="1468" spans="3:3">
      <c r="C1468" s="111"/>
    </row>
    <row r="1469" spans="3:3">
      <c r="C1469" s="111"/>
    </row>
    <row r="1470" spans="3:3">
      <c r="C1470" s="111"/>
    </row>
    <row r="1471" spans="3:3">
      <c r="C1471" s="111"/>
    </row>
    <row r="1472" spans="3:3">
      <c r="C1472" s="111"/>
    </row>
    <row r="1473" spans="3:3">
      <c r="C1473" s="111"/>
    </row>
    <row r="1474" spans="3:3">
      <c r="C1474" s="111"/>
    </row>
    <row r="1475" spans="3:3">
      <c r="C1475" s="111"/>
    </row>
    <row r="1476" spans="3:3">
      <c r="C1476" s="111"/>
    </row>
    <row r="1477" spans="3:3">
      <c r="C1477" s="111"/>
    </row>
    <row r="1478" spans="3:3">
      <c r="C1478" s="111"/>
    </row>
    <row r="1479" spans="3:3">
      <c r="C1479" s="111"/>
    </row>
    <row r="1480" spans="3:3">
      <c r="C1480" s="111"/>
    </row>
    <row r="1481" spans="3:3">
      <c r="C1481" s="111"/>
    </row>
    <row r="1482" spans="3:3">
      <c r="C1482" s="111"/>
    </row>
    <row r="1483" spans="3:3">
      <c r="C1483" s="111"/>
    </row>
    <row r="1484" spans="3:3">
      <c r="C1484" s="111"/>
    </row>
    <row r="1485" spans="3:3">
      <c r="C1485" s="111"/>
    </row>
    <row r="1486" spans="3:3">
      <c r="C1486" s="111"/>
    </row>
    <row r="1487" spans="3:3">
      <c r="C1487" s="111"/>
    </row>
    <row r="1488" spans="3:3">
      <c r="C1488" s="111"/>
    </row>
    <row r="1489" spans="3:3">
      <c r="C1489" s="111"/>
    </row>
    <row r="1490" spans="3:3">
      <c r="C1490" s="111"/>
    </row>
    <row r="1491" spans="3:3">
      <c r="C1491" s="111"/>
    </row>
    <row r="1492" spans="3:3">
      <c r="C1492" s="111"/>
    </row>
    <row r="1493" spans="3:3">
      <c r="C1493" s="111"/>
    </row>
    <row r="1494" spans="3:3">
      <c r="C1494" s="111"/>
    </row>
    <row r="1495" spans="3:3">
      <c r="C1495" s="111"/>
    </row>
    <row r="1496" spans="3:3">
      <c r="C1496" s="111"/>
    </row>
    <row r="1497" spans="3:3">
      <c r="C1497" s="111"/>
    </row>
    <row r="1498" spans="3:3">
      <c r="C1498" s="111"/>
    </row>
    <row r="1499" spans="3:3">
      <c r="C1499" s="111"/>
    </row>
    <row r="1500" spans="3:3">
      <c r="C1500" s="111"/>
    </row>
    <row r="1501" spans="3:3">
      <c r="C1501" s="111"/>
    </row>
    <row r="1502" spans="3:3">
      <c r="C1502" s="111"/>
    </row>
    <row r="1503" spans="3:3">
      <c r="C1503" s="111"/>
    </row>
    <row r="1504" spans="3:3">
      <c r="C1504" s="111"/>
    </row>
    <row r="1505" spans="3:3">
      <c r="C1505" s="111"/>
    </row>
    <row r="1506" spans="3:3">
      <c r="C1506" s="111"/>
    </row>
    <row r="1507" spans="3:3">
      <c r="C1507" s="111"/>
    </row>
    <row r="1508" spans="3:3">
      <c r="C1508" s="111"/>
    </row>
    <row r="1509" spans="3:3">
      <c r="C1509" s="111"/>
    </row>
    <row r="1510" spans="3:3">
      <c r="C1510" s="111"/>
    </row>
    <row r="1511" spans="3:3">
      <c r="C1511" s="111"/>
    </row>
    <row r="1512" spans="3:3">
      <c r="C1512" s="111"/>
    </row>
    <row r="1513" spans="3:3">
      <c r="C1513" s="111"/>
    </row>
    <row r="1514" spans="3:3">
      <c r="C1514" s="111"/>
    </row>
    <row r="1515" spans="3:3">
      <c r="C1515" s="111"/>
    </row>
    <row r="1516" spans="3:3">
      <c r="C1516" s="111"/>
    </row>
    <row r="1517" spans="3:3">
      <c r="C1517" s="111"/>
    </row>
    <row r="1518" spans="3:3">
      <c r="C1518" s="111"/>
    </row>
    <row r="1519" spans="3:3">
      <c r="C1519" s="111"/>
    </row>
    <row r="1520" spans="3:3">
      <c r="C1520" s="111"/>
    </row>
    <row r="1521" spans="3:3">
      <c r="C1521" s="111"/>
    </row>
    <row r="1522" spans="3:3">
      <c r="C1522" s="111"/>
    </row>
    <row r="1523" spans="3:3">
      <c r="C1523" s="111"/>
    </row>
    <row r="1524" spans="3:3">
      <c r="C1524" s="111"/>
    </row>
    <row r="1525" spans="3:3">
      <c r="C1525" s="111"/>
    </row>
    <row r="1526" spans="3:3">
      <c r="C1526" s="111"/>
    </row>
    <row r="1527" spans="3:3">
      <c r="C1527" s="111"/>
    </row>
    <row r="1528" spans="3:3">
      <c r="C1528" s="111"/>
    </row>
    <row r="1529" spans="3:3">
      <c r="C1529" s="111"/>
    </row>
    <row r="1530" spans="3:3">
      <c r="C1530" s="111"/>
    </row>
    <row r="1531" spans="3:3">
      <c r="C1531" s="111"/>
    </row>
    <row r="1532" spans="3:3">
      <c r="C1532" s="111"/>
    </row>
    <row r="1533" spans="3:3">
      <c r="C1533" s="111"/>
    </row>
    <row r="1534" spans="3:3">
      <c r="C1534" s="111"/>
    </row>
    <row r="1535" spans="3:3">
      <c r="C1535" s="111"/>
    </row>
    <row r="1536" spans="3:3">
      <c r="C1536" s="111"/>
    </row>
    <row r="1537" spans="3:3">
      <c r="C1537" s="111"/>
    </row>
    <row r="1538" spans="3:3">
      <c r="C1538" s="111"/>
    </row>
    <row r="1539" spans="3:3">
      <c r="C1539" s="111"/>
    </row>
    <row r="1540" spans="3:3">
      <c r="C1540" s="111"/>
    </row>
    <row r="1541" spans="3:3">
      <c r="C1541" s="111"/>
    </row>
    <row r="1542" spans="3:3">
      <c r="C1542" s="111"/>
    </row>
    <row r="1543" spans="3:3">
      <c r="C1543" s="111"/>
    </row>
    <row r="1544" spans="3:3">
      <c r="C1544" s="111"/>
    </row>
    <row r="1545" spans="3:3">
      <c r="C1545" s="111"/>
    </row>
    <row r="1546" spans="3:3">
      <c r="C1546" s="111"/>
    </row>
    <row r="1547" spans="3:3">
      <c r="C1547" s="111"/>
    </row>
    <row r="1548" spans="3:3">
      <c r="C1548" s="111"/>
    </row>
    <row r="1549" spans="3:3">
      <c r="C1549" s="111"/>
    </row>
    <row r="1550" spans="3:3">
      <c r="C1550" s="111"/>
    </row>
    <row r="1551" spans="3:3">
      <c r="C1551" s="111"/>
    </row>
    <row r="1552" spans="3:3">
      <c r="C1552" s="111"/>
    </row>
    <row r="1553" spans="3:3">
      <c r="C1553" s="111"/>
    </row>
    <row r="1554" spans="3:3">
      <c r="C1554" s="111"/>
    </row>
    <row r="1555" spans="3:3">
      <c r="C1555" s="111"/>
    </row>
    <row r="1556" spans="3:3">
      <c r="C1556" s="111"/>
    </row>
    <row r="1557" spans="3:3">
      <c r="C1557" s="111"/>
    </row>
    <row r="1558" spans="3:3">
      <c r="C1558" s="111"/>
    </row>
    <row r="1559" spans="3:3">
      <c r="C1559" s="111"/>
    </row>
    <row r="1560" spans="3:3">
      <c r="C1560" s="111"/>
    </row>
    <row r="1561" spans="3:3">
      <c r="C1561" s="111"/>
    </row>
    <row r="1562" spans="3:3">
      <c r="C1562" s="111"/>
    </row>
    <row r="1563" spans="3:3">
      <c r="C1563" s="111"/>
    </row>
    <row r="1564" spans="3:3">
      <c r="C1564" s="111"/>
    </row>
    <row r="1565" spans="3:3">
      <c r="C1565" s="111"/>
    </row>
    <row r="1566" spans="3:3">
      <c r="C1566" s="111"/>
    </row>
    <row r="1567" spans="3:3">
      <c r="C1567" s="111"/>
    </row>
    <row r="1568" spans="3:3">
      <c r="C1568" s="111"/>
    </row>
    <row r="1569" spans="3:3">
      <c r="C1569" s="111"/>
    </row>
    <row r="1570" spans="3:3">
      <c r="C1570" s="111"/>
    </row>
    <row r="1571" spans="3:3">
      <c r="C1571" s="111"/>
    </row>
    <row r="1572" spans="3:3">
      <c r="C1572" s="111"/>
    </row>
    <row r="1573" spans="3:3">
      <c r="C1573" s="111"/>
    </row>
    <row r="1574" spans="3:3">
      <c r="C1574" s="111"/>
    </row>
    <row r="1575" spans="3:3">
      <c r="C1575" s="111"/>
    </row>
    <row r="1576" spans="3:3">
      <c r="C1576" s="111"/>
    </row>
    <row r="1577" spans="3:3">
      <c r="C1577" s="111"/>
    </row>
    <row r="1578" spans="3:3">
      <c r="C1578" s="111"/>
    </row>
    <row r="1579" spans="3:3">
      <c r="C1579" s="111"/>
    </row>
    <row r="1580" spans="3:3">
      <c r="C1580" s="111"/>
    </row>
    <row r="1581" spans="3:3">
      <c r="C1581" s="111"/>
    </row>
    <row r="1582" spans="3:3">
      <c r="C1582" s="111"/>
    </row>
    <row r="1583" spans="3:3">
      <c r="C1583" s="111"/>
    </row>
    <row r="1584" spans="3:3">
      <c r="C1584" s="111"/>
    </row>
    <row r="1585" spans="3:3">
      <c r="C1585" s="111"/>
    </row>
    <row r="1586" spans="3:3">
      <c r="C1586" s="111"/>
    </row>
    <row r="1587" spans="3:3">
      <c r="C1587" s="111"/>
    </row>
    <row r="1588" spans="3:3">
      <c r="C1588" s="111"/>
    </row>
    <row r="1589" spans="3:3">
      <c r="C1589" s="111"/>
    </row>
    <row r="1590" spans="3:3">
      <c r="C1590" s="111"/>
    </row>
    <row r="1591" spans="3:3">
      <c r="C1591" s="111"/>
    </row>
    <row r="1592" spans="3:3">
      <c r="C1592" s="111"/>
    </row>
    <row r="1593" spans="3:3">
      <c r="C1593" s="111"/>
    </row>
    <row r="1594" spans="3:3">
      <c r="C1594" s="111"/>
    </row>
    <row r="1595" spans="3:3">
      <c r="C1595" s="111"/>
    </row>
    <row r="1596" spans="3:3">
      <c r="C1596" s="111"/>
    </row>
    <row r="1597" spans="3:3">
      <c r="C1597" s="111"/>
    </row>
    <row r="1598" spans="3:3">
      <c r="C1598" s="111"/>
    </row>
    <row r="1599" spans="3:3">
      <c r="C1599" s="111"/>
    </row>
    <row r="1600" spans="3:3">
      <c r="C1600" s="111"/>
    </row>
    <row r="1601" spans="3:3">
      <c r="C1601" s="111"/>
    </row>
    <row r="1602" spans="3:3">
      <c r="C1602" s="111"/>
    </row>
    <row r="1603" spans="3:3">
      <c r="C1603" s="111"/>
    </row>
    <row r="1604" spans="3:3">
      <c r="C1604" s="111"/>
    </row>
    <row r="1605" spans="3:3">
      <c r="C1605" s="111"/>
    </row>
    <row r="1606" spans="3:3">
      <c r="C1606" s="111"/>
    </row>
    <row r="1607" spans="3:3">
      <c r="C1607" s="111"/>
    </row>
    <row r="1608" spans="3:3">
      <c r="C1608" s="111"/>
    </row>
    <row r="1609" spans="3:3">
      <c r="C1609" s="111"/>
    </row>
    <row r="1610" spans="3:3">
      <c r="C1610" s="111"/>
    </row>
    <row r="1611" spans="3:3">
      <c r="C1611" s="111"/>
    </row>
    <row r="1612" spans="3:3">
      <c r="C1612" s="111"/>
    </row>
    <row r="1613" spans="3:3">
      <c r="C1613" s="111"/>
    </row>
    <row r="1614" spans="3:3">
      <c r="C1614" s="111"/>
    </row>
    <row r="1615" spans="3:3">
      <c r="C1615" s="111"/>
    </row>
    <row r="1616" spans="3:3">
      <c r="C1616" s="111"/>
    </row>
    <row r="1617" spans="3:3">
      <c r="C1617" s="111"/>
    </row>
    <row r="1618" spans="3:3">
      <c r="C1618" s="111"/>
    </row>
    <row r="1619" spans="3:3">
      <c r="C1619" s="111"/>
    </row>
    <row r="1620" spans="3:3">
      <c r="C1620" s="111"/>
    </row>
    <row r="1621" spans="3:3">
      <c r="C1621" s="111"/>
    </row>
    <row r="1622" spans="3:3">
      <c r="C1622" s="111"/>
    </row>
    <row r="1623" spans="3:3">
      <c r="C1623" s="111"/>
    </row>
    <row r="1624" spans="3:3">
      <c r="C1624" s="111"/>
    </row>
    <row r="1625" spans="3:3">
      <c r="C1625" s="111"/>
    </row>
    <row r="1626" spans="3:3">
      <c r="C1626" s="111"/>
    </row>
    <row r="1627" spans="3:3">
      <c r="C1627" s="111"/>
    </row>
    <row r="1628" spans="3:3">
      <c r="C1628" s="111"/>
    </row>
    <row r="1629" spans="3:3">
      <c r="C1629" s="111"/>
    </row>
    <row r="1630" spans="3:3">
      <c r="C1630" s="111"/>
    </row>
    <row r="1631" spans="3:3">
      <c r="C1631" s="111"/>
    </row>
    <row r="1632" spans="3:3">
      <c r="C1632" s="111"/>
    </row>
    <row r="1633" spans="3:3">
      <c r="C1633" s="111"/>
    </row>
    <row r="1634" spans="3:3">
      <c r="C1634" s="111"/>
    </row>
    <row r="1635" spans="3:3">
      <c r="C1635" s="111"/>
    </row>
    <row r="1636" spans="3:3">
      <c r="C1636" s="111"/>
    </row>
    <row r="1637" spans="3:3">
      <c r="C1637" s="111"/>
    </row>
    <row r="1638" spans="3:3">
      <c r="C1638" s="111"/>
    </row>
    <row r="1639" spans="3:3">
      <c r="C1639" s="111"/>
    </row>
    <row r="1640" spans="3:3">
      <c r="C1640" s="111"/>
    </row>
    <row r="1641" spans="3:3">
      <c r="C1641" s="111"/>
    </row>
    <row r="1642" spans="3:3">
      <c r="C1642" s="111"/>
    </row>
    <row r="1643" spans="3:3">
      <c r="C1643" s="111"/>
    </row>
    <row r="1644" spans="3:3">
      <c r="C1644" s="111"/>
    </row>
    <row r="1645" spans="3:3">
      <c r="C1645" s="111"/>
    </row>
    <row r="1646" spans="3:3">
      <c r="C1646" s="111"/>
    </row>
    <row r="1647" spans="3:3">
      <c r="C1647" s="111"/>
    </row>
    <row r="1648" spans="3:3">
      <c r="C1648" s="111"/>
    </row>
    <row r="1649" spans="3:3">
      <c r="C1649" s="111"/>
    </row>
    <row r="1650" spans="3:3">
      <c r="C1650" s="111"/>
    </row>
    <row r="1651" spans="3:3">
      <c r="C1651" s="111"/>
    </row>
    <row r="1652" spans="3:3">
      <c r="C1652" s="111"/>
    </row>
    <row r="1653" spans="3:3">
      <c r="C1653" s="111"/>
    </row>
    <row r="1654" spans="3:3">
      <c r="C1654" s="111"/>
    </row>
    <row r="1655" spans="3:3">
      <c r="C1655" s="111"/>
    </row>
    <row r="1656" spans="3:3">
      <c r="C1656" s="111"/>
    </row>
    <row r="1657" spans="3:3">
      <c r="C1657" s="111"/>
    </row>
    <row r="1658" spans="3:3">
      <c r="C1658" s="111"/>
    </row>
    <row r="1659" spans="3:3">
      <c r="C1659" s="111"/>
    </row>
    <row r="1660" spans="3:3">
      <c r="C1660" s="111"/>
    </row>
    <row r="1661" spans="3:3">
      <c r="C1661" s="111"/>
    </row>
    <row r="1662" spans="3:3">
      <c r="C1662" s="111"/>
    </row>
    <row r="1663" spans="3:3">
      <c r="C1663" s="111"/>
    </row>
    <row r="1664" spans="3:3">
      <c r="C1664" s="111"/>
    </row>
    <row r="1665" spans="3:3">
      <c r="C1665" s="111"/>
    </row>
    <row r="1666" spans="3:3">
      <c r="C1666" s="111"/>
    </row>
    <row r="1667" spans="3:3">
      <c r="C1667" s="111"/>
    </row>
    <row r="1668" spans="3:3">
      <c r="C1668" s="111"/>
    </row>
    <row r="1669" spans="3:3">
      <c r="C1669" s="111"/>
    </row>
    <row r="1670" spans="3:3">
      <c r="C1670" s="111"/>
    </row>
    <row r="1671" spans="3:3">
      <c r="C1671" s="111"/>
    </row>
    <row r="1672" spans="3:3">
      <c r="C1672" s="111"/>
    </row>
    <row r="1673" spans="3:3">
      <c r="C1673" s="111"/>
    </row>
    <row r="1674" spans="3:3">
      <c r="C1674" s="111"/>
    </row>
    <row r="1675" spans="3:3">
      <c r="C1675" s="111"/>
    </row>
    <row r="1676" spans="3:3">
      <c r="C1676" s="111"/>
    </row>
    <row r="1677" spans="3:3">
      <c r="C1677" s="111"/>
    </row>
    <row r="1678" spans="3:3">
      <c r="C1678" s="111"/>
    </row>
    <row r="1679" spans="3:3">
      <c r="C1679" s="111"/>
    </row>
    <row r="1680" spans="3:3">
      <c r="C1680" s="111"/>
    </row>
    <row r="1681" spans="3:3">
      <c r="C1681" s="111"/>
    </row>
    <row r="1682" spans="3:3">
      <c r="C1682" s="111"/>
    </row>
    <row r="1683" spans="3:3">
      <c r="C1683" s="111"/>
    </row>
    <row r="1684" spans="3:3">
      <c r="C1684" s="111"/>
    </row>
    <row r="1685" spans="3:3">
      <c r="C1685" s="111"/>
    </row>
    <row r="1686" spans="3:3">
      <c r="C1686" s="111"/>
    </row>
    <row r="1687" spans="3:3">
      <c r="C1687" s="111"/>
    </row>
    <row r="1688" spans="3:3">
      <c r="C1688" s="111"/>
    </row>
    <row r="1689" spans="3:3">
      <c r="C1689" s="111"/>
    </row>
    <row r="1690" spans="3:3">
      <c r="C1690" s="111"/>
    </row>
    <row r="1691" spans="3:3">
      <c r="C1691" s="111"/>
    </row>
    <row r="1692" spans="3:3">
      <c r="C1692" s="111"/>
    </row>
    <row r="1693" spans="3:3">
      <c r="C1693" s="111"/>
    </row>
    <row r="1694" spans="3:3">
      <c r="C1694" s="111"/>
    </row>
    <row r="1695" spans="3:3">
      <c r="C1695" s="111"/>
    </row>
    <row r="1696" spans="3:3">
      <c r="C1696" s="111"/>
    </row>
    <row r="1697" spans="3:3">
      <c r="C1697" s="111"/>
    </row>
    <row r="1698" spans="3:3">
      <c r="C1698" s="111"/>
    </row>
    <row r="1699" spans="3:3">
      <c r="C1699" s="111"/>
    </row>
    <row r="1700" spans="3:3">
      <c r="C1700" s="111"/>
    </row>
    <row r="1701" spans="3:3">
      <c r="C1701" s="111"/>
    </row>
    <row r="1702" spans="3:3">
      <c r="C1702" s="111"/>
    </row>
    <row r="1703" spans="3:3">
      <c r="C1703" s="111"/>
    </row>
    <row r="1704" spans="3:3">
      <c r="C1704" s="111"/>
    </row>
    <row r="1705" spans="3:3">
      <c r="C1705" s="111"/>
    </row>
    <row r="1706" spans="3:3">
      <c r="C1706" s="111"/>
    </row>
    <row r="1707" spans="3:3">
      <c r="C1707" s="111"/>
    </row>
    <row r="1708" spans="3:3">
      <c r="C1708" s="111"/>
    </row>
    <row r="1709" spans="3:3">
      <c r="C1709" s="111"/>
    </row>
    <row r="1710" spans="3:3">
      <c r="C1710" s="111"/>
    </row>
    <row r="1711" spans="3:3">
      <c r="C1711" s="111"/>
    </row>
    <row r="1712" spans="3:3">
      <c r="C1712" s="111"/>
    </row>
    <row r="1713" spans="3:3">
      <c r="C1713" s="111"/>
    </row>
    <row r="1714" spans="3:3">
      <c r="C1714" s="111"/>
    </row>
    <row r="1715" spans="3:3">
      <c r="C1715" s="111"/>
    </row>
    <row r="1716" spans="3:3">
      <c r="C1716" s="111"/>
    </row>
    <row r="1717" spans="3:3">
      <c r="C1717" s="111"/>
    </row>
    <row r="1718" spans="3:3">
      <c r="C1718" s="111"/>
    </row>
    <row r="1719" spans="3:3">
      <c r="C1719" s="111"/>
    </row>
    <row r="1720" spans="3:3">
      <c r="C1720" s="111"/>
    </row>
    <row r="1721" spans="3:3">
      <c r="C1721" s="111"/>
    </row>
    <row r="1722" spans="3:3">
      <c r="C1722" s="111"/>
    </row>
    <row r="1723" spans="3:3">
      <c r="C1723" s="111"/>
    </row>
    <row r="1724" spans="3:3">
      <c r="C1724" s="111"/>
    </row>
    <row r="1725" spans="3:3">
      <c r="C1725" s="111"/>
    </row>
    <row r="1726" spans="3:3">
      <c r="C1726" s="111"/>
    </row>
    <row r="1727" spans="3:3">
      <c r="C1727" s="111"/>
    </row>
    <row r="1728" spans="3:3">
      <c r="C1728" s="111"/>
    </row>
    <row r="1729" spans="3:3">
      <c r="C1729" s="111"/>
    </row>
    <row r="1730" spans="3:3">
      <c r="C1730" s="111"/>
    </row>
    <row r="1731" spans="3:3">
      <c r="C1731" s="111"/>
    </row>
    <row r="1732" spans="3:3">
      <c r="C1732" s="111"/>
    </row>
    <row r="1733" spans="3:3">
      <c r="C1733" s="111"/>
    </row>
    <row r="1734" spans="3:3">
      <c r="C1734" s="111"/>
    </row>
    <row r="1735" spans="3:3">
      <c r="C1735" s="111"/>
    </row>
    <row r="1736" spans="3:3">
      <c r="C1736" s="111"/>
    </row>
    <row r="1737" spans="3:3">
      <c r="C1737" s="111"/>
    </row>
    <row r="1738" spans="3:3">
      <c r="C1738" s="111"/>
    </row>
    <row r="1739" spans="3:3">
      <c r="C1739" s="111"/>
    </row>
    <row r="1740" spans="3:3">
      <c r="C1740" s="111"/>
    </row>
    <row r="1741" spans="3:3">
      <c r="C1741" s="111"/>
    </row>
    <row r="1742" spans="3:3">
      <c r="C1742" s="111"/>
    </row>
    <row r="1743" spans="3:3">
      <c r="C1743" s="111"/>
    </row>
    <row r="1744" spans="3:3">
      <c r="C1744" s="111"/>
    </row>
    <row r="1745" spans="3:3">
      <c r="C1745" s="111"/>
    </row>
    <row r="1746" spans="3:3">
      <c r="C1746" s="111"/>
    </row>
    <row r="1747" spans="3:3">
      <c r="C1747" s="111"/>
    </row>
    <row r="1748" spans="3:3">
      <c r="C1748" s="111"/>
    </row>
    <row r="1749" spans="3:3">
      <c r="C1749" s="111"/>
    </row>
    <row r="1750" spans="3:3">
      <c r="C1750" s="111"/>
    </row>
    <row r="1751" spans="3:3">
      <c r="C1751" s="111"/>
    </row>
    <row r="1752" spans="3:3">
      <c r="C1752" s="111"/>
    </row>
    <row r="1753" spans="3:3">
      <c r="C1753" s="111"/>
    </row>
    <row r="1754" spans="3:3">
      <c r="C1754" s="111"/>
    </row>
    <row r="1755" spans="3:3">
      <c r="C1755" s="111"/>
    </row>
    <row r="1756" spans="3:3">
      <c r="C1756" s="111"/>
    </row>
    <row r="1757" spans="3:3">
      <c r="C1757" s="111"/>
    </row>
    <row r="1758" spans="3:3">
      <c r="C1758" s="111"/>
    </row>
    <row r="1759" spans="3:3">
      <c r="C1759" s="111"/>
    </row>
    <row r="1760" spans="3:3">
      <c r="C1760" s="111"/>
    </row>
    <row r="1761" spans="3:3">
      <c r="C1761" s="111"/>
    </row>
    <row r="1762" spans="3:3">
      <c r="C1762" s="111"/>
    </row>
    <row r="1763" spans="3:3">
      <c r="C1763" s="111"/>
    </row>
    <row r="1764" spans="3:3">
      <c r="C1764" s="111"/>
    </row>
    <row r="1765" spans="3:3">
      <c r="C1765" s="111"/>
    </row>
  </sheetData>
  <autoFilter ref="A1:I4882" xr:uid="{00000000-0009-0000-0000-000001000000}"/>
  <conditionalFormatting sqref="B4">
    <cfRule type="expression" dxfId="1774" priority="2">
      <formula>AND(COUNTIF($B$4,B4)&gt;1,NOT(ISBLANK(B4)))</formula>
    </cfRule>
  </conditionalFormatting>
  <conditionalFormatting sqref="B16">
    <cfRule type="expression" dxfId="1773" priority="3">
      <formula>AND(COUNTIF($B$16,B16)&gt;1,NOT(ISBLANK(B16)))</formula>
    </cfRule>
  </conditionalFormatting>
  <conditionalFormatting sqref="B23">
    <cfRule type="expression" dxfId="1772" priority="4">
      <formula>AND(COUNTIF($B$23,B23)&gt;1,NOT(ISBLANK(B23)))</formula>
    </cfRule>
  </conditionalFormatting>
  <conditionalFormatting sqref="B24">
    <cfRule type="expression" dxfId="1771" priority="5">
      <formula>AND(COUNTIF($B$24,B24)&gt;1,NOT(ISBLANK(B24)))</formula>
    </cfRule>
  </conditionalFormatting>
  <conditionalFormatting sqref="B26">
    <cfRule type="expression" dxfId="1770" priority="6">
      <formula>AND(COUNTIF($B$26,B26)&gt;1,NOT(ISBLANK(B26)))</formula>
    </cfRule>
  </conditionalFormatting>
  <conditionalFormatting sqref="B33">
    <cfRule type="expression" dxfId="1769" priority="7">
      <formula>AND(COUNTIF($B$33,B33)&gt;1,NOT(ISBLANK(B33)))</formula>
    </cfRule>
  </conditionalFormatting>
  <conditionalFormatting sqref="B34">
    <cfRule type="expression" dxfId="1768" priority="8">
      <formula>AND(COUNTIF($B$34,B34)&gt;1,NOT(ISBLANK(B34)))</formula>
    </cfRule>
  </conditionalFormatting>
  <conditionalFormatting sqref="B38">
    <cfRule type="expression" dxfId="1767" priority="9">
      <formula>AND(COUNTIF($B$38,B38)&gt;1,NOT(ISBLANK(B38)))</formula>
    </cfRule>
  </conditionalFormatting>
  <conditionalFormatting sqref="B39">
    <cfRule type="expression" dxfId="1766" priority="10">
      <formula>AND(COUNTIF($B$39,B39)&gt;1,NOT(ISBLANK(B39)))</formula>
    </cfRule>
  </conditionalFormatting>
  <conditionalFormatting sqref="B42">
    <cfRule type="expression" dxfId="1765" priority="11">
      <formula>AND(COUNTIF($B$42,B42)&gt;1,NOT(ISBLANK(B42)))</formula>
    </cfRule>
  </conditionalFormatting>
  <conditionalFormatting sqref="B45">
    <cfRule type="expression" dxfId="1764" priority="12">
      <formula>AND(COUNTIF($B$45,B45)&gt;1,NOT(ISBLANK(B45)))</formula>
    </cfRule>
  </conditionalFormatting>
  <conditionalFormatting sqref="B65">
    <cfRule type="expression" dxfId="1763" priority="13">
      <formula>AND(COUNTIF($B$65,B65)&gt;1,NOT(ISBLANK(B65)))</formula>
    </cfRule>
  </conditionalFormatting>
  <conditionalFormatting sqref="B67">
    <cfRule type="expression" dxfId="1762" priority="14">
      <formula>AND(COUNTIF($B$67,B67)&gt;1,NOT(ISBLANK(B67)))</formula>
    </cfRule>
  </conditionalFormatting>
  <conditionalFormatting sqref="B75">
    <cfRule type="expression" dxfId="1761" priority="15">
      <formula>AND(COUNTIF($B$75,B75)&gt;1,NOT(ISBLANK(B75)))</formula>
    </cfRule>
  </conditionalFormatting>
  <conditionalFormatting sqref="B76">
    <cfRule type="expression" dxfId="1760" priority="16">
      <formula>AND(COUNTIF($B$76,B76)&gt;1,NOT(ISBLANK(B76)))</formula>
    </cfRule>
  </conditionalFormatting>
  <conditionalFormatting sqref="B88">
    <cfRule type="expression" dxfId="1759" priority="17">
      <formula>AND(COUNTIF($B$88,B88)&gt;1,NOT(ISBLANK(B88)))</formula>
    </cfRule>
  </conditionalFormatting>
  <conditionalFormatting sqref="B92">
    <cfRule type="expression" dxfId="1758" priority="18">
      <formula>AND(COUNTIF($B$92,B92)&gt;1,NOT(ISBLANK(B92)))</formula>
    </cfRule>
  </conditionalFormatting>
  <conditionalFormatting sqref="B94">
    <cfRule type="expression" dxfId="1757" priority="19">
      <formula>AND(COUNTIF($B$94,B94)&gt;1,NOT(ISBLANK(B94)))</formula>
    </cfRule>
  </conditionalFormatting>
  <conditionalFormatting sqref="B103">
    <cfRule type="expression" dxfId="1756" priority="20">
      <formula>AND(COUNTIF($B$103,B103)&gt;1,NOT(ISBLANK(B103)))</formula>
    </cfRule>
  </conditionalFormatting>
  <conditionalFormatting sqref="B113">
    <cfRule type="expression" dxfId="1755" priority="21">
      <formula>AND(COUNTIF($B$113,B113)&gt;1,NOT(ISBLANK(B113)))</formula>
    </cfRule>
  </conditionalFormatting>
  <conditionalFormatting sqref="B114">
    <cfRule type="expression" dxfId="1754" priority="22">
      <formula>AND(COUNTIF($B$114,B114)&gt;1,NOT(ISBLANK(B114)))</formula>
    </cfRule>
  </conditionalFormatting>
  <conditionalFormatting sqref="B125">
    <cfRule type="expression" dxfId="1753" priority="23">
      <formula>AND(COUNTIF($B$125,B125)&gt;1,NOT(ISBLANK(B125)))</formula>
    </cfRule>
  </conditionalFormatting>
  <conditionalFormatting sqref="B126">
    <cfRule type="expression" dxfId="1752" priority="24">
      <formula>AND(COUNTIF($B$126,B126)&gt;1,NOT(ISBLANK(B126)))</formula>
    </cfRule>
  </conditionalFormatting>
  <conditionalFormatting sqref="B129">
    <cfRule type="expression" dxfId="1751" priority="25">
      <formula>AND(COUNTIF($B$129,B129)&gt;1,NOT(ISBLANK(B129)))</formula>
    </cfRule>
  </conditionalFormatting>
  <conditionalFormatting sqref="B151">
    <cfRule type="expression" dxfId="1750" priority="26">
      <formula>AND(COUNTIF($B$151,B151)&gt;1,NOT(ISBLANK(B151)))</formula>
    </cfRule>
  </conditionalFormatting>
  <conditionalFormatting sqref="B155">
    <cfRule type="expression" dxfId="1749" priority="27">
      <formula>AND(COUNTIF($B$155,B155)&gt;1,NOT(ISBLANK(B155)))</formula>
    </cfRule>
  </conditionalFormatting>
  <conditionalFormatting sqref="B156">
    <cfRule type="expression" dxfId="1748" priority="28">
      <formula>AND(COUNTIF($B$156,B156)&gt;1,NOT(ISBLANK(B156)))</formula>
    </cfRule>
  </conditionalFormatting>
  <conditionalFormatting sqref="B168">
    <cfRule type="expression" dxfId="1747" priority="29">
      <formula>AND(COUNTIF($B$168,B168)&gt;1,NOT(ISBLANK(B168)))</formula>
    </cfRule>
  </conditionalFormatting>
  <conditionalFormatting sqref="B169">
    <cfRule type="expression" dxfId="1746" priority="30">
      <formula>AND(COUNTIF($B$169,B169)&gt;1,NOT(ISBLANK(B169)))</formula>
    </cfRule>
  </conditionalFormatting>
  <conditionalFormatting sqref="B171">
    <cfRule type="expression" dxfId="1745" priority="31">
      <formula>AND(COUNTIF($B$171,B171)&gt;1,NOT(ISBLANK(B171)))</formula>
    </cfRule>
  </conditionalFormatting>
  <conditionalFormatting sqref="B172">
    <cfRule type="expression" dxfId="1744" priority="32">
      <formula>AND(COUNTIF($B$172,B172)&gt;1,NOT(ISBLANK(B172)))</formula>
    </cfRule>
  </conditionalFormatting>
  <conditionalFormatting sqref="B173">
    <cfRule type="expression" dxfId="1743" priority="33">
      <formula>AND(COUNTIF($B$173,B173)&gt;1,NOT(ISBLANK(B173)))</formula>
    </cfRule>
  </conditionalFormatting>
  <conditionalFormatting sqref="B174">
    <cfRule type="expression" dxfId="1742" priority="34">
      <formula>AND(COUNTIF($B$174,B174)&gt;1,NOT(ISBLANK(B174)))</formula>
    </cfRule>
  </conditionalFormatting>
  <conditionalFormatting sqref="B177">
    <cfRule type="expression" dxfId="1741" priority="35">
      <formula>AND(COUNTIF($B$177,B177)&gt;1,NOT(ISBLANK(B177)))</formula>
    </cfRule>
  </conditionalFormatting>
  <conditionalFormatting sqref="B192">
    <cfRule type="expression" dxfId="1740" priority="36">
      <formula>AND(COUNTIF($B$192,B192)&gt;1,NOT(ISBLANK(B192)))</formula>
    </cfRule>
  </conditionalFormatting>
  <conditionalFormatting sqref="B240">
    <cfRule type="expression" dxfId="1739" priority="37">
      <formula>AND(COUNTIF($B$240,B240)&gt;1,NOT(ISBLANK(B240)))</formula>
    </cfRule>
  </conditionalFormatting>
  <conditionalFormatting sqref="B242">
    <cfRule type="expression" dxfId="1738" priority="38">
      <formula>AND(COUNTIF($B$242,B242)&gt;1,NOT(ISBLANK(B242)))</formula>
    </cfRule>
  </conditionalFormatting>
  <conditionalFormatting sqref="B252">
    <cfRule type="expression" dxfId="1737" priority="39">
      <formula>AND(COUNTIF($B$252,B252)&gt;1,NOT(ISBLANK(B252)))</formula>
    </cfRule>
  </conditionalFormatting>
  <conditionalFormatting sqref="B253">
    <cfRule type="expression" dxfId="1736" priority="40">
      <formula>AND(COUNTIF($B$253,B253)&gt;1,NOT(ISBLANK(B253)))</formula>
    </cfRule>
  </conditionalFormatting>
  <conditionalFormatting sqref="B273">
    <cfRule type="expression" dxfId="1735" priority="41">
      <formula>AND(COUNTIF($B$273,B273)&gt;1,NOT(ISBLANK(B273)))</formula>
    </cfRule>
    <cfRule type="expression" dxfId="1734" priority="42">
      <formula>AND(COUNTIF($B$273,B273)&gt;1,NOT(ISBLANK(B273)))</formula>
    </cfRule>
  </conditionalFormatting>
  <conditionalFormatting sqref="B275">
    <cfRule type="expression" dxfId="1733" priority="43">
      <formula>AND(COUNTIF($B$275,B275)&gt;1,NOT(ISBLANK(B275)))</formula>
    </cfRule>
  </conditionalFormatting>
  <conditionalFormatting sqref="B278">
    <cfRule type="expression" dxfId="1732" priority="44">
      <formula>AND(COUNTIF($B$278,B278)&gt;1,NOT(ISBLANK(B278)))</formula>
    </cfRule>
  </conditionalFormatting>
  <conditionalFormatting sqref="B282">
    <cfRule type="expression" dxfId="1731" priority="45">
      <formula>AND(COUNTIF($B$282,B282)&gt;1,NOT(ISBLANK(B282)))</formula>
    </cfRule>
  </conditionalFormatting>
  <conditionalFormatting sqref="B294">
    <cfRule type="expression" dxfId="1730" priority="46">
      <formula>AND(COUNTIF($B$294,B294)&gt;1,NOT(ISBLANK(B294)))</formula>
    </cfRule>
    <cfRule type="expression" dxfId="1729" priority="47">
      <formula>AND(COUNTIF($B$294,B294)&gt;1,NOT(ISBLANK(B294)))</formula>
    </cfRule>
  </conditionalFormatting>
  <conditionalFormatting sqref="B295">
    <cfRule type="expression" dxfId="1728" priority="48">
      <formula>AND(COUNTIF($B$295,B295)&gt;1,NOT(ISBLANK(B295)))</formula>
    </cfRule>
  </conditionalFormatting>
  <conditionalFormatting sqref="B296">
    <cfRule type="expression" dxfId="1727" priority="49">
      <formula>AND(COUNTIF($B$296,B296)&gt;1,NOT(ISBLANK(B296)))</formula>
    </cfRule>
  </conditionalFormatting>
  <conditionalFormatting sqref="B297">
    <cfRule type="expression" dxfId="1726" priority="50">
      <formula>AND(COUNTIF($B$297,B297)&gt;1,NOT(ISBLANK(B297)))</formula>
    </cfRule>
  </conditionalFormatting>
  <conditionalFormatting sqref="B302">
    <cfRule type="expression" dxfId="1725" priority="51">
      <formula>AND(COUNTIF($B$302,B302)&gt;1,NOT(ISBLANK(B302)))</formula>
    </cfRule>
    <cfRule type="expression" dxfId="1724" priority="52">
      <formula>AND(COUNTIF($B$302,B302)&gt;1,NOT(ISBLANK(B302)))</formula>
    </cfRule>
  </conditionalFormatting>
  <conditionalFormatting sqref="B303">
    <cfRule type="expression" dxfId="1723" priority="53">
      <formula>AND(COUNTIF($B$303,B303)&gt;1,NOT(ISBLANK(B303)))</formula>
    </cfRule>
    <cfRule type="expression" dxfId="1722" priority="54">
      <formula>AND(COUNTIF($B$303,B303)&gt;1,NOT(ISBLANK(B303)))</formula>
    </cfRule>
  </conditionalFormatting>
  <conditionalFormatting sqref="B315">
    <cfRule type="expression" dxfId="1721" priority="55">
      <formula>AND(COUNTIF($B$315,B315)&gt;1,NOT(ISBLANK(B315)))</formula>
    </cfRule>
  </conditionalFormatting>
  <conditionalFormatting sqref="B318">
    <cfRule type="expression" dxfId="1720" priority="56">
      <formula>AND(COUNTIF($B$318,B318)&gt;1,NOT(ISBLANK(B318)))</formula>
    </cfRule>
  </conditionalFormatting>
  <conditionalFormatting sqref="B322">
    <cfRule type="expression" dxfId="1719" priority="57">
      <formula>AND(COUNTIF($B$322,B322)&gt;1,NOT(ISBLANK(B322)))</formula>
    </cfRule>
  </conditionalFormatting>
  <conditionalFormatting sqref="B323">
    <cfRule type="expression" dxfId="1718" priority="58">
      <formula>AND(COUNTIF($B$323,B323)&gt;1,NOT(ISBLANK(B323)))</formula>
    </cfRule>
  </conditionalFormatting>
  <conditionalFormatting sqref="B324">
    <cfRule type="expression" dxfId="1717" priority="59">
      <formula>AND(COUNTIF($B$324,B324)&gt;1,NOT(ISBLANK(B324)))</formula>
    </cfRule>
  </conditionalFormatting>
  <conditionalFormatting sqref="B326">
    <cfRule type="expression" dxfId="1716" priority="60">
      <formula>AND(COUNTIF($B$326,B326)&gt;1,NOT(ISBLANK(B326)))</formula>
    </cfRule>
  </conditionalFormatting>
  <conditionalFormatting sqref="B344">
    <cfRule type="expression" dxfId="1715" priority="61">
      <formula>AND(COUNTIF($B$344,B344)&gt;1,NOT(ISBLANK(B344)))</formula>
    </cfRule>
  </conditionalFormatting>
  <conditionalFormatting sqref="B350">
    <cfRule type="expression" dxfId="1714" priority="62">
      <formula>AND(COUNTIF($B$350,B350)&gt;1,NOT(ISBLANK(B350)))</formula>
    </cfRule>
  </conditionalFormatting>
  <conditionalFormatting sqref="B351">
    <cfRule type="expression" dxfId="1713" priority="63">
      <formula>AND(COUNTIF($B$351,B351)&gt;1,NOT(ISBLANK(B351)))</formula>
    </cfRule>
    <cfRule type="expression" dxfId="1712" priority="64">
      <formula>AND(COUNTIF($B$351,B351)&gt;1,NOT(ISBLANK(B351)))</formula>
    </cfRule>
  </conditionalFormatting>
  <conditionalFormatting sqref="B352">
    <cfRule type="expression" dxfId="1711" priority="65">
      <formula>AND(COUNTIF($B$352,B352)&gt;1,NOT(ISBLANK(B352)))</formula>
    </cfRule>
  </conditionalFormatting>
  <conditionalFormatting sqref="B354">
    <cfRule type="expression" dxfId="1710" priority="66">
      <formula>AND(COUNTIF($B$354,B354)&gt;1,NOT(ISBLANK(B354)))</formula>
    </cfRule>
  </conditionalFormatting>
  <conditionalFormatting sqref="B356">
    <cfRule type="expression" dxfId="1709" priority="67">
      <formula>AND(COUNTIF($B$356,B356)&gt;1,NOT(ISBLANK(B356)))</formula>
    </cfRule>
    <cfRule type="expression" dxfId="1708" priority="68">
      <formula>AND(COUNTIF($B$356,B356)&gt;1,NOT(ISBLANK(B356)))</formula>
    </cfRule>
  </conditionalFormatting>
  <conditionalFormatting sqref="B367">
    <cfRule type="expression" dxfId="1707" priority="69">
      <formula>AND(COUNTIF($B$367,B367)&gt;1,NOT(ISBLANK(B367)))</formula>
    </cfRule>
    <cfRule type="expression" dxfId="1706" priority="70">
      <formula>AND(COUNTIF($B$367,B367)&gt;1,NOT(ISBLANK(B367)))</formula>
    </cfRule>
  </conditionalFormatting>
  <conditionalFormatting sqref="B368">
    <cfRule type="expression" dxfId="1705" priority="71">
      <formula>AND(COUNTIF($B$368,B368)&gt;1,NOT(ISBLANK(B368)))</formula>
    </cfRule>
    <cfRule type="expression" dxfId="1704" priority="72">
      <formula>AND(COUNTIF($B$368,B368)&gt;1,NOT(ISBLANK(B368)))</formula>
    </cfRule>
  </conditionalFormatting>
  <conditionalFormatting sqref="B369">
    <cfRule type="expression" dxfId="1703" priority="73">
      <formula>AND(COUNTIF($B$369,B369)&gt;1,NOT(ISBLANK(B369)))</formula>
    </cfRule>
    <cfRule type="expression" dxfId="1702" priority="74">
      <formula>AND(COUNTIF($B$369,B369)&gt;1,NOT(ISBLANK(B369)))</formula>
    </cfRule>
  </conditionalFormatting>
  <conditionalFormatting sqref="B370">
    <cfRule type="expression" dxfId="1701" priority="75">
      <formula>AND(COUNTIF($B$370,B370)&gt;1,NOT(ISBLANK(B370)))</formula>
    </cfRule>
    <cfRule type="expression" dxfId="1700" priority="76">
      <formula>AND(COUNTIF($B$370,B370)&gt;1,NOT(ISBLANK(B370)))</formula>
    </cfRule>
  </conditionalFormatting>
  <conditionalFormatting sqref="B371">
    <cfRule type="expression" dxfId="1699" priority="77">
      <formula>AND(COUNTIF($B$371,B371)&gt;1,NOT(ISBLANK(B371)))</formula>
    </cfRule>
    <cfRule type="expression" dxfId="1698" priority="78">
      <formula>AND(COUNTIF($B$371,B371)&gt;1,NOT(ISBLANK(B371)))</formula>
    </cfRule>
  </conditionalFormatting>
  <conditionalFormatting sqref="B372">
    <cfRule type="expression" dxfId="1697" priority="79">
      <formula>AND(COUNTIF($B$372,B372)&gt;1,NOT(ISBLANK(B372)))</formula>
    </cfRule>
  </conditionalFormatting>
  <conditionalFormatting sqref="B381">
    <cfRule type="expression" dxfId="1696" priority="80">
      <formula>AND(COUNTIF($B$381,B381)&gt;1,NOT(ISBLANK(B381)))</formula>
    </cfRule>
    <cfRule type="expression" dxfId="1695" priority="81">
      <formula>AND(COUNTIF($B$381,B381)&gt;1,NOT(ISBLANK(B381)))</formula>
    </cfRule>
  </conditionalFormatting>
  <conditionalFormatting sqref="B382">
    <cfRule type="expression" dxfId="1694" priority="82">
      <formula>AND(COUNTIF($B$382,B382)&gt;1,NOT(ISBLANK(B382)))</formula>
    </cfRule>
    <cfRule type="expression" dxfId="1693" priority="83">
      <formula>AND(COUNTIF($B$382,B382)&gt;1,NOT(ISBLANK(B382)))</formula>
    </cfRule>
  </conditionalFormatting>
  <conditionalFormatting sqref="B383">
    <cfRule type="expression" dxfId="1692" priority="84">
      <formula>AND(COUNTIF($B$383,B383)&gt;1,NOT(ISBLANK(B383)))</formula>
    </cfRule>
    <cfRule type="expression" dxfId="1691" priority="85">
      <formula>AND(COUNTIF($B$383,B383)&gt;1,NOT(ISBLANK(B383)))</formula>
    </cfRule>
  </conditionalFormatting>
  <conditionalFormatting sqref="B384">
    <cfRule type="expression" dxfId="1690" priority="86">
      <formula>AND(COUNTIF($B$384,B384)&gt;1,NOT(ISBLANK(B384)))</formula>
    </cfRule>
    <cfRule type="expression" dxfId="1689" priority="87">
      <formula>AND(COUNTIF($B$384,B384)&gt;1,NOT(ISBLANK(B384)))</formula>
    </cfRule>
  </conditionalFormatting>
  <conditionalFormatting sqref="B385">
    <cfRule type="expression" dxfId="1688" priority="88">
      <formula>AND(COUNTIF($B$385,B385)&gt;1,NOT(ISBLANK(B385)))</formula>
    </cfRule>
    <cfRule type="expression" dxfId="1687" priority="89">
      <formula>AND(COUNTIF($B$385,B385)&gt;1,NOT(ISBLANK(B385)))</formula>
    </cfRule>
  </conditionalFormatting>
  <conditionalFormatting sqref="B404">
    <cfRule type="expression" dxfId="1686" priority="90">
      <formula>AND(COUNTIF($B$404,B404)&gt;1,NOT(ISBLANK(B404)))</formula>
    </cfRule>
    <cfRule type="expression" dxfId="1685" priority="91">
      <formula>AND(COUNTIF($B$404,B404)&gt;1,NOT(ISBLANK(B404)))</formula>
    </cfRule>
  </conditionalFormatting>
  <conditionalFormatting sqref="B405">
    <cfRule type="expression" dxfId="1684" priority="92">
      <formula>AND(COUNTIF($B$405,B405)&gt;1,NOT(ISBLANK(B405)))</formula>
    </cfRule>
  </conditionalFormatting>
  <conditionalFormatting sqref="B406">
    <cfRule type="expression" dxfId="1683" priority="93">
      <formula>AND(COUNTIF($B$406,B406)&gt;1,NOT(ISBLANK(B406)))</formula>
    </cfRule>
  </conditionalFormatting>
  <conditionalFormatting sqref="B412">
    <cfRule type="expression" dxfId="1682" priority="94">
      <formula>AND(COUNTIF($B$412,B412)&gt;1,NOT(ISBLANK(B412)))</formula>
    </cfRule>
  </conditionalFormatting>
  <conditionalFormatting sqref="B413">
    <cfRule type="expression" dxfId="1681" priority="95">
      <formula>AND(COUNTIF($B$413,B413)&gt;1,NOT(ISBLANK(B413)))</formula>
    </cfRule>
  </conditionalFormatting>
  <conditionalFormatting sqref="B424">
    <cfRule type="expression" dxfId="1680" priority="96">
      <formula>AND(COUNTIF($B$424,B424)&gt;1,NOT(ISBLANK(B424)))</formula>
    </cfRule>
  </conditionalFormatting>
  <conditionalFormatting sqref="B425">
    <cfRule type="expression" dxfId="1679" priority="97">
      <formula>AND(COUNTIF($B$425,B425)&gt;1,NOT(ISBLANK(B425)))</formula>
    </cfRule>
  </conditionalFormatting>
  <conditionalFormatting sqref="B444">
    <cfRule type="expression" dxfId="1678" priority="98">
      <formula>AND(COUNTIF($B$444,B444)&gt;1,NOT(ISBLANK(B444)))</formula>
    </cfRule>
  </conditionalFormatting>
  <conditionalFormatting sqref="B445">
    <cfRule type="expression" dxfId="1677" priority="99">
      <formula>AND(COUNTIF($B$445,B445)&gt;1,NOT(ISBLANK(B445)))</formula>
    </cfRule>
  </conditionalFormatting>
  <conditionalFormatting sqref="B448">
    <cfRule type="expression" dxfId="1676" priority="100">
      <formula>AND(COUNTIF($B$448,B448)&gt;1,NOT(ISBLANK(B448)))</formula>
    </cfRule>
  </conditionalFormatting>
  <conditionalFormatting sqref="B449">
    <cfRule type="expression" dxfId="1675" priority="101">
      <formula>AND(COUNTIF($B$449,B449)&gt;1,NOT(ISBLANK(B449)))</formula>
    </cfRule>
  </conditionalFormatting>
  <conditionalFormatting sqref="B452">
    <cfRule type="expression" dxfId="1674" priority="102">
      <formula>AND(COUNTIF($B$452,B452)&gt;1,NOT(ISBLANK(B452)))</formula>
    </cfRule>
  </conditionalFormatting>
  <conditionalFormatting sqref="B453">
    <cfRule type="expression" dxfId="1673" priority="103">
      <formula>AND(COUNTIF($B$453,B453)&gt;1,NOT(ISBLANK(B453)))</formula>
    </cfRule>
  </conditionalFormatting>
  <conditionalFormatting sqref="B454">
    <cfRule type="expression" dxfId="1672" priority="104">
      <formula>AND(COUNTIF($B$454,B454)&gt;1,NOT(ISBLANK(B454)))</formula>
    </cfRule>
  </conditionalFormatting>
  <conditionalFormatting sqref="B467">
    <cfRule type="expression" dxfId="1671" priority="105">
      <formula>AND(COUNTIF($B$467,B467)&gt;1,NOT(ISBLANK(B467)))</formula>
    </cfRule>
  </conditionalFormatting>
  <conditionalFormatting sqref="B468">
    <cfRule type="expression" dxfId="1670" priority="106">
      <formula>AND(COUNTIF($B$468,B468)&gt;1,NOT(ISBLANK(B468)))</formula>
    </cfRule>
  </conditionalFormatting>
  <conditionalFormatting sqref="B469">
    <cfRule type="expression" dxfId="1669" priority="107">
      <formula>AND(COUNTIF($B$469,B469)&gt;1,NOT(ISBLANK(B469)))</formula>
    </cfRule>
  </conditionalFormatting>
  <conditionalFormatting sqref="B470">
    <cfRule type="expression" dxfId="1668" priority="108">
      <formula>AND(COUNTIF($B$470,B470)&gt;1,NOT(ISBLANK(B470)))</formula>
    </cfRule>
  </conditionalFormatting>
  <conditionalFormatting sqref="B471">
    <cfRule type="expression" dxfId="1667" priority="109">
      <formula>AND(COUNTIF($B$471,B471)&gt;1,NOT(ISBLANK(B471)))</formula>
    </cfRule>
  </conditionalFormatting>
  <conditionalFormatting sqref="B472">
    <cfRule type="expression" dxfId="1666" priority="110">
      <formula>AND(COUNTIF($B$472,B472)&gt;1,NOT(ISBLANK(B472)))</formula>
    </cfRule>
  </conditionalFormatting>
  <conditionalFormatting sqref="B480">
    <cfRule type="expression" dxfId="1665" priority="111">
      <formula>AND(COUNTIF($B$480,B480)&gt;1,NOT(ISBLANK(B480)))</formula>
    </cfRule>
  </conditionalFormatting>
  <conditionalFormatting sqref="B524">
    <cfRule type="expression" dxfId="1664" priority="112">
      <formula>AND(COUNTIF($B$524,B524)&gt;1,NOT(ISBLANK(B524)))</formula>
    </cfRule>
    <cfRule type="expression" dxfId="1663" priority="113">
      <formula>AND(COUNTIF($B$524,B524)&gt;1,NOT(ISBLANK(B524)))</formula>
    </cfRule>
  </conditionalFormatting>
  <conditionalFormatting sqref="B525">
    <cfRule type="expression" dxfId="1662" priority="114">
      <formula>AND(COUNTIF($B$525,B525)&gt;1,NOT(ISBLANK(B525)))</formula>
    </cfRule>
    <cfRule type="expression" dxfId="1661" priority="115">
      <formula>AND(COUNTIF($B$525,B525)&gt;1,NOT(ISBLANK(B525)))</formula>
    </cfRule>
  </conditionalFormatting>
  <conditionalFormatting sqref="B526">
    <cfRule type="expression" dxfId="1660" priority="116">
      <formula>AND(COUNTIF($B$526,B526)&gt;1,NOT(ISBLANK(B526)))</formula>
    </cfRule>
  </conditionalFormatting>
  <conditionalFormatting sqref="B527">
    <cfRule type="expression" dxfId="1659" priority="117">
      <formula>AND(COUNTIF($B$527,B527)&gt;1,NOT(ISBLANK(B527)))</formula>
    </cfRule>
  </conditionalFormatting>
  <conditionalFormatting sqref="B528">
    <cfRule type="expression" dxfId="1658" priority="118">
      <formula>AND(COUNTIF($B$528,B528)&gt;1,NOT(ISBLANK(B528)))</formula>
    </cfRule>
  </conditionalFormatting>
  <conditionalFormatting sqref="B529">
    <cfRule type="expression" dxfId="1657" priority="119">
      <formula>AND(COUNTIF($B$529,B529)&gt;1,NOT(ISBLANK(B529)))</formula>
    </cfRule>
  </conditionalFormatting>
  <conditionalFormatting sqref="B534">
    <cfRule type="expression" dxfId="1656" priority="120">
      <formula>AND(COUNTIF($B$534,B534)&gt;1,NOT(ISBLANK(B534)))</formula>
    </cfRule>
  </conditionalFormatting>
  <conditionalFormatting sqref="B535">
    <cfRule type="expression" dxfId="1655" priority="121">
      <formula>AND(COUNTIF($B$535,B535)&gt;1,NOT(ISBLANK(B535)))</formula>
    </cfRule>
  </conditionalFormatting>
  <conditionalFormatting sqref="B540">
    <cfRule type="expression" dxfId="1654" priority="122">
      <formula>AND(COUNTIF($B$540,B540)&gt;1,NOT(ISBLANK(B540)))</formula>
    </cfRule>
  </conditionalFormatting>
  <conditionalFormatting sqref="B552">
    <cfRule type="expression" dxfId="1653" priority="123">
      <formula>AND(COUNTIF($B$552,B552)&gt;1,NOT(ISBLANK(B552)))</formula>
    </cfRule>
  </conditionalFormatting>
  <conditionalFormatting sqref="B553">
    <cfRule type="expression" dxfId="1652" priority="124">
      <formula>AND(COUNTIF($B$553,B553)&gt;1,NOT(ISBLANK(B553)))</formula>
    </cfRule>
  </conditionalFormatting>
  <conditionalFormatting sqref="B554">
    <cfRule type="expression" dxfId="1651" priority="125">
      <formula>AND(COUNTIF($B$554,B554)&gt;1,NOT(ISBLANK(B554)))</formula>
    </cfRule>
  </conditionalFormatting>
  <conditionalFormatting sqref="B555">
    <cfRule type="expression" dxfId="1650" priority="126">
      <formula>AND(COUNTIF($B$555,B555)&gt;1,NOT(ISBLANK(B555)))</formula>
    </cfRule>
  </conditionalFormatting>
  <conditionalFormatting sqref="B556">
    <cfRule type="expression" dxfId="1649" priority="127">
      <formula>AND(COUNTIF($B$556,B556)&gt;1,NOT(ISBLANK(B556)))</formula>
    </cfRule>
  </conditionalFormatting>
  <conditionalFormatting sqref="B559">
    <cfRule type="expression" dxfId="1648" priority="128">
      <formula>AND(COUNTIF($B$559,B559)&gt;1,NOT(ISBLANK(B559)))</formula>
    </cfRule>
  </conditionalFormatting>
  <conditionalFormatting sqref="B575">
    <cfRule type="expression" dxfId="1647" priority="129">
      <formula>AND(COUNTIF($B$575,B575)&gt;1,NOT(ISBLANK(B575)))</formula>
    </cfRule>
  </conditionalFormatting>
  <conditionalFormatting sqref="B576">
    <cfRule type="expression" dxfId="1646" priority="130">
      <formula>AND(COUNTIF($B$576,B576)&gt;1,NOT(ISBLANK(B576)))</formula>
    </cfRule>
  </conditionalFormatting>
  <conditionalFormatting sqref="B579">
    <cfRule type="expression" dxfId="1645" priority="131">
      <formula>AND(COUNTIF($B$579,B579)&gt;1,NOT(ISBLANK(B579)))</formula>
    </cfRule>
  </conditionalFormatting>
  <conditionalFormatting sqref="B580">
    <cfRule type="expression" dxfId="1644" priority="132">
      <formula>AND(COUNTIF($B$580,B580)&gt;1,NOT(ISBLANK(B580)))</formula>
    </cfRule>
  </conditionalFormatting>
  <conditionalFormatting sqref="B581">
    <cfRule type="expression" dxfId="1643" priority="133">
      <formula>AND(COUNTIF($B$581,B581)&gt;1,NOT(ISBLANK(B581)))</formula>
    </cfRule>
  </conditionalFormatting>
  <conditionalFormatting sqref="B582">
    <cfRule type="expression" dxfId="1642" priority="134">
      <formula>AND(COUNTIF($B$582,B582)&gt;1,NOT(ISBLANK(B582)))</formula>
    </cfRule>
  </conditionalFormatting>
  <conditionalFormatting sqref="B583">
    <cfRule type="expression" dxfId="1641" priority="135">
      <formula>AND(COUNTIF($B$583,B583)&gt;1,NOT(ISBLANK(B583)))</formula>
    </cfRule>
  </conditionalFormatting>
  <conditionalFormatting sqref="B585">
    <cfRule type="expression" dxfId="1640" priority="136">
      <formula>AND(COUNTIF($B$585,B585)&gt;1,NOT(ISBLANK(B585)))</formula>
    </cfRule>
  </conditionalFormatting>
  <conditionalFormatting sqref="B594">
    <cfRule type="expression" dxfId="1639" priority="137">
      <formula>AND(COUNTIF($B$594,B594)&gt;1,NOT(ISBLANK(B594)))</formula>
    </cfRule>
  </conditionalFormatting>
  <conditionalFormatting sqref="B595">
    <cfRule type="expression" dxfId="1638" priority="138">
      <formula>AND(COUNTIF($B$595,B595)&gt;1,NOT(ISBLANK(B595)))</formula>
    </cfRule>
  </conditionalFormatting>
  <conditionalFormatting sqref="B596">
    <cfRule type="expression" dxfId="1637" priority="139">
      <formula>AND(COUNTIF($B$596,B596)&gt;1,NOT(ISBLANK(B596)))</formula>
    </cfRule>
  </conditionalFormatting>
  <conditionalFormatting sqref="B597">
    <cfRule type="expression" dxfId="1636" priority="140">
      <formula>AND(COUNTIF($B$597,B597)&gt;1,NOT(ISBLANK(B597)))</formula>
    </cfRule>
  </conditionalFormatting>
  <conditionalFormatting sqref="B598">
    <cfRule type="expression" dxfId="1635" priority="141">
      <formula>AND(COUNTIF($B$598,B598)&gt;1,NOT(ISBLANK(B598)))</formula>
    </cfRule>
  </conditionalFormatting>
  <conditionalFormatting sqref="B599">
    <cfRule type="expression" dxfId="1634" priority="142">
      <formula>AND(COUNTIF($B$599,B599)&gt;1,NOT(ISBLANK(B599)))</formula>
    </cfRule>
  </conditionalFormatting>
  <conditionalFormatting sqref="B600">
    <cfRule type="expression" dxfId="1633" priority="143">
      <formula>AND(COUNTIF($B$600,B600)&gt;1,NOT(ISBLANK(B600)))</formula>
    </cfRule>
  </conditionalFormatting>
  <conditionalFormatting sqref="B601">
    <cfRule type="expression" dxfId="1632" priority="144">
      <formula>AND(COUNTIF($B$601,B601)&gt;1,NOT(ISBLANK(B601)))</formula>
    </cfRule>
  </conditionalFormatting>
  <conditionalFormatting sqref="B602">
    <cfRule type="expression" dxfId="1631" priority="145">
      <formula>AND(COUNTIF($B$602,B602)&gt;1,NOT(ISBLANK(B602)))</formula>
    </cfRule>
  </conditionalFormatting>
  <conditionalFormatting sqref="B603">
    <cfRule type="expression" dxfId="1630" priority="146">
      <formula>AND(COUNTIF($B$603,B603)&gt;1,NOT(ISBLANK(B603)))</formula>
    </cfRule>
  </conditionalFormatting>
  <conditionalFormatting sqref="B604">
    <cfRule type="expression" dxfId="1629" priority="147">
      <formula>AND(COUNTIF($B$604,B604)&gt;1,NOT(ISBLANK(B604)))</formula>
    </cfRule>
  </conditionalFormatting>
  <conditionalFormatting sqref="B605">
    <cfRule type="expression" dxfId="1628" priority="148">
      <formula>AND(COUNTIF($B$605,B605)&gt;1,NOT(ISBLANK(B605)))</formula>
    </cfRule>
  </conditionalFormatting>
  <conditionalFormatting sqref="B609">
    <cfRule type="expression" dxfId="1627" priority="149">
      <formula>AND(COUNTIF($B$609,B609)&gt;1,NOT(ISBLANK(B609)))</formula>
    </cfRule>
    <cfRule type="expression" dxfId="1626" priority="150">
      <formula>AND(COUNTIF($B$609,B609)&gt;1,NOT(ISBLANK(B609)))</formula>
    </cfRule>
  </conditionalFormatting>
  <conditionalFormatting sqref="B611">
    <cfRule type="expression" dxfId="1625" priority="151">
      <formula>AND(COUNTIF($B$611,B611)&gt;1,NOT(ISBLANK(B611)))</formula>
    </cfRule>
  </conditionalFormatting>
  <conditionalFormatting sqref="B612">
    <cfRule type="expression" dxfId="1624" priority="152">
      <formula>AND(COUNTIF($B$612,B612)&gt;1,NOT(ISBLANK(B612)))</formula>
    </cfRule>
  </conditionalFormatting>
  <conditionalFormatting sqref="B614">
    <cfRule type="expression" dxfId="1623" priority="153">
      <formula>AND(COUNTIF($B$614,B614)&gt;1,NOT(ISBLANK(B614)))</formula>
    </cfRule>
    <cfRule type="expression" dxfId="1622" priority="154">
      <formula>AND(COUNTIF($B$614,B614)&gt;1,NOT(ISBLANK(B614)))</formula>
    </cfRule>
  </conditionalFormatting>
  <conditionalFormatting sqref="B615">
    <cfRule type="expression" dxfId="1621" priority="155">
      <formula>AND(COUNTIF($B$615,B615)&gt;1,NOT(ISBLANK(B615)))</formula>
    </cfRule>
  </conditionalFormatting>
  <conditionalFormatting sqref="B616">
    <cfRule type="expression" dxfId="1620" priority="156">
      <formula>AND(COUNTIF($B$616,B616)&gt;1,NOT(ISBLANK(B616)))</formula>
    </cfRule>
  </conditionalFormatting>
  <conditionalFormatting sqref="B617">
    <cfRule type="expression" dxfId="1619" priority="157">
      <formula>AND(COUNTIF($B$617,B617)&gt;1,NOT(ISBLANK(B617)))</formula>
    </cfRule>
  </conditionalFormatting>
  <conditionalFormatting sqref="B622">
    <cfRule type="expression" dxfId="1618" priority="158">
      <formula>AND(COUNTIF($B$622,B622)&gt;1,NOT(ISBLANK(B622)))</formula>
    </cfRule>
  </conditionalFormatting>
  <conditionalFormatting sqref="B629">
    <cfRule type="expression" dxfId="1617" priority="159">
      <formula>AND(COUNTIF($B$629,B629)&gt;1,NOT(ISBLANK(B629)))</formula>
    </cfRule>
  </conditionalFormatting>
  <conditionalFormatting sqref="B630">
    <cfRule type="expression" dxfId="1616" priority="160">
      <formula>AND(COUNTIF($B$630,B630)&gt;1,NOT(ISBLANK(B630)))</formula>
    </cfRule>
  </conditionalFormatting>
  <conditionalFormatting sqref="B631">
    <cfRule type="expression" dxfId="1615" priority="161">
      <formula>AND(COUNTIF($B$631,B631)&gt;1,NOT(ISBLANK(B631)))</formula>
    </cfRule>
  </conditionalFormatting>
  <conditionalFormatting sqref="B632">
    <cfRule type="expression" dxfId="1614" priority="162">
      <formula>AND(COUNTIF($B$632,B632)&gt;1,NOT(ISBLANK(B632)))</formula>
    </cfRule>
  </conditionalFormatting>
  <conditionalFormatting sqref="B636">
    <cfRule type="expression" dxfId="1613" priority="163">
      <formula>AND(COUNTIF($B$636,B636)&gt;1,NOT(ISBLANK(B636)))</formula>
    </cfRule>
  </conditionalFormatting>
  <conditionalFormatting sqref="B637">
    <cfRule type="expression" dxfId="1612" priority="164">
      <formula>AND(COUNTIF($B$637,B637)&gt;1,NOT(ISBLANK(B637)))</formula>
    </cfRule>
  </conditionalFormatting>
  <conditionalFormatting sqref="B638">
    <cfRule type="expression" dxfId="1611" priority="165">
      <formula>AND(COUNTIF($B$638,B638)&gt;1,NOT(ISBLANK(B638)))</formula>
    </cfRule>
  </conditionalFormatting>
  <conditionalFormatting sqref="B644">
    <cfRule type="expression" dxfId="1610" priority="166">
      <formula>AND(COUNTIF($B$644,B644)&gt;1,NOT(ISBLANK(B644)))</formula>
    </cfRule>
  </conditionalFormatting>
  <conditionalFormatting sqref="B645">
    <cfRule type="expression" dxfId="1609" priority="167">
      <formula>AND(COUNTIF($B$645,B645)&gt;1,NOT(ISBLANK(B645)))</formula>
    </cfRule>
  </conditionalFormatting>
  <conditionalFormatting sqref="B651">
    <cfRule type="expression" dxfId="1608" priority="168">
      <formula>AND(COUNTIF($B$651,B651)&gt;1,NOT(ISBLANK(B651)))</formula>
    </cfRule>
  </conditionalFormatting>
  <conditionalFormatting sqref="B652">
    <cfRule type="expression" dxfId="1607" priority="169">
      <formula>AND(COUNTIF($B$652,B652)&gt;1,NOT(ISBLANK(B652)))</formula>
    </cfRule>
  </conditionalFormatting>
  <conditionalFormatting sqref="B658">
    <cfRule type="expression" dxfId="1606" priority="170">
      <formula>AND(COUNTIF($B$658,B658)&gt;1,NOT(ISBLANK(B658)))</formula>
    </cfRule>
  </conditionalFormatting>
  <conditionalFormatting sqref="B659">
    <cfRule type="expression" dxfId="1605" priority="171">
      <formula>AND(COUNTIF($B$659,B659)&gt;1,NOT(ISBLANK(B659)))</formula>
    </cfRule>
  </conditionalFormatting>
  <conditionalFormatting sqref="B660">
    <cfRule type="expression" dxfId="1604" priority="172">
      <formula>AND(COUNTIF($B$660,B660)&gt;1,NOT(ISBLANK(B660)))</formula>
    </cfRule>
  </conditionalFormatting>
  <conditionalFormatting sqref="B667">
    <cfRule type="expression" dxfId="1603" priority="173">
      <formula>AND(COUNTIF($B$667,B667)&gt;1,NOT(ISBLANK(B667)))</formula>
    </cfRule>
  </conditionalFormatting>
  <conditionalFormatting sqref="B668">
    <cfRule type="expression" dxfId="1602" priority="174">
      <formula>AND(COUNTIF($B$668,B668)&gt;1,NOT(ISBLANK(B668)))</formula>
    </cfRule>
  </conditionalFormatting>
  <conditionalFormatting sqref="B677">
    <cfRule type="expression" dxfId="1601" priority="175">
      <formula>AND(COUNTIF($B$677,B677)&gt;1,NOT(ISBLANK(B677)))</formula>
    </cfRule>
  </conditionalFormatting>
  <conditionalFormatting sqref="B678">
    <cfRule type="expression" dxfId="1600" priority="176">
      <formula>AND(COUNTIF($B$678,B678)&gt;1,NOT(ISBLANK(B678)))</formula>
    </cfRule>
  </conditionalFormatting>
  <conditionalFormatting sqref="B685">
    <cfRule type="expression" dxfId="1599" priority="177">
      <formula>AND(COUNTIF($B$685,B685)&gt;1,NOT(ISBLANK(B685)))</formula>
    </cfRule>
  </conditionalFormatting>
  <conditionalFormatting sqref="B686">
    <cfRule type="expression" dxfId="1598" priority="178">
      <formula>AND(COUNTIF($B$686,B686)&gt;1,NOT(ISBLANK(B686)))</formula>
    </cfRule>
  </conditionalFormatting>
  <conditionalFormatting sqref="B687">
    <cfRule type="expression" dxfId="1597" priority="179">
      <formula>AND(COUNTIF($B$687,B687)&gt;1,NOT(ISBLANK(B687)))</formula>
    </cfRule>
  </conditionalFormatting>
  <conditionalFormatting sqref="B688">
    <cfRule type="expression" dxfId="1596" priority="180">
      <formula>AND(COUNTIF($B$688,B688)&gt;1,NOT(ISBLANK(B688)))</formula>
    </cfRule>
  </conditionalFormatting>
  <conditionalFormatting sqref="B689">
    <cfRule type="expression" dxfId="1595" priority="181">
      <formula>AND(COUNTIF($B$689,B689)&gt;1,NOT(ISBLANK(B689)))</formula>
    </cfRule>
  </conditionalFormatting>
  <conditionalFormatting sqref="B693">
    <cfRule type="expression" dxfId="1594" priority="182">
      <formula>AND(COUNTIF($B$693,B693)&gt;1,NOT(ISBLANK(B693)))</formula>
    </cfRule>
    <cfRule type="expression" dxfId="1593" priority="183">
      <formula>AND(COUNTIF($B$693,B693)&gt;1,NOT(ISBLANK(B693)))</formula>
    </cfRule>
  </conditionalFormatting>
  <conditionalFormatting sqref="B698">
    <cfRule type="expression" dxfId="1592" priority="184">
      <formula>AND(COUNTIF($B$698,B698)&gt;1,NOT(ISBLANK(B698)))</formula>
    </cfRule>
  </conditionalFormatting>
  <conditionalFormatting sqref="B699">
    <cfRule type="expression" dxfId="1591" priority="185">
      <formula>AND(COUNTIF($B$699,B699)&gt;1,NOT(ISBLANK(B699)))</formula>
    </cfRule>
  </conditionalFormatting>
  <conditionalFormatting sqref="B700">
    <cfRule type="expression" dxfId="1590" priority="186">
      <formula>AND(COUNTIF($B$700,B700)&gt;1,NOT(ISBLANK(B700)))</formula>
    </cfRule>
  </conditionalFormatting>
  <conditionalFormatting sqref="B711">
    <cfRule type="expression" dxfId="1589" priority="187">
      <formula>AND(COUNTIF($B$711,B711)&gt;1,NOT(ISBLANK(B711)))</formula>
    </cfRule>
  </conditionalFormatting>
  <conditionalFormatting sqref="B712">
    <cfRule type="expression" dxfId="1588" priority="188">
      <formula>AND(COUNTIF($B$712,B712)&gt;1,NOT(ISBLANK(B712)))</formula>
    </cfRule>
  </conditionalFormatting>
  <conditionalFormatting sqref="B723">
    <cfRule type="expression" dxfId="1587" priority="189">
      <formula>AND(COUNTIF($B$723,B723)&gt;1,NOT(ISBLANK(B723)))</formula>
    </cfRule>
  </conditionalFormatting>
  <conditionalFormatting sqref="B724">
    <cfRule type="expression" dxfId="1586" priority="190">
      <formula>AND(COUNTIF($B$724,B724)&gt;1,NOT(ISBLANK(B724)))</formula>
    </cfRule>
  </conditionalFormatting>
  <conditionalFormatting sqref="B725">
    <cfRule type="expression" dxfId="1585" priority="191">
      <formula>AND(COUNTIF($B$725,B725)&gt;1,NOT(ISBLANK(B725)))</formula>
    </cfRule>
  </conditionalFormatting>
  <conditionalFormatting sqref="B726">
    <cfRule type="expression" dxfId="1584" priority="192">
      <formula>AND(COUNTIF($B$726,B726)&gt;1,NOT(ISBLANK(B726)))</formula>
    </cfRule>
  </conditionalFormatting>
  <conditionalFormatting sqref="B727">
    <cfRule type="expression" dxfId="1583" priority="193">
      <formula>AND(COUNTIF($B$727,B727)&gt;1,NOT(ISBLANK(B727)))</formula>
    </cfRule>
  </conditionalFormatting>
  <conditionalFormatting sqref="B732">
    <cfRule type="expression" dxfId="1582" priority="194">
      <formula>AND(COUNTIF($B$732,B732)&gt;1,NOT(ISBLANK(B732)))</formula>
    </cfRule>
  </conditionalFormatting>
  <conditionalFormatting sqref="B738">
    <cfRule type="expression" dxfId="1581" priority="195">
      <formula>AND(COUNTIF($B$738,B738)&gt;1,NOT(ISBLANK(B738)))</formula>
    </cfRule>
  </conditionalFormatting>
  <conditionalFormatting sqref="B739">
    <cfRule type="expression" dxfId="1580" priority="196">
      <formula>AND(COUNTIF($B$739,B739)&gt;1,NOT(ISBLANK(B739)))</formula>
    </cfRule>
  </conditionalFormatting>
  <conditionalFormatting sqref="B742">
    <cfRule type="expression" dxfId="1579" priority="197">
      <formula>AND(COUNTIF($B$742,B742)&gt;1,NOT(ISBLANK(B742)))</formula>
    </cfRule>
  </conditionalFormatting>
  <conditionalFormatting sqref="B745">
    <cfRule type="expression" dxfId="1578" priority="198">
      <formula>AND(COUNTIF($B$745,B745)&gt;1,NOT(ISBLANK(B745)))</formula>
    </cfRule>
  </conditionalFormatting>
  <conditionalFormatting sqref="B746">
    <cfRule type="expression" dxfId="1577" priority="199">
      <formula>AND(COUNTIF($B$746,B746)&gt;1,NOT(ISBLANK(B746)))</formula>
    </cfRule>
  </conditionalFormatting>
  <conditionalFormatting sqref="B747">
    <cfRule type="expression" dxfId="1576" priority="200">
      <formula>AND(COUNTIF($B$747,B747)&gt;1,NOT(ISBLANK(B747)))</formula>
    </cfRule>
  </conditionalFormatting>
  <conditionalFormatting sqref="B748">
    <cfRule type="expression" dxfId="1575" priority="201">
      <formula>AND(COUNTIF($B$748,B748)&gt;1,NOT(ISBLANK(B748)))</formula>
    </cfRule>
  </conditionalFormatting>
  <conditionalFormatting sqref="B749">
    <cfRule type="expression" dxfId="1574" priority="202">
      <formula>AND(COUNTIF($B$749,B749)&gt;1,NOT(ISBLANK(B749)))</formula>
    </cfRule>
  </conditionalFormatting>
  <conditionalFormatting sqref="B750">
    <cfRule type="expression" dxfId="1573" priority="203">
      <formula>AND(COUNTIF($B$750,B750)&gt;1,NOT(ISBLANK(B750)))</formula>
    </cfRule>
  </conditionalFormatting>
  <conditionalFormatting sqref="B751">
    <cfRule type="expression" dxfId="1572" priority="204">
      <formula>AND(COUNTIF($B$751,B751)&gt;1,NOT(ISBLANK(B751)))</formula>
    </cfRule>
  </conditionalFormatting>
  <conditionalFormatting sqref="B752">
    <cfRule type="expression" dxfId="1571" priority="205">
      <formula>AND(COUNTIF($B$752,B752)&gt;1,NOT(ISBLANK(B752)))</formula>
    </cfRule>
  </conditionalFormatting>
  <conditionalFormatting sqref="B753">
    <cfRule type="expression" dxfId="1570" priority="206">
      <formula>AND(COUNTIF($B$753,B753)&gt;1,NOT(ISBLANK(B753)))</formula>
    </cfRule>
  </conditionalFormatting>
  <conditionalFormatting sqref="B754">
    <cfRule type="expression" dxfId="1569" priority="207">
      <formula>AND(COUNTIF($B$754,B754)&gt;1,NOT(ISBLANK(B754)))</formula>
    </cfRule>
  </conditionalFormatting>
  <conditionalFormatting sqref="B755">
    <cfRule type="expression" dxfId="1568" priority="208">
      <formula>AND(COUNTIF($B$755,B755)&gt;1,NOT(ISBLANK(B755)))</formula>
    </cfRule>
  </conditionalFormatting>
  <conditionalFormatting sqref="B756">
    <cfRule type="expression" dxfId="1567" priority="209">
      <formula>AND(COUNTIF($B$756,B756)&gt;1,NOT(ISBLANK(B756)))</formula>
    </cfRule>
  </conditionalFormatting>
  <conditionalFormatting sqref="B757">
    <cfRule type="expression" dxfId="1566" priority="210">
      <formula>AND(COUNTIF($B$757,B757)&gt;1,NOT(ISBLANK(B757)))</formula>
    </cfRule>
  </conditionalFormatting>
  <conditionalFormatting sqref="B758">
    <cfRule type="expression" dxfId="1565" priority="211">
      <formula>AND(COUNTIF($B$758,B758)&gt;1,NOT(ISBLANK(B758)))</formula>
    </cfRule>
  </conditionalFormatting>
  <conditionalFormatting sqref="B759">
    <cfRule type="expression" dxfId="1564" priority="212">
      <formula>AND(COUNTIF($B$759,B759)&gt;1,NOT(ISBLANK(B759)))</formula>
    </cfRule>
  </conditionalFormatting>
  <conditionalFormatting sqref="B760">
    <cfRule type="expression" dxfId="1563" priority="213">
      <formula>AND(COUNTIF($B$760,B760)&gt;1,NOT(ISBLANK(B760)))</formula>
    </cfRule>
  </conditionalFormatting>
  <conditionalFormatting sqref="B761">
    <cfRule type="expression" dxfId="1562" priority="214">
      <formula>AND(COUNTIF($B$761,B761)&gt;1,NOT(ISBLANK(B761)))</formula>
    </cfRule>
  </conditionalFormatting>
  <conditionalFormatting sqref="B762">
    <cfRule type="expression" dxfId="1561" priority="215">
      <formula>AND(COUNTIF($B$762,B762)&gt;1,NOT(ISBLANK(B762)))</formula>
    </cfRule>
  </conditionalFormatting>
  <conditionalFormatting sqref="B763">
    <cfRule type="expression" dxfId="1560" priority="216">
      <formula>AND(COUNTIF($B$763,B763)&gt;1,NOT(ISBLANK(B763)))</formula>
    </cfRule>
  </conditionalFormatting>
  <conditionalFormatting sqref="B764">
    <cfRule type="expression" dxfId="1559" priority="217">
      <formula>AND(COUNTIF($B$764,B764)&gt;1,NOT(ISBLANK(B764)))</formula>
    </cfRule>
  </conditionalFormatting>
  <conditionalFormatting sqref="B765">
    <cfRule type="expression" dxfId="1558" priority="218">
      <formula>AND(COUNTIF($B$765,B765)&gt;1,NOT(ISBLANK(B765)))</formula>
    </cfRule>
  </conditionalFormatting>
  <conditionalFormatting sqref="B5:B7">
    <cfRule type="expression" dxfId="1557" priority="219">
      <formula>AND(COUNTIF($B$5:$B$7,B5)&gt;1,NOT(ISBLANK(B5)))</formula>
    </cfRule>
  </conditionalFormatting>
  <conditionalFormatting sqref="B96:B102">
    <cfRule type="expression" dxfId="1556" priority="220">
      <formula>AND(COUNTIF($B$96:$B$102,B96)&gt;1,NOT(ISBLANK(B96)))</formula>
    </cfRule>
  </conditionalFormatting>
  <conditionalFormatting sqref="B122:B124">
    <cfRule type="expression" dxfId="1555" priority="221">
      <formula>AND(COUNTIF($B$122:$B$124,B122)&gt;1,NOT(ISBLANK(B122)))</formula>
    </cfRule>
  </conditionalFormatting>
  <conditionalFormatting sqref="B132:B140">
    <cfRule type="expression" dxfId="1554" priority="222">
      <formula>AND(COUNTIF($B$132:$B$140,B132)&gt;1,NOT(ISBLANK(B132)))</formula>
    </cfRule>
  </conditionalFormatting>
  <conditionalFormatting sqref="B157:B159">
    <cfRule type="expression" dxfId="1553" priority="223">
      <formula>AND(COUNTIF($B$157:$B$159,B157)&gt;1,NOT(ISBLANK(B157)))</formula>
    </cfRule>
  </conditionalFormatting>
  <conditionalFormatting sqref="B160:B161">
    <cfRule type="expression" dxfId="1552" priority="224">
      <formula>AND(COUNTIF($B$160:$B$161,B160)&gt;1,NOT(ISBLANK(B160)))</formula>
    </cfRule>
    <cfRule type="expression" dxfId="1551" priority="225">
      <formula>AND(COUNTIF($B$160:$B$161,B160)&gt;1,NOT(ISBLANK(B160)))</formula>
    </cfRule>
  </conditionalFormatting>
  <conditionalFormatting sqref="B164:B166">
    <cfRule type="expression" dxfId="1550" priority="226">
      <formula>AND(COUNTIF($B$164:$B$166,B164)&gt;1,NOT(ISBLANK(B164)))</formula>
    </cfRule>
  </conditionalFormatting>
  <conditionalFormatting sqref="B178:B179">
    <cfRule type="expression" dxfId="1549" priority="227">
      <formula>AND(COUNTIF($B$178:$B$179,B178)&gt;1,NOT(ISBLANK(B178)))</formula>
    </cfRule>
  </conditionalFormatting>
  <conditionalFormatting sqref="B180:B181">
    <cfRule type="expression" dxfId="1548" priority="228">
      <formula>AND(COUNTIF($B$180:$B$181,B180)&gt;1,NOT(ISBLANK(B180)))</formula>
    </cfRule>
  </conditionalFormatting>
  <conditionalFormatting sqref="B195:B196">
    <cfRule type="expression" dxfId="1547" priority="229">
      <formula>AND(COUNTIF($B$195:$B$196,B195)&gt;1,NOT(ISBLANK(B195)))</formula>
    </cfRule>
  </conditionalFormatting>
  <conditionalFormatting sqref="B197:B200">
    <cfRule type="expression" dxfId="1546" priority="230">
      <formula>AND(COUNTIF($B$197:$B$200,B197)&gt;1,NOT(ISBLANK(B197)))</formula>
    </cfRule>
  </conditionalFormatting>
  <conditionalFormatting sqref="B201:B204">
    <cfRule type="expression" dxfId="1545" priority="231">
      <formula>AND(COUNTIF($B$201:$B$204,B201)&gt;1,NOT(ISBLANK(B201)))</formula>
    </cfRule>
  </conditionalFormatting>
  <conditionalFormatting sqref="B216:B217">
    <cfRule type="expression" dxfId="1544" priority="232">
      <formula>AND(COUNTIF($B$216:$B$217,B216)&gt;1,NOT(ISBLANK(B216)))</formula>
    </cfRule>
  </conditionalFormatting>
  <conditionalFormatting sqref="B243:B244">
    <cfRule type="expression" dxfId="1543" priority="233">
      <formula>AND(COUNTIF($B$243:$B$244,B243)&gt;1,NOT(ISBLANK(B243)))</formula>
    </cfRule>
  </conditionalFormatting>
  <conditionalFormatting sqref="B276:B277">
    <cfRule type="expression" dxfId="1542" priority="234">
      <formula>AND(COUNTIF($B$276:$B$277,B276)&gt;1,NOT(ISBLANK(B276)))</formula>
    </cfRule>
  </conditionalFormatting>
  <conditionalFormatting sqref="B283:B284">
    <cfRule type="expression" dxfId="1541" priority="235">
      <formula>AND(COUNTIF($B$283:$B$284,B283)&gt;1,NOT(ISBLANK(B283)))</formula>
    </cfRule>
  </conditionalFormatting>
  <conditionalFormatting sqref="B286:B287">
    <cfRule type="expression" dxfId="1540" priority="236">
      <formula>AND(COUNTIF($B$286:$B$287,B286)&gt;1,NOT(ISBLANK(B286)))</formula>
    </cfRule>
  </conditionalFormatting>
  <conditionalFormatting sqref="B307:B314">
    <cfRule type="expression" dxfId="1539" priority="237">
      <formula>AND(COUNTIF($B$307:$B$314,B307)&gt;1,NOT(ISBLANK(B307)))</formula>
    </cfRule>
  </conditionalFormatting>
  <conditionalFormatting sqref="B319:B320">
    <cfRule type="expression" dxfId="1538" priority="238">
      <formula>AND(COUNTIF($B$319:$B$320,B319)&gt;1,NOT(ISBLANK(B319)))</formula>
    </cfRule>
  </conditionalFormatting>
  <conditionalFormatting sqref="B345:B349">
    <cfRule type="expression" dxfId="1537" priority="239">
      <formula>AND(COUNTIF($B$345:$B$349,B345)&gt;1,NOT(ISBLANK(B345)))</formula>
    </cfRule>
  </conditionalFormatting>
  <conditionalFormatting sqref="B357:B366">
    <cfRule type="expression" dxfId="1536" priority="240">
      <formula>AND(COUNTIF($B$357:$B$366,B357)&gt;1,NOT(ISBLANK(B357)))</formula>
    </cfRule>
  </conditionalFormatting>
  <conditionalFormatting sqref="B417:B418">
    <cfRule type="expression" dxfId="1535" priority="241">
      <formula>AND(COUNTIF($B$417:$B$418,B417)&gt;1,NOT(ISBLANK(B417)))</formula>
    </cfRule>
  </conditionalFormatting>
  <conditionalFormatting sqref="B426:B431">
    <cfRule type="expression" dxfId="1534" priority="242">
      <formula>AND(COUNTIF($B$426:$B$431,B426)&gt;1,NOT(ISBLANK(B426)))</formula>
    </cfRule>
  </conditionalFormatting>
  <conditionalFormatting sqref="B446:B447">
    <cfRule type="expression" dxfId="1533" priority="243">
      <formula>AND(COUNTIF($B$446:$B$447,B446)&gt;1,NOT(ISBLANK(B446)))</formula>
    </cfRule>
  </conditionalFormatting>
  <conditionalFormatting sqref="B450:B451">
    <cfRule type="expression" dxfId="1532" priority="244">
      <formula>AND(COUNTIF($B$450:$B$451,B450)&gt;1,NOT(ISBLANK(B450)))</formula>
    </cfRule>
  </conditionalFormatting>
  <conditionalFormatting sqref="B473:B475">
    <cfRule type="expression" dxfId="1531" priority="245">
      <formula>AND(COUNTIF($B$473:$B$475,B473)&gt;1,NOT(ISBLANK(B473)))</formula>
    </cfRule>
  </conditionalFormatting>
  <conditionalFormatting sqref="B476:B477">
    <cfRule type="expression" dxfId="1530" priority="246">
      <formula>AND(COUNTIF($B$476:$B$477,B476)&gt;1,NOT(ISBLANK(B476)))</formula>
    </cfRule>
  </conditionalFormatting>
  <conditionalFormatting sqref="B481:B482">
    <cfRule type="expression" dxfId="1529" priority="247">
      <formula>AND(COUNTIF($B$481:$B$482,B481)&gt;1,NOT(ISBLANK(B481)))</formula>
    </cfRule>
  </conditionalFormatting>
  <conditionalFormatting sqref="B512:B517">
    <cfRule type="expression" dxfId="1528" priority="248">
      <formula>AND(COUNTIF($B$512:$B$517,B512)&gt;1,NOT(ISBLANK(B512)))</formula>
    </cfRule>
  </conditionalFormatting>
  <conditionalFormatting sqref="B536:B539">
    <cfRule type="expression" dxfId="1527" priority="249">
      <formula>AND(COUNTIF($B$536:$B$539,B536)&gt;1,NOT(ISBLANK(B536)))</formula>
    </cfRule>
  </conditionalFormatting>
  <conditionalFormatting sqref="B541:B543">
    <cfRule type="expression" dxfId="1526" priority="250">
      <formula>AND(COUNTIF($B$541:$B$543,B541)&gt;1,NOT(ISBLANK(B541)))</formula>
    </cfRule>
  </conditionalFormatting>
  <conditionalFormatting sqref="B557:B558">
    <cfRule type="expression" dxfId="1525" priority="251">
      <formula>AND(COUNTIF($B$557:$B$558,B557)&gt;1,NOT(ISBLANK(B557)))</formula>
    </cfRule>
  </conditionalFormatting>
  <conditionalFormatting sqref="B568:B574">
    <cfRule type="expression" dxfId="1524" priority="252">
      <formula>AND(COUNTIF($B$568:$B$574,B568)&gt;1,NOT(ISBLANK(B568)))</formula>
    </cfRule>
  </conditionalFormatting>
  <conditionalFormatting sqref="B577:B578">
    <cfRule type="expression" dxfId="1523" priority="253">
      <formula>AND(COUNTIF($B$577:$B$578,B577)&gt;1,NOT(ISBLANK(B577)))</formula>
    </cfRule>
  </conditionalFormatting>
  <conditionalFormatting sqref="B586:B587">
    <cfRule type="expression" dxfId="1522" priority="254">
      <formula>AND(COUNTIF($B$586:$B$587,B586)&gt;1,NOT(ISBLANK(B586)))</formula>
    </cfRule>
  </conditionalFormatting>
  <conditionalFormatting sqref="B618:B621">
    <cfRule type="expression" dxfId="1521" priority="255">
      <formula>AND(COUNTIF($B$618:$B$621,B618)&gt;1,NOT(ISBLANK(B618)))</formula>
    </cfRule>
  </conditionalFormatting>
  <conditionalFormatting sqref="B623:B624">
    <cfRule type="expression" dxfId="1520" priority="256">
      <formula>AND(COUNTIF($B$623:$B$624,B623)&gt;1,NOT(ISBLANK(B623)))</formula>
    </cfRule>
  </conditionalFormatting>
  <conditionalFormatting sqref="B625:B628">
    <cfRule type="expression" dxfId="1519" priority="257">
      <formula>AND(COUNTIF($B$625:$B$628,B625)&gt;1,NOT(ISBLANK(B625)))</formula>
    </cfRule>
  </conditionalFormatting>
  <conditionalFormatting sqref="B639:B640">
    <cfRule type="expression" dxfId="1518" priority="258">
      <formula>AND(COUNTIF($B$639:$B$640,B639)&gt;1,NOT(ISBLANK(B639)))</formula>
    </cfRule>
  </conditionalFormatting>
  <conditionalFormatting sqref="B646:B650">
    <cfRule type="expression" dxfId="1517" priority="259">
      <formula>AND(COUNTIF($B$646:$B$650,B646)&gt;1,NOT(ISBLANK(B646)))</formula>
    </cfRule>
  </conditionalFormatting>
  <conditionalFormatting sqref="B653:B657">
    <cfRule type="expression" dxfId="1516" priority="260">
      <formula>AND(COUNTIF($B$653:$B$657,B653)&gt;1,NOT(ISBLANK(B653)))</formula>
    </cfRule>
  </conditionalFormatting>
  <conditionalFormatting sqref="B662:B663">
    <cfRule type="expression" dxfId="1515" priority="261">
      <formula>AND(COUNTIF($B$662:$B$663,B662)&gt;1,NOT(ISBLANK(B662)))</formula>
    </cfRule>
  </conditionalFormatting>
  <conditionalFormatting sqref="B669:B671">
    <cfRule type="expression" dxfId="1514" priority="262">
      <formula>AND(COUNTIF($B$669:$B$671,B669)&gt;1,NOT(ISBLANK(B669)))</formula>
    </cfRule>
  </conditionalFormatting>
  <conditionalFormatting sqref="B673:B675">
    <cfRule type="expression" dxfId="1513" priority="263">
      <formula>AND(COUNTIF($B$673:$B$675,B673)&gt;1,NOT(ISBLANK(B673)))</formula>
    </cfRule>
    <cfRule type="expression" dxfId="1512" priority="264">
      <formula>AND(COUNTIF($B$673:$B$675,B673)&gt;1,NOT(ISBLANK(B673)))</formula>
    </cfRule>
  </conditionalFormatting>
  <conditionalFormatting sqref="B681:B684">
    <cfRule type="expression" dxfId="1511" priority="265">
      <formula>AND(COUNTIF($B$681:$B$684,B681)&gt;1,NOT(ISBLANK(B681)))</formula>
    </cfRule>
  </conditionalFormatting>
  <conditionalFormatting sqref="B690:B692">
    <cfRule type="expression" dxfId="1510" priority="266">
      <formula>AND(COUNTIF($B$690:$B$692,B690)&gt;1,NOT(ISBLANK(B690)))</formula>
    </cfRule>
  </conditionalFormatting>
  <conditionalFormatting sqref="B694:B697">
    <cfRule type="expression" dxfId="1509" priority="267">
      <formula>AND(COUNTIF($B$694:$B$697,B694)&gt;1,NOT(ISBLANK(B694)))</formula>
    </cfRule>
    <cfRule type="expression" dxfId="1508" priority="268">
      <formula>AND(COUNTIF($B$694:$B$697,B694)&gt;1,NOT(ISBLANK(B694)))</formula>
    </cfRule>
  </conditionalFormatting>
  <conditionalFormatting sqref="B702:B704">
    <cfRule type="expression" dxfId="1507" priority="269">
      <formula>AND(COUNTIF($B$702:$B$704,B702)&gt;1,NOT(ISBLANK(B702)))</formula>
    </cfRule>
  </conditionalFormatting>
  <conditionalFormatting sqref="B713:B722">
    <cfRule type="expression" dxfId="1506" priority="270">
      <formula>AND(COUNTIF($B$713:$B$722,B713)&gt;1,NOT(ISBLANK(B713)))</formula>
    </cfRule>
  </conditionalFormatting>
  <conditionalFormatting sqref="B728:B731">
    <cfRule type="expression" dxfId="1505" priority="271">
      <formula>AND(COUNTIF($B$728:$B$731,B728)&gt;1,NOT(ISBLANK(B728)))</formula>
    </cfRule>
  </conditionalFormatting>
  <conditionalFormatting sqref="B733:B737">
    <cfRule type="expression" dxfId="1504" priority="272">
      <formula>AND(COUNTIF($B$733:$B$737,B733)&gt;1,NOT(ISBLANK(B733)))</formula>
    </cfRule>
  </conditionalFormatting>
  <conditionalFormatting sqref="B740:B741">
    <cfRule type="expression" dxfId="1503" priority="273">
      <formula>AND(COUNTIF($B$740:$B$741,B740)&gt;1,NOT(ISBLANK(B740)))</formula>
    </cfRule>
  </conditionalFormatting>
  <conditionalFormatting sqref="B743:B744">
    <cfRule type="expression" dxfId="1502" priority="274">
      <formula>AND(COUNTIF($B$743:$B$744,B743)&gt;1,NOT(ISBLANK(B743)))</formula>
    </cfRule>
  </conditionalFormatting>
  <conditionalFormatting sqref="B89:B349 B1:B87 B351:B402 B606:B610 B404:B457 B525:B535 B463:B511 B518:B523 B588:B593 B541:B558 B584:B585 B560:B567 B661 B664:B666 B598 B701:B710 B613:B614 B677:B680 B672 B693:B697">
    <cfRule type="expression" dxfId="1501" priority="275">
      <formula>AND(COUNTIF($B$89:$B$349,B89)+COUNTIF($B$1:$B$87,B89)+COUNTIF($B$351:$B$402,B89)+COUNTIF($B$606:$B$610,B89)+COUNTIF($B$404:$B$457,B89)+COUNTIF($B$525:$B$535,B89)+COUNTIF($B$463:$B$511,B89)+COUNTIF($B$518:$B$523,B89)+COUNTIF($B$588:$B$593,B89)+COUNTIF($B$541:$B$558,B89)+COUNTIF($B$584:$B$585,B89)+COUNTIF($B$560:$B$567,B89)+COUNTIF($B$661,B89)+COUNTIF($B$664:$B$666,B89)+COUNTIF($B$598,B89)+COUNTIF($B$701:$B$710,B89)+COUNTIF($B$613:$B$614,B89)+COUNTIF($B$677:$B$680,B89)+COUNTIF($B$672,B89)+COUNTIF($B$693:$B$697,B89)&gt;1,NOT(ISBLANK(B89)))</formula>
    </cfRule>
  </conditionalFormatting>
  <conditionalFormatting sqref="B89:B684 B1:B87 B693:B697 B701:B710">
    <cfRule type="expression" dxfId="1500" priority="276">
      <formula>AND(COUNTIF($B$89:$B$684,B89)+COUNTIF($B$1:$B$87,B89)+COUNTIF($B$693:$B$697,B89)+COUNTIF($B$701:$B$710,B89)&gt;1,NOT(ISBLANK(B89)))</formula>
    </cfRule>
  </conditionalFormatting>
  <conditionalFormatting sqref="B1:B755 B766:B65536">
    <cfRule type="expression" dxfId="1499" priority="277">
      <formula>AND(COUNTIF($B$1:$B$755,B1)+COUNTIF($B$766:$B$65536,B1)&gt;1,NOT(ISBLANK(B1)))</formula>
    </cfRule>
  </conditionalFormatting>
  <conditionalFormatting sqref="B1:B3 B8:B15 B24:B32 B77:B83 B95 B93 B35:B37 B89:B91 B40:B41 B104:B105 B43:B44 B72:B74 B19 B46:B66 B152 B125 B167 B118:B121 B112 B130:B131 B180:B190 B162:B163 B127:B128 B172 B154 B143:B145 B216:B217 B193 B222:B223 B245:B247 B233 B701 B386:B402 B373:B380 B352:B354 B613 B325 B316:B317 B321 B661 B589:B590 B560 B478:B479 B279:B281 B285 B432:B443">
    <cfRule type="expression" dxfId="1498" priority="278">
      <formula>AND(COUNTIF($B$1:$B$3,B1)+COUNTIF($B$8:$B$15,B1)+COUNTIF($B$24:$B$32,B1)+COUNTIF($B$77:$B$83,B1)+COUNTIF($B$95,B1)+COUNTIF($B$93,B1)+COUNTIF($B$35:$B$37,B1)+COUNTIF($B$89:$B$91,B1)+COUNTIF($B$40:$B$41,B1)+COUNTIF($B$104:$B$105,B1)+COUNTIF($B$43:$B$44,B1)+COUNTIF($B$72:$B$74,B1)+COUNTIF($B$19,B1)+COUNTIF($B$46:$B$66,B1)+COUNTIF($B$152,B1)+COUNTIF($B$125,B1)+COUNTIF($B$167,B1)+COUNTIF($B$118:$B$121,B1)+COUNTIF($B$112,B1)+COUNTIF($B$130:$B$131,B1)+COUNTIF($B$180:$B$190,B1)+COUNTIF($B$162:$B$163,B1)+COUNTIF($B$127:$B$128,B1)+COUNTIF($B$172,B1)+COUNTIF($B$154,B1)+COUNTIF($B$143:$B$145,B1)+COUNTIF($B$216:$B$217,B1)+COUNTIF($B$193,B1)+COUNTIF($B$222:$B$223,B1)+COUNTIF($B$245:$B$247,B1)+COUNTIF($B$233,B1)+COUNTIF($B$701,B1)+COUNTIF($B$386:$B$402,B1)+COUNTIF($B$373:$B$380,B1)+COUNTIF($B$352:$B$354,B1)+COUNTIF($B$613,B1)+COUNTIF($B$325,B1)+COUNTIF($B$316:$B$317,B1)+COUNTIF($B$321,B1)+COUNTIF($B$661,B1)+COUNTIF($B$589:$B$590,B1)+COUNTIF($B$560,B1)+COUNTIF($B$478:$B$479,B1)+COUNTIF($B$279:$B$281,B1)+COUNTIF($B$285,B1)+COUNTIF($B$432:$B$443,B1)&gt;1,NOT(ISBLANK(B1)))</formula>
    </cfRule>
  </conditionalFormatting>
  <conditionalFormatting sqref="B1:B15 B17:B32 B89:B105 B35:B38 B77:B87 B40:B75 B112 B151:B159 B180:B193 B162:B176 B143:B145 B118:B140 B149 B195:B196 B252 B222:B223 B216:B217 B242:B247 B207:B208 B233 B407 B432:B443 B476:B479 B661 B526:B527 B410 B316:B317 B386:B402 B321 B373:B380 B325 B352:B355 B279:B281 B701 B613 B709:B710 B285:B287 B588:B593 B560">
    <cfRule type="expression" dxfId="1497" priority="279">
      <formula>AND(COUNTIF($B$1:$B$15,B1)+COUNTIF($B$17:$B$32,B1)+COUNTIF($B$89:$B$105,B1)+COUNTIF($B$35:$B$38,B1)+COUNTIF($B$77:$B$87,B1)+COUNTIF($B$40:$B$75,B1)+COUNTIF($B$112,B1)+COUNTIF($B$151:$B$159,B1)+COUNTIF($B$180:$B$193,B1)+COUNTIF($B$162:$B$176,B1)+COUNTIF($B$143:$B$145,B1)+COUNTIF($B$118:$B$140,B1)+COUNTIF($B$149,B1)+COUNTIF($B$195:$B$196,B1)+COUNTIF($B$252,B1)+COUNTIF($B$222:$B$223,B1)+COUNTIF($B$216:$B$217,B1)+COUNTIF($B$242:$B$247,B1)+COUNTIF($B$207:$B$208,B1)+COUNTIF($B$233,B1)+COUNTIF($B$407,B1)+COUNTIF($B$432:$B$443,B1)+COUNTIF($B$476:$B$479,B1)+COUNTIF($B$661,B1)+COUNTIF($B$526:$B$527,B1)+COUNTIF($B$410,B1)+COUNTIF($B$316:$B$317,B1)+COUNTIF($B$386:$B$402,B1)+COUNTIF($B$321,B1)+COUNTIF($B$373:$B$380,B1)+COUNTIF($B$325,B1)+COUNTIF($B$352:$B$355,B1)+COUNTIF($B$279:$B$281,B1)+COUNTIF($B$701,B1)+COUNTIF($B$613,B1)+COUNTIF($B$709:$B$710,B1)+COUNTIF($B$285:$B$287,B1)+COUNTIF($B$588:$B$593,B1)+COUNTIF($B$560,B1)&gt;1,NOT(ISBLANK(B1)))</formula>
    </cfRule>
  </conditionalFormatting>
  <conditionalFormatting sqref="B1:B15 B77:B87 B35:B75 B89:B105 B17:B32 B143:B149 B180:B193 B151:B159 B112:B115 B118:B140 B162:B176 B195:B204 B249:B252 B267 B207:B208 B216:B217 B233 B222:B223 B242:B247 B701 B610 B709:B710 B432:B443 B476:B479 B526:B527 B407:B412 B613 B327 B321 B325 B373:B380 B316:B317 B386:B402 B352:B355 B335:B336 B661 B279:B281 B588:B593 B560:B566 B283:B293">
    <cfRule type="expression" dxfId="1496" priority="280">
      <formula>AND(COUNTIF($B$1:$B$15,B1)+COUNTIF($B$77:$B$87,B1)+COUNTIF($B$35:$B$75,B1)+COUNTIF($B$89:$B$105,B1)+COUNTIF($B$17:$B$32,B1)+COUNTIF($B$143:$B$149,B1)+COUNTIF($B$180:$B$193,B1)+COUNTIF($B$151:$B$159,B1)+COUNTIF($B$112:$B$115,B1)+COUNTIF($B$118:$B$140,B1)+COUNTIF($B$162:$B$176,B1)+COUNTIF($B$195:$B$204,B1)+COUNTIF($B$249:$B$252,B1)+COUNTIF($B$267,B1)+COUNTIF($B$207:$B$208,B1)+COUNTIF($B$216:$B$217,B1)+COUNTIF($B$233,B1)+COUNTIF($B$222:$B$223,B1)+COUNTIF($B$242:$B$247,B1)+COUNTIF($B$701,B1)+COUNTIF($B$610,B1)+COUNTIF($B$709:$B$710,B1)+COUNTIF($B$432:$B$443,B1)+COUNTIF($B$476:$B$479,B1)+COUNTIF($B$526:$B$527,B1)+COUNTIF($B$407:$B$412,B1)+COUNTIF($B$613,B1)+COUNTIF($B$327,B1)+COUNTIF($B$321,B1)+COUNTIF($B$325,B1)+COUNTIF($B$373:$B$380,B1)+COUNTIF($B$316:$B$317,B1)+COUNTIF($B$386:$B$402,B1)+COUNTIF($B$352:$B$355,B1)+COUNTIF($B$335:$B$336,B1)+COUNTIF($B$661,B1)+COUNTIF($B$279:$B$281,B1)+COUNTIF($B$588:$B$593,B1)+COUNTIF($B$560:$B$566,B1)+COUNTIF($B$283:$B$293,B1)&gt;1,NOT(ISBLANK(B1)))</formula>
    </cfRule>
  </conditionalFormatting>
  <conditionalFormatting sqref="B1:B3 B8:B15 B24 B43 B40:B41 B62:B64 B32 B72:B74 B104:B105 B77:B83 B89:B91 B35:B37 B93 B66 B95 B19 B118:B121 B183:B187 B154 B130:B131 B167 B127:B128 B112 B143:B145 B162:B163 B152 B193 B245:B247 B589:B590 B560 B316:B317 B321 B352:B353 B478:B479 B432:B443">
    <cfRule type="expression" dxfId="1495" priority="281">
      <formula>AND(COUNTIF($B$1:$B$3,B1)+COUNTIF($B$8:$B$15,B1)+COUNTIF($B$24,B1)+COUNTIF($B$43,B1)+COUNTIF($B$40:$B$41,B1)+COUNTIF($B$62:$B$64,B1)+COUNTIF($B$32,B1)+COUNTIF($B$72:$B$74,B1)+COUNTIF($B$104:$B$105,B1)+COUNTIF($B$77:$B$83,B1)+COUNTIF($B$89:$B$91,B1)+COUNTIF($B$35:$B$37,B1)+COUNTIF($B$93,B1)+COUNTIF($B$66,B1)+COUNTIF($B$95,B1)+COUNTIF($B$19,B1)+COUNTIF($B$118:$B$121,B1)+COUNTIF($B$183:$B$187,B1)+COUNTIF($B$154,B1)+COUNTIF($B$130:$B$131,B1)+COUNTIF($B$167,B1)+COUNTIF($B$127:$B$128,B1)+COUNTIF($B$112,B1)+COUNTIF($B$143:$B$145,B1)+COUNTIF($B$162:$B$163,B1)+COUNTIF($B$152,B1)+COUNTIF($B$193,B1)+COUNTIF($B$245:$B$247,B1)+COUNTIF($B$589:$B$590,B1)+COUNTIF($B$560,B1)+COUNTIF($B$316:$B$317,B1)+COUNTIF($B$321,B1)+COUNTIF($B$352:$B$353,B1)+COUNTIF($B$478:$B$479,B1)+COUNTIF($B$432:$B$443,B1)&gt;1,NOT(ISBLANK(B1)))</formula>
    </cfRule>
  </conditionalFormatting>
  <conditionalFormatting sqref="B1:B3 B8:B15 B24:B32 B72:B74 B46:B64 B66 B95 B93 B43:B44 B89:B91 B35:B37 B104:B105 B77:B83 B19 B40:B41 B118:B121 B112 B127:B128 B154 B130:B131 B167 B152 B143:B145 B162:B163 B182:B190 B193 B245:B247 B222:B223 B233 B701 B325 B352:B353 B316:B317 B373:B380 B661 B386:B402 B321 B478:B479 B285 B279:B281 B432:B443 B613 B560 B589:B590">
    <cfRule type="expression" dxfId="1494" priority="282">
      <formula>AND(COUNTIF($B$1:$B$3,B1)+COUNTIF($B$8:$B$15,B1)+COUNTIF($B$24:$B$32,B1)+COUNTIF($B$72:$B$74,B1)+COUNTIF($B$46:$B$64,B1)+COUNTIF($B$66,B1)+COUNTIF($B$95,B1)+COUNTIF($B$93,B1)+COUNTIF($B$43:$B$44,B1)+COUNTIF($B$89:$B$91,B1)+COUNTIF($B$35:$B$37,B1)+COUNTIF($B$104:$B$105,B1)+COUNTIF($B$77:$B$83,B1)+COUNTIF($B$19,B1)+COUNTIF($B$40:$B$41,B1)+COUNTIF($B$118:$B$121,B1)+COUNTIF($B$112,B1)+COUNTIF($B$127:$B$128,B1)+COUNTIF($B$154,B1)+COUNTIF($B$130:$B$131,B1)+COUNTIF($B$167,B1)+COUNTIF($B$152,B1)+COUNTIF($B$143:$B$145,B1)+COUNTIF($B$162:$B$163,B1)+COUNTIF($B$182:$B$190,B1)+COUNTIF($B$193,B1)+COUNTIF($B$245:$B$247,B1)+COUNTIF($B$222:$B$223,B1)+COUNTIF($B$233,B1)+COUNTIF($B$701,B1)+COUNTIF($B$325,B1)+COUNTIF($B$352:$B$353,B1)+COUNTIF($B$316:$B$317,B1)+COUNTIF($B$373:$B$380,B1)+COUNTIF($B$661,B1)+COUNTIF($B$386:$B$402,B1)+COUNTIF($B$321,B1)+COUNTIF($B$478:$B$479,B1)+COUNTIF($B$285,B1)+COUNTIF($B$279:$B$281,B1)+COUNTIF($B$432:$B$443,B1)+COUNTIF($B$613,B1)+COUNTIF($B$560,B1)+COUNTIF($B$589:$B$590,B1)&gt;1,NOT(ISBLANK(B1)))</formula>
    </cfRule>
  </conditionalFormatting>
  <conditionalFormatting sqref="B1:B32 B89:B115 B35:B75 B77:B87 B180:B193 B162:B176 B118:B140 B143:B149 B151:B159 B195:B204 B240:B267 B216:B223 B230:B233 B207:B208 B701 B705:B710 B613 B609:B610 B279:B281 B525:B527 B432:B443 B476:B479 B407:B412 B584 B327:B343 B321 B316:B317 B386:B402 B325 B352:B355 B373:B380 B297 B661 B283:B293 B560:B567 B588:B593 B664:B666">
    <cfRule type="expression" dxfId="1493" priority="283">
      <formula>AND(COUNTIF($B$1:$B$32,B1)+COUNTIF($B$89:$B$115,B1)+COUNTIF($B$35:$B$75,B1)+COUNTIF($B$77:$B$87,B1)+COUNTIF($B$180:$B$193,B1)+COUNTIF($B$162:$B$176,B1)+COUNTIF($B$118:$B$140,B1)+COUNTIF($B$143:$B$149,B1)+COUNTIF($B$151:$B$159,B1)+COUNTIF($B$195:$B$204,B1)+COUNTIF($B$240:$B$267,B1)+COUNTIF($B$216:$B$223,B1)+COUNTIF($B$230:$B$233,B1)+COUNTIF($B$207:$B$208,B1)+COUNTIF($B$701,B1)+COUNTIF($B$705:$B$710,B1)+COUNTIF($B$613,B1)+COUNTIF($B$609:$B$610,B1)+COUNTIF($B$279:$B$281,B1)+COUNTIF($B$525:$B$527,B1)+COUNTIF($B$432:$B$443,B1)+COUNTIF($B$476:$B$479,B1)+COUNTIF($B$407:$B$412,B1)+COUNTIF($B$584,B1)+COUNTIF($B$327:$B$343,B1)+COUNTIF($B$321,B1)+COUNTIF($B$316:$B$317,B1)+COUNTIF($B$386:$B$402,B1)+COUNTIF($B$325,B1)+COUNTIF($B$352:$B$355,B1)+COUNTIF($B$373:$B$380,B1)+COUNTIF($B$297,B1)+COUNTIF($B$661,B1)+COUNTIF($B$283:$B$293,B1)+COUNTIF($B$560:$B$567,B1)+COUNTIF($B$588:$B$593,B1)+COUNTIF($B$664:$B$666,B1)&gt;1,NOT(ISBLANK(B1)))</formula>
    </cfRule>
  </conditionalFormatting>
  <conditionalFormatting sqref="B1:B32 B89:B115 B35:B87 B118:B140 B143:B149 B162:B176 B180:B193 B151:B159 B207:B208 B216:B223 B195:B204 B230:B233 B240:B267 B701 B705:B710 B297 B609:B610 B525:B527 B613 B432:B443 B476:B479 B407:B412 B584:B585 B352:B355 B325 B327:B343 B373:B380 B321 B386:B402 B316:B317 B279:B281 B283:B293 B661 B560:B567 B588:B593 B664:B666">
    <cfRule type="expression" dxfId="1492" priority="284">
      <formula>AND(COUNTIF($B$1:$B$32,B1)+COUNTIF($B$89:$B$115,B1)+COUNTIF($B$35:$B$87,B1)+COUNTIF($B$118:$B$140,B1)+COUNTIF($B$143:$B$149,B1)+COUNTIF($B$162:$B$176,B1)+COUNTIF($B$180:$B$193,B1)+COUNTIF($B$151:$B$159,B1)+COUNTIF($B$207:$B$208,B1)+COUNTIF($B$216:$B$223,B1)+COUNTIF($B$195:$B$204,B1)+COUNTIF($B$230:$B$233,B1)+COUNTIF($B$240:$B$267,B1)+COUNTIF($B$701,B1)+COUNTIF($B$705:$B$710,B1)+COUNTIF($B$297,B1)+COUNTIF($B$609:$B$610,B1)+COUNTIF($B$525:$B$527,B1)+COUNTIF($B$613,B1)+COUNTIF($B$432:$B$443,B1)+COUNTIF($B$476:$B$479,B1)+COUNTIF($B$407:$B$412,B1)+COUNTIF($B$584:$B$585,B1)+COUNTIF($B$352:$B$355,B1)+COUNTIF($B$325,B1)+COUNTIF($B$327:$B$343,B1)+COUNTIF($B$373:$B$380,B1)+COUNTIF($B$321,B1)+COUNTIF($B$386:$B$402,B1)+COUNTIF($B$316:$B$317,B1)+COUNTIF($B$279:$B$281,B1)+COUNTIF($B$283:$B$293,B1)+COUNTIF($B$661,B1)+COUNTIF($B$560:$B$567,B1)+COUNTIF($B$588:$B$593,B1)+COUNTIF($B$664:$B$666,B1)&gt;1,NOT(ISBLANK(B1)))</formula>
    </cfRule>
  </conditionalFormatting>
  <conditionalFormatting sqref="B1:B32 B89:B115 B35:B87 B180:B208 B143:B149 B118:B140 B151:B176 B230:B233 B216:B223 B240:B267 B705:B710 B701 B609:B610 B297:B301 B295 B525:B527 B432:B443 B476:B479 B275:B277 B407:B412 B584:B585 B321 B327:B343 B316:B317 B372:B380 B325 B352:B355 B304:B306 B386:B402 B357:B366 B279:B293 B560:B567 B588:B593 B664:B666 B661 B613">
    <cfRule type="expression" dxfId="1491" priority="285">
      <formula>AND(COUNTIF($B$1:$B$32,B1)+COUNTIF($B$89:$B$115,B1)+COUNTIF($B$35:$B$87,B1)+COUNTIF($B$180:$B$208,B1)+COUNTIF($B$143:$B$149,B1)+COUNTIF($B$118:$B$140,B1)+COUNTIF($B$151:$B$176,B1)+COUNTIF($B$230:$B$233,B1)+COUNTIF($B$216:$B$223,B1)+COUNTIF($B$240:$B$267,B1)+COUNTIF($B$705:$B$710,B1)+COUNTIF($B$701,B1)+COUNTIF($B$609:$B$610,B1)+COUNTIF($B$297:$B$301,B1)+COUNTIF($B$295,B1)+COUNTIF($B$525:$B$527,B1)+COUNTIF($B$432:$B$443,B1)+COUNTIF($B$476:$B$479,B1)+COUNTIF($B$275:$B$277,B1)+COUNTIF($B$407:$B$412,B1)+COUNTIF($B$584:$B$585,B1)+COUNTIF($B$321,B1)+COUNTIF($B$327:$B$343,B1)+COUNTIF($B$316:$B$317,B1)+COUNTIF($B$372:$B$380,B1)+COUNTIF($B$325,B1)+COUNTIF($B$352:$B$355,B1)+COUNTIF($B$304:$B$306,B1)+COUNTIF($B$386:$B$402,B1)+COUNTIF($B$357:$B$366,B1)+COUNTIF($B$279:$B$293,B1)+COUNTIF($B$560:$B$567,B1)+COUNTIF($B$588:$B$593,B1)+COUNTIF($B$664:$B$666,B1)+COUNTIF($B$661,B1)+COUNTIF($B$613,B1)&gt;1,NOT(ISBLANK(B1)))</formula>
    </cfRule>
  </conditionalFormatting>
  <conditionalFormatting sqref="B17:B18 B20:B22">
    <cfRule type="expression" dxfId="1490" priority="286">
      <formula>AND(COUNTIF($B$17:$B$18,B17)+COUNTIF($B$20:$B$22,B17)&gt;1,NOT(ISBLANK(B17)))</formula>
    </cfRule>
  </conditionalFormatting>
  <conditionalFormatting sqref="B25 B27:B31 B285 B386:B402 B279:B281">
    <cfRule type="expression" dxfId="1489" priority="287">
      <formula>AND(COUNTIF($B$25,B25)+COUNTIF($B$27:$B$31,B25)+COUNTIF($B$285,B25)+COUNTIF($B$386:$B$402,B25)+COUNTIF($B$279:$B$281,B25)&gt;1,NOT(ISBLANK(B25)))</formula>
    </cfRule>
  </conditionalFormatting>
  <conditionalFormatting sqref="B46:B55 B44 B233 B222:B223 B613">
    <cfRule type="expression" dxfId="1488" priority="288">
      <formula>AND(COUNTIF($B$46:$B$55,B46)+COUNTIF($B$44,B46)+COUNTIF($B$233,B46)+COUNTIF($B$222:$B$223,B46)+COUNTIF($B$613,B46)&gt;1,NOT(ISBLANK(B46)))</formula>
    </cfRule>
  </conditionalFormatting>
  <conditionalFormatting sqref="B56:B61 B188:B190 B182 B325 B373:B380 B701 B661">
    <cfRule type="expression" dxfId="1487" priority="289">
      <formula>AND(COUNTIF($B$56:$B$61,B56)+COUNTIF($B$188:$B$190,B56)+COUNTIF($B$182,B56)+COUNTIF($B$325,B56)+COUNTIF($B$373:$B$380,B56)+COUNTIF($B$701,B56)+COUNTIF($B$661,B56)&gt;1,NOT(ISBLANK(B56)))</formula>
    </cfRule>
  </conditionalFormatting>
  <conditionalFormatting sqref="B68:B71 B170">
    <cfRule type="expression" dxfId="1486" priority="290">
      <formula>AND(COUNTIF($B$68:$B$71,B68)+COUNTIF($B$170,B68)&gt;1,NOT(ISBLANK(B68)))</formula>
    </cfRule>
  </conditionalFormatting>
  <conditionalFormatting sqref="B84:B87 B355">
    <cfRule type="expression" dxfId="1485" priority="291">
      <formula>AND(COUNTIF($B$84:$B$87,B84)+COUNTIF($B$355,B84)&gt;1,NOT(ISBLANK(B84)))</formula>
    </cfRule>
  </conditionalFormatting>
  <conditionalFormatting sqref="B106:B111 B255:B266 B705:B708">
    <cfRule type="expression" dxfId="1484" priority="292">
      <formula>AND(COUNTIF($B$106:$B$111,B106)+COUNTIF($B$255:$B$266,B106)+COUNTIF($B$705:$B$708,B106)&gt;1,NOT(ISBLANK(B106)))</formula>
    </cfRule>
  </conditionalFormatting>
  <conditionalFormatting sqref="B115 B561:B566">
    <cfRule type="expression" dxfId="1483" priority="293">
      <formula>AND(COUNTIF($B$115,B115)+COUNTIF($B$561:$B$566,B115)&gt;1,NOT(ISBLANK(B115)))</formula>
    </cfRule>
  </conditionalFormatting>
  <conditionalFormatting sqref="B116 B224:B229 B234:B239">
    <cfRule type="expression" dxfId="1482" priority="294">
      <formula>AND(COUNTIF($B$116,B116)+COUNTIF($B$224:$B$229,B116)+COUNTIF($B$234:$B$239,B116)&gt;1,NOT(ISBLANK(B116)))</formula>
    </cfRule>
  </conditionalFormatting>
  <conditionalFormatting sqref="B150 B117 B492 B606:B608 B518:B523 B544:B551 B495:B511 B483:B486">
    <cfRule type="expression" dxfId="1481" priority="295">
      <formula>AND(COUNTIF($B$150,B150)+COUNTIF($B$117,B150)+COUNTIF($B$492,B150)+COUNTIF($B$606:$B$608,B150)+COUNTIF($B$518:$B$523,B150)+COUNTIF($B$544:$B$551,B150)+COUNTIF($B$495:$B$511,B150)+COUNTIF($B$483:$B$486,B150)&gt;1,NOT(ISBLANK(B150)))</formula>
    </cfRule>
  </conditionalFormatting>
  <conditionalFormatting sqref="B141:B142 B209:B215">
    <cfRule type="expression" dxfId="1480" priority="296">
      <formula>AND(COUNTIF($B$141:$B$142,B141)+COUNTIF($B$209:$B$215,B141)&gt;1,NOT(ISBLANK(B141)))</formula>
    </cfRule>
  </conditionalFormatting>
  <conditionalFormatting sqref="B146:B148 B249:B251 B267 B610 B288:B293">
    <cfRule type="expression" dxfId="1479" priority="297">
      <formula>AND(COUNTIF($B$146:$B$148,B146)+COUNTIF($B$249:$B$251,B146)+COUNTIF($B$267,B146)+COUNTIF($B$610,B146)+COUNTIF($B$288:$B$293,B146)&gt;1,NOT(ISBLANK(B146)))</formula>
    </cfRule>
  </conditionalFormatting>
  <conditionalFormatting sqref="B149 B153">
    <cfRule type="expression" dxfId="1478" priority="298">
      <formula>AND(COUNTIF($B$149,B149)+COUNTIF($B$153,B149)&gt;1,NOT(ISBLANK(B149)))</formula>
    </cfRule>
  </conditionalFormatting>
  <conditionalFormatting sqref="B162:B166 B154:B159 B242:B244 B476:B477 B588:B593">
    <cfRule type="expression" dxfId="1477" priority="299">
      <formula>AND(COUNTIF($B$162:$B$166,B162)+COUNTIF($B$154:$B$159,B162)+COUNTIF($B$242:$B$244,B162)+COUNTIF($B$476:$B$477,B162)+COUNTIF($B$588:$B$593,B162)&gt;1,NOT(ISBLANK(B162)))</formula>
    </cfRule>
  </conditionalFormatting>
  <conditionalFormatting sqref="B175:B176 B207:B208">
    <cfRule type="expression" dxfId="1476" priority="300">
      <formula>AND(COUNTIF($B$175:$B$176,B175)+COUNTIF($B$207:$B$208,B175)&gt;1,NOT(ISBLANK(B175)))</formula>
    </cfRule>
  </conditionalFormatting>
  <conditionalFormatting sqref="B191 B709:B710">
    <cfRule type="expression" dxfId="1475" priority="301">
      <formula>AND(COUNTIF($B$191,B191)+COUNTIF($B$709:$B$710,B191)&gt;1,NOT(ISBLANK(B191)))</formula>
    </cfRule>
  </conditionalFormatting>
  <conditionalFormatting sqref="B194 B205:B206">
    <cfRule type="expression" dxfId="1474" priority="302">
      <formula>AND(COUNTIF($B$194,B194)+COUNTIF($B$205:$B$206,B194)&gt;1,NOT(ISBLANK(B194)))</formula>
    </cfRule>
  </conditionalFormatting>
  <conditionalFormatting sqref="B230:B232 B218:B221 B567">
    <cfRule type="expression" dxfId="1473" priority="303">
      <formula>AND(COUNTIF($B$230:$B$232,B230)+COUNTIF($B$218:$B$221,B230)+COUNTIF($B$567,B230)&gt;1,NOT(ISBLANK(B230)))</formula>
    </cfRule>
  </conditionalFormatting>
  <conditionalFormatting sqref="B241 B584 B666">
    <cfRule type="expression" dxfId="1472" priority="304">
      <formula>AND(COUNTIF($B$241,B241)+COUNTIF($B$584,B241)+COUNTIF($B$666,B241)&gt;1,NOT(ISBLANK(B241)))</formula>
    </cfRule>
  </conditionalFormatting>
  <conditionalFormatting sqref="B254 B248 B328:B334">
    <cfRule type="expression" dxfId="1471" priority="305">
      <formula>AND(COUNTIF($B$254,B254)+COUNTIF($B$248,B254)+COUNTIF($B$328:$B$334,B254)&gt;1,NOT(ISBLANK(B254)))</formula>
    </cfRule>
  </conditionalFormatting>
  <conditionalFormatting sqref="B268:B272 B274 B487:B491 B672 B493:B494">
    <cfRule type="expression" dxfId="1470" priority="306">
      <formula>AND(COUNTIF($B$268:$B$272,B268)+COUNTIF($B$274,B268)+COUNTIF($B$487:$B$491,B268)+COUNTIF($B$672,B268)+COUNTIF($B$493:$B$494,B268)&gt;1,NOT(ISBLANK(B268)))</formula>
    </cfRule>
    <cfRule type="expression" dxfId="1469" priority="307">
      <formula>AND(COUNTIF($B$268:$B$272,B268)+COUNTIF($B$274,B268)+COUNTIF($B$487:$B$491,B268)+COUNTIF($B$672,B268)+COUNTIF($B$493:$B$494,B268)&gt;1,NOT(ISBLANK(B268)))</formula>
    </cfRule>
  </conditionalFormatting>
  <conditionalFormatting sqref="B298:B301 B304:B306">
    <cfRule type="expression" dxfId="1468" priority="308">
      <formula>AND(COUNTIF($B$298:$B$301,B298)+COUNTIF($B$304:$B$306,B298)&gt;1,NOT(ISBLANK(B298)))</formula>
    </cfRule>
  </conditionalFormatting>
  <conditionalFormatting sqref="B335:B336 B327 B408:B409 B411">
    <cfRule type="expression" dxfId="1467" priority="309">
      <formula>AND(COUNTIF($B$335:$B$336,B335)+COUNTIF($B$327,B335)+COUNTIF($B$408:$B$409,B335)+COUNTIF($B$411,B335)&gt;1,NOT(ISBLANK(B335)))</formula>
    </cfRule>
  </conditionalFormatting>
  <conditionalFormatting sqref="B337:B343 B664:B665">
    <cfRule type="expression" dxfId="1466" priority="310">
      <formula>AND(COUNTIF($B$337:$B$343,B337)+COUNTIF($B$664:$B$665,B337)&gt;1,NOT(ISBLANK(B337)))</formula>
    </cfRule>
  </conditionalFormatting>
  <conditionalFormatting sqref="B641:B643 B458:B462 B403">
    <cfRule type="expression" dxfId="1465" priority="311">
      <formula>AND(COUNTIF($B$641:$B$643,B641)+COUNTIF($B$458:$B$462,B641)+COUNTIF($B$403,B641)&gt;1,NOT(ISBLANK(B641)))</formula>
    </cfRule>
  </conditionalFormatting>
  <conditionalFormatting sqref="B410 B407">
    <cfRule type="expression" dxfId="1464" priority="312">
      <formula>AND(COUNTIF($B$410,B410)+COUNTIF($B$407,B410)&gt;1,NOT(ISBLANK(B410)))</formula>
    </cfRule>
  </conditionalFormatting>
  <conditionalFormatting sqref="B679:B680 B414:B416">
    <cfRule type="expression" dxfId="1463" priority="313">
      <formula>AND(COUNTIF($B$679:$B$680,B679)+COUNTIF($B$414:$B$416,B679)&gt;1,NOT(ISBLANK(B679)))</formula>
    </cfRule>
  </conditionalFormatting>
  <conditionalFormatting sqref="B530:B533 B419:B423">
    <cfRule type="expression" dxfId="1462" priority="314">
      <formula>AND(COUNTIF($B$530:$B$533,B530)+COUNTIF($B$419:$B$423,B530)&gt;1,NOT(ISBLANK(B530)))</formula>
    </cfRule>
  </conditionalFormatting>
  <conditionalFormatting sqref="B463:B466 B455:B457">
    <cfRule type="expression" dxfId="1461" priority="315">
      <formula>AND(COUNTIF($B$463:$B$466,B463)+COUNTIF($B$455:$B$457,B463)&gt;1,NOT(ISBLANK(B463)))</formula>
    </cfRule>
  </conditionalFormatting>
  <conditionalFormatting sqref="B588 B591:B593">
    <cfRule type="expression" dxfId="1460" priority="316">
      <formula>AND(COUNTIF($B$588,B588)+COUNTIF($B$591:$B$593,B588)&gt;1,NOT(ISBLANK(B588)))</formula>
    </cfRule>
  </conditionalFormatting>
  <conditionalFormatting sqref="B676 B633:B635">
    <cfRule type="expression" dxfId="1459" priority="317">
      <formula>AND(COUNTIF($B$676,B676)+COUNTIF($B$633:$B$635,B676)&gt;1,NOT(ISBLANK(B676)))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2"/>
  <sheetViews>
    <sheetView zoomScaleNormal="100" workbookViewId="0">
      <selection activeCell="D1" sqref="D1"/>
    </sheetView>
  </sheetViews>
  <sheetFormatPr defaultColWidth="9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2" style="4" customWidth="1"/>
    <col min="6" max="6" width="9" style="6"/>
    <col min="7" max="7" width="6.875" style="6" customWidth="1"/>
    <col min="8" max="8" width="9" style="6"/>
    <col min="9" max="9" width="10.25" style="112" customWidth="1"/>
  </cols>
  <sheetData>
    <row r="1" spans="1:9" ht="16.350000000000001">
      <c r="A1" s="8" t="s">
        <v>0</v>
      </c>
      <c r="B1" s="8" t="s">
        <v>1</v>
      </c>
      <c r="C1" s="84" t="s">
        <v>2</v>
      </c>
      <c r="D1" s="84" t="s">
        <v>3</v>
      </c>
      <c r="E1" s="85" t="s">
        <v>4</v>
      </c>
      <c r="F1" s="113" t="s">
        <v>5</v>
      </c>
      <c r="G1" s="113" t="s">
        <v>6</v>
      </c>
      <c r="H1" s="114" t="s">
        <v>7</v>
      </c>
      <c r="I1" s="115" t="s">
        <v>8</v>
      </c>
    </row>
    <row r="2" spans="1:9" ht="16.350000000000001">
      <c r="A2" s="15" t="s">
        <v>9</v>
      </c>
      <c r="B2" s="38" t="s">
        <v>900</v>
      </c>
      <c r="C2" s="40" t="s">
        <v>11</v>
      </c>
      <c r="D2" s="40" t="s">
        <v>12</v>
      </c>
      <c r="E2" s="89">
        <v>43132</v>
      </c>
      <c r="F2" s="116" t="s">
        <v>19</v>
      </c>
      <c r="G2" s="116">
        <v>34</v>
      </c>
      <c r="H2" s="117" t="s">
        <v>14</v>
      </c>
      <c r="I2" s="118" t="s">
        <v>15</v>
      </c>
    </row>
    <row r="3" spans="1:9" ht="16.350000000000001">
      <c r="A3" s="15" t="s">
        <v>9</v>
      </c>
      <c r="B3" s="16" t="s">
        <v>901</v>
      </c>
      <c r="C3" s="18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15" t="s">
        <v>9</v>
      </c>
      <c r="B4" s="16" t="s">
        <v>10</v>
      </c>
      <c r="C4" s="17" t="s">
        <v>11</v>
      </c>
      <c r="D4" s="18" t="s">
        <v>12</v>
      </c>
      <c r="E4" s="91">
        <v>44565</v>
      </c>
      <c r="F4" s="119" t="s">
        <v>13</v>
      </c>
      <c r="G4" s="119">
        <v>36</v>
      </c>
      <c r="H4" s="120" t="s">
        <v>14</v>
      </c>
      <c r="I4" s="118" t="s">
        <v>21</v>
      </c>
    </row>
    <row r="5" spans="1:9" ht="16.350000000000001">
      <c r="A5" s="15" t="s">
        <v>9</v>
      </c>
      <c r="B5" s="16" t="s">
        <v>16</v>
      </c>
      <c r="C5" s="17" t="s">
        <v>11</v>
      </c>
      <c r="D5" s="18" t="s">
        <v>12</v>
      </c>
      <c r="E5" s="91">
        <v>44629</v>
      </c>
      <c r="F5" s="119" t="s">
        <v>13</v>
      </c>
      <c r="G5" s="119">
        <v>37</v>
      </c>
      <c r="H5" s="120" t="s">
        <v>14</v>
      </c>
      <c r="I5" s="118" t="s">
        <v>21</v>
      </c>
    </row>
    <row r="6" spans="1:9" ht="16.350000000000001">
      <c r="A6" s="15" t="s">
        <v>9</v>
      </c>
      <c r="B6" s="16" t="s">
        <v>22</v>
      </c>
      <c r="C6" s="18" t="s">
        <v>11</v>
      </c>
      <c r="D6" s="18" t="s">
        <v>12</v>
      </c>
      <c r="E6" s="91">
        <v>45284</v>
      </c>
      <c r="F6" s="119" t="s">
        <v>19</v>
      </c>
      <c r="G6" s="119">
        <v>30</v>
      </c>
      <c r="H6" s="120" t="s">
        <v>14</v>
      </c>
      <c r="I6" s="118" t="s">
        <v>25</v>
      </c>
    </row>
    <row r="7" spans="1:9" ht="16.350000000000001">
      <c r="A7" s="15" t="s">
        <v>9</v>
      </c>
      <c r="B7" s="16" t="s">
        <v>23</v>
      </c>
      <c r="C7" s="18" t="s">
        <v>11</v>
      </c>
      <c r="D7" s="18" t="s">
        <v>12</v>
      </c>
      <c r="E7" s="91">
        <v>45349</v>
      </c>
      <c r="F7" s="119" t="s">
        <v>19</v>
      </c>
      <c r="G7" s="119">
        <v>47</v>
      </c>
      <c r="H7" s="120" t="s">
        <v>14</v>
      </c>
      <c r="I7" s="118" t="s">
        <v>25</v>
      </c>
    </row>
    <row r="8" spans="1:9" ht="16.350000000000001">
      <c r="A8" s="15" t="s">
        <v>9</v>
      </c>
      <c r="B8" s="16" t="s">
        <v>26</v>
      </c>
      <c r="C8" s="18" t="s">
        <v>11</v>
      </c>
      <c r="D8" s="18" t="s">
        <v>12</v>
      </c>
      <c r="E8" s="91">
        <v>45383</v>
      </c>
      <c r="F8" s="119" t="s">
        <v>13</v>
      </c>
      <c r="G8" s="119">
        <v>33</v>
      </c>
      <c r="H8" s="120" t="s">
        <v>14</v>
      </c>
      <c r="I8" s="118" t="s">
        <v>25</v>
      </c>
    </row>
    <row r="9" spans="1:9" ht="16.350000000000001">
      <c r="A9" s="15" t="s">
        <v>9</v>
      </c>
      <c r="B9" s="16" t="s">
        <v>27</v>
      </c>
      <c r="C9" s="18" t="s">
        <v>11</v>
      </c>
      <c r="D9" s="18" t="s">
        <v>12</v>
      </c>
      <c r="E9" s="91">
        <v>45410</v>
      </c>
      <c r="F9" s="119" t="s">
        <v>19</v>
      </c>
      <c r="G9" s="119">
        <v>43</v>
      </c>
      <c r="H9" s="120" t="s">
        <v>14</v>
      </c>
      <c r="I9" s="118" t="s">
        <v>25</v>
      </c>
    </row>
    <row r="10" spans="1:9" ht="16.350000000000001">
      <c r="A10" s="15" t="s">
        <v>9</v>
      </c>
      <c r="B10" s="16" t="s">
        <v>902</v>
      </c>
      <c r="C10" s="17" t="s">
        <v>11</v>
      </c>
      <c r="D10" s="18" t="s">
        <v>12</v>
      </c>
      <c r="E10" s="91">
        <v>45703</v>
      </c>
      <c r="F10" s="119" t="s">
        <v>19</v>
      </c>
      <c r="G10" s="119">
        <v>32</v>
      </c>
      <c r="H10" s="120"/>
      <c r="I10" s="118" t="s">
        <v>59</v>
      </c>
    </row>
    <row r="11" spans="1:9" ht="16.350000000000001">
      <c r="A11" s="15" t="s">
        <v>9</v>
      </c>
      <c r="B11" s="16" t="s">
        <v>903</v>
      </c>
      <c r="C11" s="18" t="s">
        <v>11</v>
      </c>
      <c r="D11" s="18" t="s">
        <v>12</v>
      </c>
      <c r="E11" s="91">
        <v>45703</v>
      </c>
      <c r="F11" s="119" t="s">
        <v>19</v>
      </c>
      <c r="G11" s="119">
        <v>31</v>
      </c>
      <c r="H11" s="120"/>
      <c r="I11" s="118" t="s">
        <v>59</v>
      </c>
    </row>
    <row r="12" spans="1:9" ht="16.350000000000001">
      <c r="A12" s="35" t="s">
        <v>9</v>
      </c>
      <c r="B12" s="22" t="s">
        <v>904</v>
      </c>
      <c r="C12" s="23" t="s">
        <v>11</v>
      </c>
      <c r="D12" s="23" t="s">
        <v>12</v>
      </c>
      <c r="E12" s="93">
        <v>45714</v>
      </c>
      <c r="F12" s="121" t="s">
        <v>13</v>
      </c>
      <c r="G12" s="121">
        <v>29</v>
      </c>
      <c r="H12" s="122" t="s">
        <v>14</v>
      </c>
      <c r="I12" s="118" t="s">
        <v>59</v>
      </c>
    </row>
    <row r="13" spans="1:9" ht="16.350000000000001">
      <c r="A13" s="36" t="s">
        <v>29</v>
      </c>
      <c r="B13" s="27" t="s">
        <v>30</v>
      </c>
      <c r="C13" s="28" t="s">
        <v>31</v>
      </c>
      <c r="D13" s="28" t="s">
        <v>32</v>
      </c>
      <c r="E13" s="95">
        <v>43302</v>
      </c>
      <c r="F13" s="123" t="s">
        <v>19</v>
      </c>
      <c r="G13" s="123">
        <v>37</v>
      </c>
      <c r="H13" s="124" t="s">
        <v>14</v>
      </c>
      <c r="I13" s="118" t="s">
        <v>15</v>
      </c>
    </row>
    <row r="14" spans="1:9" ht="16.350000000000001">
      <c r="A14" s="15" t="s">
        <v>29</v>
      </c>
      <c r="B14" s="16" t="s">
        <v>33</v>
      </c>
      <c r="C14" s="18" t="s">
        <v>31</v>
      </c>
      <c r="D14" s="18" t="s">
        <v>32</v>
      </c>
      <c r="E14" s="91">
        <v>43998</v>
      </c>
      <c r="F14" s="119" t="s">
        <v>19</v>
      </c>
      <c r="G14" s="119">
        <v>35</v>
      </c>
      <c r="H14" s="120" t="s">
        <v>14</v>
      </c>
      <c r="I14" s="118" t="s">
        <v>36</v>
      </c>
    </row>
    <row r="15" spans="1:9" ht="16.350000000000001">
      <c r="A15" s="15" t="s">
        <v>29</v>
      </c>
      <c r="B15" s="31" t="s">
        <v>34</v>
      </c>
      <c r="C15" s="17" t="s">
        <v>31</v>
      </c>
      <c r="D15" s="18" t="s">
        <v>32</v>
      </c>
      <c r="E15" s="91">
        <v>44721</v>
      </c>
      <c r="F15" s="119" t="s">
        <v>19</v>
      </c>
      <c r="G15" s="119">
        <v>49</v>
      </c>
      <c r="H15" s="120" t="s">
        <v>14</v>
      </c>
      <c r="I15" s="118" t="s">
        <v>21</v>
      </c>
    </row>
    <row r="16" spans="1:9" ht="16.350000000000001">
      <c r="A16" s="15" t="s">
        <v>29</v>
      </c>
      <c r="B16" s="16" t="s">
        <v>35</v>
      </c>
      <c r="C16" s="18" t="s">
        <v>31</v>
      </c>
      <c r="D16" s="18" t="s">
        <v>32</v>
      </c>
      <c r="E16" s="91">
        <v>43871</v>
      </c>
      <c r="F16" s="119" t="s">
        <v>19</v>
      </c>
      <c r="G16" s="119">
        <v>35</v>
      </c>
      <c r="H16" s="120" t="s">
        <v>14</v>
      </c>
      <c r="I16" s="118" t="s">
        <v>36</v>
      </c>
    </row>
    <row r="17" spans="1:9" ht="16.350000000000001">
      <c r="A17" s="15" t="s">
        <v>29</v>
      </c>
      <c r="B17" s="16" t="s">
        <v>37</v>
      </c>
      <c r="C17" s="18" t="s">
        <v>31</v>
      </c>
      <c r="D17" s="18" t="s">
        <v>32</v>
      </c>
      <c r="E17" s="91">
        <v>43206</v>
      </c>
      <c r="F17" s="119" t="s">
        <v>13</v>
      </c>
      <c r="G17" s="119">
        <v>43</v>
      </c>
      <c r="H17" s="120" t="s">
        <v>14</v>
      </c>
      <c r="I17" s="118" t="s">
        <v>15</v>
      </c>
    </row>
    <row r="18" spans="1:9" ht="16.350000000000001">
      <c r="A18" s="15" t="s">
        <v>29</v>
      </c>
      <c r="B18" s="16" t="s">
        <v>38</v>
      </c>
      <c r="C18" s="32" t="s">
        <v>31</v>
      </c>
      <c r="D18" s="32" t="s">
        <v>32</v>
      </c>
      <c r="E18" s="97">
        <v>44062</v>
      </c>
      <c r="F18" s="125" t="s">
        <v>13</v>
      </c>
      <c r="G18" s="125">
        <v>52</v>
      </c>
      <c r="H18" s="126" t="s">
        <v>14</v>
      </c>
      <c r="I18" s="118" t="s">
        <v>36</v>
      </c>
    </row>
    <row r="19" spans="1:9" ht="16.350000000000001">
      <c r="A19" s="15" t="s">
        <v>29</v>
      </c>
      <c r="B19" s="16" t="s">
        <v>39</v>
      </c>
      <c r="C19" s="18" t="s">
        <v>31</v>
      </c>
      <c r="D19" s="18" t="s">
        <v>32</v>
      </c>
      <c r="E19" s="91">
        <v>43039</v>
      </c>
      <c r="F19" s="119" t="s">
        <v>13</v>
      </c>
      <c r="G19" s="119">
        <v>43</v>
      </c>
      <c r="H19" s="120" t="s">
        <v>14</v>
      </c>
      <c r="I19" s="118" t="s">
        <v>43</v>
      </c>
    </row>
    <row r="20" spans="1:9" ht="16.350000000000001">
      <c r="A20" s="15" t="s">
        <v>29</v>
      </c>
      <c r="B20" s="16" t="s">
        <v>40</v>
      </c>
      <c r="C20" s="17" t="s">
        <v>31</v>
      </c>
      <c r="D20" s="18" t="s">
        <v>32</v>
      </c>
      <c r="E20" s="91">
        <v>45111</v>
      </c>
      <c r="F20" s="119" t="s">
        <v>13</v>
      </c>
      <c r="G20" s="119">
        <v>47</v>
      </c>
      <c r="H20" s="120" t="s">
        <v>41</v>
      </c>
      <c r="I20" s="118" t="s">
        <v>28</v>
      </c>
    </row>
    <row r="21" spans="1:9" ht="16.350000000000001">
      <c r="A21" s="15" t="s">
        <v>29</v>
      </c>
      <c r="B21" s="16" t="s">
        <v>42</v>
      </c>
      <c r="C21" s="17" t="s">
        <v>31</v>
      </c>
      <c r="D21" s="18" t="s">
        <v>32</v>
      </c>
      <c r="E21" s="91">
        <v>45274</v>
      </c>
      <c r="F21" s="119" t="s">
        <v>19</v>
      </c>
      <c r="G21" s="119">
        <v>39</v>
      </c>
      <c r="H21" s="120" t="s">
        <v>20</v>
      </c>
      <c r="I21" s="118" t="s">
        <v>25</v>
      </c>
    </row>
    <row r="22" spans="1:9" ht="16.350000000000001">
      <c r="A22" s="15" t="s">
        <v>29</v>
      </c>
      <c r="B22" s="16" t="s">
        <v>44</v>
      </c>
      <c r="C22" s="18" t="s">
        <v>31</v>
      </c>
      <c r="D22" s="18" t="s">
        <v>32</v>
      </c>
      <c r="E22" s="91">
        <v>43266</v>
      </c>
      <c r="F22" s="119" t="s">
        <v>19</v>
      </c>
      <c r="G22" s="119">
        <v>36</v>
      </c>
      <c r="H22" s="120" t="s">
        <v>41</v>
      </c>
      <c r="I22" s="118" t="s">
        <v>15</v>
      </c>
    </row>
    <row r="23" spans="1:9" ht="16.350000000000001">
      <c r="A23" s="15" t="s">
        <v>29</v>
      </c>
      <c r="B23" s="16" t="s">
        <v>45</v>
      </c>
      <c r="C23" s="18" t="s">
        <v>31</v>
      </c>
      <c r="D23" s="18" t="s">
        <v>32</v>
      </c>
      <c r="E23" s="91">
        <v>43910</v>
      </c>
      <c r="F23" s="119" t="s">
        <v>19</v>
      </c>
      <c r="G23" s="119">
        <v>44</v>
      </c>
      <c r="H23" s="120" t="s">
        <v>14</v>
      </c>
      <c r="I23" s="118" t="s">
        <v>36</v>
      </c>
    </row>
    <row r="24" spans="1:9" ht="16.350000000000001">
      <c r="A24" s="15" t="s">
        <v>29</v>
      </c>
      <c r="B24" s="16" t="s">
        <v>46</v>
      </c>
      <c r="C24" s="18" t="s">
        <v>31</v>
      </c>
      <c r="D24" s="18" t="s">
        <v>32</v>
      </c>
      <c r="E24" s="91">
        <v>44811</v>
      </c>
      <c r="F24" s="119" t="s">
        <v>13</v>
      </c>
      <c r="G24" s="119">
        <v>49</v>
      </c>
      <c r="H24" s="120" t="s">
        <v>14</v>
      </c>
      <c r="I24" s="118" t="s">
        <v>21</v>
      </c>
    </row>
    <row r="25" spans="1:9" ht="16.350000000000001">
      <c r="A25" s="15" t="s">
        <v>29</v>
      </c>
      <c r="B25" s="16" t="s">
        <v>47</v>
      </c>
      <c r="C25" s="18" t="s">
        <v>31</v>
      </c>
      <c r="D25" s="18" t="s">
        <v>32</v>
      </c>
      <c r="E25" s="91">
        <v>43567</v>
      </c>
      <c r="F25" s="119" t="s">
        <v>13</v>
      </c>
      <c r="G25" s="119">
        <v>42</v>
      </c>
      <c r="H25" s="120" t="s">
        <v>20</v>
      </c>
      <c r="I25" s="118" t="s">
        <v>50</v>
      </c>
    </row>
    <row r="26" spans="1:9" ht="16.350000000000001">
      <c r="A26" s="15" t="s">
        <v>29</v>
      </c>
      <c r="B26" s="16" t="s">
        <v>48</v>
      </c>
      <c r="C26" s="17" t="s">
        <v>31</v>
      </c>
      <c r="D26" s="18" t="s">
        <v>32</v>
      </c>
      <c r="E26" s="91">
        <v>43448</v>
      </c>
      <c r="F26" s="119" t="s">
        <v>13</v>
      </c>
      <c r="G26" s="119">
        <v>43</v>
      </c>
      <c r="H26" s="120" t="s">
        <v>14</v>
      </c>
      <c r="I26" s="118" t="s">
        <v>50</v>
      </c>
    </row>
    <row r="27" spans="1:9" ht="16.350000000000001">
      <c r="A27" s="15" t="s">
        <v>29</v>
      </c>
      <c r="B27" s="16" t="s">
        <v>49</v>
      </c>
      <c r="C27" s="18" t="s">
        <v>31</v>
      </c>
      <c r="D27" s="18" t="s">
        <v>32</v>
      </c>
      <c r="E27" s="91">
        <v>44095</v>
      </c>
      <c r="F27" s="119" t="s">
        <v>13</v>
      </c>
      <c r="G27" s="119">
        <v>41</v>
      </c>
      <c r="H27" s="120" t="s">
        <v>20</v>
      </c>
      <c r="I27" s="118" t="s">
        <v>36</v>
      </c>
    </row>
    <row r="28" spans="1:9" ht="16.350000000000001">
      <c r="A28" s="15" t="s">
        <v>29</v>
      </c>
      <c r="B28" s="16" t="s">
        <v>51</v>
      </c>
      <c r="C28" s="18" t="s">
        <v>31</v>
      </c>
      <c r="D28" s="18" t="s">
        <v>32</v>
      </c>
      <c r="E28" s="91">
        <v>45455</v>
      </c>
      <c r="F28" s="119" t="s">
        <v>19</v>
      </c>
      <c r="G28" s="119">
        <v>35</v>
      </c>
      <c r="H28" s="120"/>
      <c r="I28" s="118" t="s">
        <v>25</v>
      </c>
    </row>
    <row r="29" spans="1:9" ht="16.350000000000001">
      <c r="A29" s="15" t="s">
        <v>29</v>
      </c>
      <c r="B29" s="16" t="s">
        <v>52</v>
      </c>
      <c r="C29" s="18" t="s">
        <v>31</v>
      </c>
      <c r="D29" s="18" t="s">
        <v>32</v>
      </c>
      <c r="E29" s="91">
        <v>45598</v>
      </c>
      <c r="F29" s="119" t="s">
        <v>19</v>
      </c>
      <c r="G29" s="119">
        <v>27</v>
      </c>
      <c r="H29" s="120" t="s">
        <v>14</v>
      </c>
      <c r="I29" s="118" t="s">
        <v>25</v>
      </c>
    </row>
    <row r="30" spans="1:9" ht="16.350000000000001">
      <c r="A30" s="15" t="s">
        <v>29</v>
      </c>
      <c r="B30" s="16" t="s">
        <v>905</v>
      </c>
      <c r="C30" s="18" t="s">
        <v>31</v>
      </c>
      <c r="D30" s="18" t="s">
        <v>32</v>
      </c>
      <c r="E30" s="91">
        <v>45714</v>
      </c>
      <c r="F30" s="119" t="s">
        <v>19</v>
      </c>
      <c r="G30" s="119">
        <v>33</v>
      </c>
      <c r="H30" s="120" t="s">
        <v>54</v>
      </c>
      <c r="I30" s="118" t="s">
        <v>59</v>
      </c>
    </row>
    <row r="31" spans="1:9" ht="16.350000000000001">
      <c r="A31" s="35" t="s">
        <v>29</v>
      </c>
      <c r="B31" s="22" t="s">
        <v>1004</v>
      </c>
      <c r="C31" s="23" t="s">
        <v>31</v>
      </c>
      <c r="D31" s="23" t="s">
        <v>32</v>
      </c>
      <c r="E31" s="93">
        <v>45721</v>
      </c>
      <c r="F31" s="121" t="s">
        <v>19</v>
      </c>
      <c r="G31" s="121">
        <v>44</v>
      </c>
      <c r="H31" s="122" t="s">
        <v>54</v>
      </c>
      <c r="I31" s="118" t="s">
        <v>59</v>
      </c>
    </row>
    <row r="32" spans="1:9" ht="16.350000000000001">
      <c r="A32" s="36" t="s">
        <v>29</v>
      </c>
      <c r="B32" s="27" t="s">
        <v>55</v>
      </c>
      <c r="C32" s="37" t="s">
        <v>56</v>
      </c>
      <c r="D32" s="28" t="s">
        <v>57</v>
      </c>
      <c r="E32" s="95">
        <v>44601</v>
      </c>
      <c r="F32" s="123" t="s">
        <v>19</v>
      </c>
      <c r="G32" s="123">
        <v>38</v>
      </c>
      <c r="H32" s="124" t="s">
        <v>14</v>
      </c>
      <c r="I32" s="118" t="s">
        <v>21</v>
      </c>
    </row>
    <row r="33" spans="1:9" ht="16.350000000000001">
      <c r="A33" s="15" t="s">
        <v>29</v>
      </c>
      <c r="B33" s="16" t="s">
        <v>58</v>
      </c>
      <c r="C33" s="18" t="s">
        <v>56</v>
      </c>
      <c r="D33" s="18" t="s">
        <v>57</v>
      </c>
      <c r="E33" s="91">
        <v>43451</v>
      </c>
      <c r="F33" s="119" t="s">
        <v>19</v>
      </c>
      <c r="G33" s="119">
        <v>53</v>
      </c>
      <c r="H33" s="120" t="s">
        <v>41</v>
      </c>
      <c r="I33" s="118" t="s">
        <v>50</v>
      </c>
    </row>
    <row r="34" spans="1:9" ht="16.350000000000001">
      <c r="A34" s="15" t="s">
        <v>29</v>
      </c>
      <c r="B34" s="16" t="s">
        <v>60</v>
      </c>
      <c r="C34" s="18" t="s">
        <v>56</v>
      </c>
      <c r="D34" s="18" t="s">
        <v>57</v>
      </c>
      <c r="E34" s="91">
        <v>44127</v>
      </c>
      <c r="F34" s="125" t="s">
        <v>13</v>
      </c>
      <c r="G34" s="125">
        <v>41</v>
      </c>
      <c r="H34" s="120" t="s">
        <v>20</v>
      </c>
      <c r="I34" s="118" t="s">
        <v>36</v>
      </c>
    </row>
    <row r="35" spans="1:9" ht="16.350000000000001">
      <c r="A35" s="15" t="s">
        <v>29</v>
      </c>
      <c r="B35" s="16" t="s">
        <v>61</v>
      </c>
      <c r="C35" s="18" t="s">
        <v>56</v>
      </c>
      <c r="D35" s="18" t="s">
        <v>57</v>
      </c>
      <c r="E35" s="91">
        <v>44762</v>
      </c>
      <c r="F35" s="119" t="s">
        <v>19</v>
      </c>
      <c r="G35" s="119">
        <v>30</v>
      </c>
      <c r="H35" s="120" t="s">
        <v>14</v>
      </c>
      <c r="I35" s="118" t="s">
        <v>21</v>
      </c>
    </row>
    <row r="36" spans="1:9" ht="16.350000000000001">
      <c r="A36" s="15" t="s">
        <v>29</v>
      </c>
      <c r="B36" s="16" t="s">
        <v>62</v>
      </c>
      <c r="C36" s="17" t="s">
        <v>56</v>
      </c>
      <c r="D36" s="18" t="s">
        <v>57</v>
      </c>
      <c r="E36" s="91">
        <v>45114</v>
      </c>
      <c r="F36" s="119" t="s">
        <v>19</v>
      </c>
      <c r="G36" s="119">
        <v>30</v>
      </c>
      <c r="H36" s="120" t="s">
        <v>14</v>
      </c>
      <c r="I36" s="118" t="s">
        <v>28</v>
      </c>
    </row>
    <row r="37" spans="1:9" ht="16.350000000000001">
      <c r="A37" s="26" t="s">
        <v>9</v>
      </c>
      <c r="B37" s="38" t="s">
        <v>63</v>
      </c>
      <c r="C37" s="39" t="s">
        <v>64</v>
      </c>
      <c r="D37" s="40" t="s">
        <v>65</v>
      </c>
      <c r="E37" s="89">
        <v>43831</v>
      </c>
      <c r="F37" s="116" t="s">
        <v>13</v>
      </c>
      <c r="G37" s="116">
        <v>44</v>
      </c>
      <c r="H37" s="117" t="s">
        <v>14</v>
      </c>
      <c r="I37" s="118" t="s">
        <v>36</v>
      </c>
    </row>
    <row r="38" spans="1:9" ht="16.350000000000001">
      <c r="A38" s="15" t="s">
        <v>9</v>
      </c>
      <c r="B38" s="16" t="s">
        <v>66</v>
      </c>
      <c r="C38" s="18" t="s">
        <v>64</v>
      </c>
      <c r="D38" s="18" t="s">
        <v>65</v>
      </c>
      <c r="E38" s="91">
        <v>44283</v>
      </c>
      <c r="F38" s="119" t="s">
        <v>19</v>
      </c>
      <c r="G38" s="119">
        <v>37</v>
      </c>
      <c r="H38" s="120" t="s">
        <v>20</v>
      </c>
      <c r="I38" s="118" t="s">
        <v>17</v>
      </c>
    </row>
    <row r="39" spans="1:9" ht="16.350000000000001">
      <c r="A39" s="15" t="s">
        <v>9</v>
      </c>
      <c r="B39" s="31" t="s">
        <v>67</v>
      </c>
      <c r="C39" s="17" t="s">
        <v>64</v>
      </c>
      <c r="D39" s="18" t="s">
        <v>65</v>
      </c>
      <c r="E39" s="91">
        <v>44662</v>
      </c>
      <c r="F39" s="119" t="s">
        <v>13</v>
      </c>
      <c r="G39" s="119">
        <v>44</v>
      </c>
      <c r="H39" s="120" t="s">
        <v>20</v>
      </c>
      <c r="I39" s="118" t="s">
        <v>21</v>
      </c>
    </row>
    <row r="40" spans="1:9" ht="16.350000000000001">
      <c r="A40" s="15" t="s">
        <v>9</v>
      </c>
      <c r="B40" s="16" t="s">
        <v>68</v>
      </c>
      <c r="C40" s="18" t="s">
        <v>64</v>
      </c>
      <c r="D40" s="18" t="s">
        <v>65</v>
      </c>
      <c r="E40" s="91">
        <v>43409</v>
      </c>
      <c r="F40" s="119" t="s">
        <v>19</v>
      </c>
      <c r="G40" s="119">
        <v>44</v>
      </c>
      <c r="H40" s="120" t="s">
        <v>14</v>
      </c>
      <c r="I40" s="118" t="s">
        <v>15</v>
      </c>
    </row>
    <row r="41" spans="1:9" ht="16.350000000000001">
      <c r="A41" s="15" t="s">
        <v>9</v>
      </c>
      <c r="B41" s="16" t="s">
        <v>69</v>
      </c>
      <c r="C41" s="18" t="s">
        <v>64</v>
      </c>
      <c r="D41" s="18" t="s">
        <v>65</v>
      </c>
      <c r="E41" s="91">
        <v>43962</v>
      </c>
      <c r="F41" s="119" t="s">
        <v>19</v>
      </c>
      <c r="G41" s="119">
        <v>29</v>
      </c>
      <c r="H41" s="120" t="s">
        <v>14</v>
      </c>
      <c r="I41" s="118" t="s">
        <v>36</v>
      </c>
    </row>
    <row r="42" spans="1:9" ht="16.350000000000001">
      <c r="A42" s="35" t="s">
        <v>9</v>
      </c>
      <c r="B42" s="22" t="s">
        <v>70</v>
      </c>
      <c r="C42" s="43" t="s">
        <v>64</v>
      </c>
      <c r="D42" s="23" t="s">
        <v>65</v>
      </c>
      <c r="E42" s="93">
        <v>44624</v>
      </c>
      <c r="F42" s="121" t="s">
        <v>13</v>
      </c>
      <c r="G42" s="121">
        <v>46</v>
      </c>
      <c r="H42" s="122" t="s">
        <v>14</v>
      </c>
      <c r="I42" s="118" t="s">
        <v>21</v>
      </c>
    </row>
    <row r="43" spans="1:9" ht="16.350000000000001">
      <c r="A43" s="36" t="s">
        <v>9</v>
      </c>
      <c r="B43" s="27" t="s">
        <v>71</v>
      </c>
      <c r="C43" s="28" t="s">
        <v>72</v>
      </c>
      <c r="D43" s="28" t="s">
        <v>73</v>
      </c>
      <c r="E43" s="95">
        <v>43157</v>
      </c>
      <c r="F43" s="123" t="s">
        <v>13</v>
      </c>
      <c r="G43" s="123">
        <v>49</v>
      </c>
      <c r="H43" s="124" t="s">
        <v>14</v>
      </c>
      <c r="I43" s="118" t="s">
        <v>15</v>
      </c>
    </row>
    <row r="44" spans="1:9" ht="16.350000000000001">
      <c r="A44" s="15" t="s">
        <v>9</v>
      </c>
      <c r="B44" s="16" t="s">
        <v>74</v>
      </c>
      <c r="C44" s="18" t="s">
        <v>72</v>
      </c>
      <c r="D44" s="18" t="s">
        <v>73</v>
      </c>
      <c r="E44" s="91">
        <v>45032</v>
      </c>
      <c r="F44" s="119" t="s">
        <v>13</v>
      </c>
      <c r="G44" s="119">
        <v>44</v>
      </c>
      <c r="H44" s="120" t="s">
        <v>14</v>
      </c>
      <c r="I44" s="118" t="s">
        <v>28</v>
      </c>
    </row>
    <row r="45" spans="1:9" ht="16.350000000000001">
      <c r="A45" s="15" t="s">
        <v>9</v>
      </c>
      <c r="B45" s="16" t="s">
        <v>75</v>
      </c>
      <c r="C45" s="18" t="s">
        <v>72</v>
      </c>
      <c r="D45" s="18" t="s">
        <v>73</v>
      </c>
      <c r="E45" s="91">
        <v>45354</v>
      </c>
      <c r="F45" s="119" t="s">
        <v>13</v>
      </c>
      <c r="G45" s="119">
        <v>43</v>
      </c>
      <c r="H45" s="120" t="s">
        <v>14</v>
      </c>
      <c r="I45" s="118" t="s">
        <v>25</v>
      </c>
    </row>
    <row r="46" spans="1:9" ht="16.350000000000001">
      <c r="A46" s="15" t="s">
        <v>9</v>
      </c>
      <c r="B46" s="16" t="s">
        <v>1005</v>
      </c>
      <c r="C46" s="17" t="s">
        <v>72</v>
      </c>
      <c r="D46" s="18" t="s">
        <v>73</v>
      </c>
      <c r="E46" s="91">
        <v>45734</v>
      </c>
      <c r="F46" s="119" t="s">
        <v>19</v>
      </c>
      <c r="G46" s="119">
        <v>41</v>
      </c>
      <c r="H46" s="120" t="s">
        <v>20</v>
      </c>
      <c r="I46" s="118" t="s">
        <v>59</v>
      </c>
    </row>
    <row r="47" spans="1:9" ht="16.350000000000001">
      <c r="A47" s="15" t="s">
        <v>9</v>
      </c>
      <c r="B47" s="16" t="s">
        <v>76</v>
      </c>
      <c r="C47" s="17" t="s">
        <v>72</v>
      </c>
      <c r="D47" s="18" t="s">
        <v>73</v>
      </c>
      <c r="E47" s="91">
        <v>44844</v>
      </c>
      <c r="F47" s="119" t="s">
        <v>19</v>
      </c>
      <c r="G47" s="119">
        <v>46</v>
      </c>
      <c r="H47" s="120" t="s">
        <v>54</v>
      </c>
      <c r="I47" s="118" t="s">
        <v>21</v>
      </c>
    </row>
    <row r="48" spans="1:9" ht="16.350000000000001">
      <c r="A48" s="15" t="s">
        <v>9</v>
      </c>
      <c r="B48" s="16" t="s">
        <v>77</v>
      </c>
      <c r="C48" s="18" t="s">
        <v>72</v>
      </c>
      <c r="D48" s="18" t="s">
        <v>73</v>
      </c>
      <c r="E48" s="91">
        <v>44844</v>
      </c>
      <c r="F48" s="119" t="s">
        <v>13</v>
      </c>
      <c r="G48" s="119">
        <v>37</v>
      </c>
      <c r="H48" s="120" t="s">
        <v>14</v>
      </c>
      <c r="I48" s="118" t="s">
        <v>21</v>
      </c>
    </row>
    <row r="49" spans="1:9" ht="16.350000000000001">
      <c r="A49" s="15" t="s">
        <v>9</v>
      </c>
      <c r="B49" s="16" t="s">
        <v>78</v>
      </c>
      <c r="C49" s="17" t="s">
        <v>72</v>
      </c>
      <c r="D49" s="18" t="s">
        <v>73</v>
      </c>
      <c r="E49" s="91">
        <v>44900</v>
      </c>
      <c r="F49" s="119" t="s">
        <v>19</v>
      </c>
      <c r="G49" s="119">
        <v>44</v>
      </c>
      <c r="H49" s="120" t="s">
        <v>14</v>
      </c>
      <c r="I49" s="118" t="s">
        <v>28</v>
      </c>
    </row>
    <row r="50" spans="1:9" ht="16.350000000000001">
      <c r="A50" s="15" t="s">
        <v>9</v>
      </c>
      <c r="B50" s="16" t="s">
        <v>80</v>
      </c>
      <c r="C50" s="18" t="s">
        <v>72</v>
      </c>
      <c r="D50" s="18" t="s">
        <v>73</v>
      </c>
      <c r="E50" s="91">
        <v>44895</v>
      </c>
      <c r="F50" s="119" t="s">
        <v>13</v>
      </c>
      <c r="G50" s="119">
        <v>42</v>
      </c>
      <c r="H50" s="120" t="s">
        <v>14</v>
      </c>
      <c r="I50" s="118" t="s">
        <v>28</v>
      </c>
    </row>
    <row r="51" spans="1:9" ht="16.350000000000001">
      <c r="A51" s="15" t="s">
        <v>9</v>
      </c>
      <c r="B51" s="16" t="s">
        <v>81</v>
      </c>
      <c r="C51" s="18" t="s">
        <v>72</v>
      </c>
      <c r="D51" s="18" t="s">
        <v>73</v>
      </c>
      <c r="E51" s="91">
        <v>44977</v>
      </c>
      <c r="F51" s="119" t="s">
        <v>19</v>
      </c>
      <c r="G51" s="119">
        <v>46</v>
      </c>
      <c r="H51" s="120"/>
      <c r="I51" s="118" t="s">
        <v>28</v>
      </c>
    </row>
    <row r="52" spans="1:9" ht="16.350000000000001">
      <c r="A52" s="15" t="s">
        <v>9</v>
      </c>
      <c r="B52" s="16" t="s">
        <v>82</v>
      </c>
      <c r="C52" s="18" t="s">
        <v>72</v>
      </c>
      <c r="D52" s="18" t="s">
        <v>73</v>
      </c>
      <c r="E52" s="91">
        <v>45063</v>
      </c>
      <c r="F52" s="119" t="s">
        <v>13</v>
      </c>
      <c r="G52" s="119">
        <v>49</v>
      </c>
      <c r="H52" s="120" t="s">
        <v>83</v>
      </c>
      <c r="I52" s="118" t="s">
        <v>28</v>
      </c>
    </row>
    <row r="53" spans="1:9" ht="16.350000000000001">
      <c r="A53" s="15" t="s">
        <v>9</v>
      </c>
      <c r="B53" s="16" t="s">
        <v>84</v>
      </c>
      <c r="C53" s="17" t="s">
        <v>72</v>
      </c>
      <c r="D53" s="18" t="s">
        <v>73</v>
      </c>
      <c r="E53" s="91">
        <v>45170</v>
      </c>
      <c r="F53" s="119" t="s">
        <v>13</v>
      </c>
      <c r="G53" s="119">
        <v>50</v>
      </c>
      <c r="H53" s="120" t="s">
        <v>20</v>
      </c>
      <c r="I53" s="118" t="s">
        <v>28</v>
      </c>
    </row>
    <row r="54" spans="1:9" ht="16.350000000000001">
      <c r="A54" s="15" t="s">
        <v>9</v>
      </c>
      <c r="B54" s="16" t="s">
        <v>85</v>
      </c>
      <c r="C54" s="17" t="s">
        <v>72</v>
      </c>
      <c r="D54" s="18" t="s">
        <v>73</v>
      </c>
      <c r="E54" s="91">
        <v>45369</v>
      </c>
      <c r="F54" s="119" t="s">
        <v>19</v>
      </c>
      <c r="G54" s="119">
        <v>33</v>
      </c>
      <c r="H54" s="120" t="s">
        <v>14</v>
      </c>
      <c r="I54" s="118" t="s">
        <v>25</v>
      </c>
    </row>
    <row r="55" spans="1:9" ht="16.350000000000001">
      <c r="A55" s="15" t="s">
        <v>9</v>
      </c>
      <c r="B55" s="16" t="s">
        <v>86</v>
      </c>
      <c r="C55" s="18" t="s">
        <v>72</v>
      </c>
      <c r="D55" s="18" t="s">
        <v>73</v>
      </c>
      <c r="E55" s="91">
        <v>45444</v>
      </c>
      <c r="F55" s="119" t="s">
        <v>19</v>
      </c>
      <c r="G55" s="119">
        <v>31</v>
      </c>
      <c r="H55" s="120"/>
      <c r="I55" s="118" t="s">
        <v>25</v>
      </c>
    </row>
    <row r="56" spans="1:9" ht="16.350000000000001">
      <c r="A56" s="15" t="s">
        <v>9</v>
      </c>
      <c r="B56" s="16" t="s">
        <v>87</v>
      </c>
      <c r="C56" s="18" t="s">
        <v>72</v>
      </c>
      <c r="D56" s="18" t="s">
        <v>73</v>
      </c>
      <c r="E56" s="91">
        <v>45651</v>
      </c>
      <c r="F56" s="119" t="s">
        <v>13</v>
      </c>
      <c r="G56" s="119">
        <v>38</v>
      </c>
      <c r="H56" s="120"/>
      <c r="I56" s="118" t="s">
        <v>59</v>
      </c>
    </row>
    <row r="57" spans="1:9" ht="16.350000000000001">
      <c r="A57" s="15" t="s">
        <v>9</v>
      </c>
      <c r="B57" s="16" t="s">
        <v>1006</v>
      </c>
      <c r="C57" s="18" t="s">
        <v>72</v>
      </c>
      <c r="D57" s="18" t="s">
        <v>73</v>
      </c>
      <c r="E57" s="91">
        <v>45722</v>
      </c>
      <c r="F57" s="119" t="s">
        <v>19</v>
      </c>
      <c r="G57" s="119">
        <v>39</v>
      </c>
      <c r="H57" s="120" t="s">
        <v>14</v>
      </c>
      <c r="I57" s="118" t="s">
        <v>59</v>
      </c>
    </row>
    <row r="58" spans="1:9" ht="16.350000000000001">
      <c r="A58" s="15" t="s">
        <v>9</v>
      </c>
      <c r="B58" s="31" t="s">
        <v>405</v>
      </c>
      <c r="C58" s="18" t="s">
        <v>72</v>
      </c>
      <c r="D58" s="18" t="s">
        <v>73</v>
      </c>
      <c r="E58" s="99">
        <v>45352</v>
      </c>
      <c r="F58" s="119" t="s">
        <v>13</v>
      </c>
      <c r="G58" s="119">
        <v>40</v>
      </c>
      <c r="H58" s="120"/>
      <c r="I58" s="118" t="s">
        <v>25</v>
      </c>
    </row>
    <row r="59" spans="1:9" ht="16.350000000000001">
      <c r="A59" s="15" t="s">
        <v>9</v>
      </c>
      <c r="B59" s="76" t="s">
        <v>79</v>
      </c>
      <c r="C59" s="18" t="s">
        <v>72</v>
      </c>
      <c r="D59" s="18" t="s">
        <v>73</v>
      </c>
      <c r="E59" s="97">
        <v>45736</v>
      </c>
      <c r="F59" s="119" t="s">
        <v>19</v>
      </c>
      <c r="G59" s="119">
        <v>38</v>
      </c>
      <c r="H59" s="126" t="s">
        <v>14</v>
      </c>
      <c r="I59" s="118" t="s">
        <v>59</v>
      </c>
    </row>
    <row r="60" spans="1:9" ht="16.350000000000001">
      <c r="A60" s="35" t="s">
        <v>9</v>
      </c>
      <c r="B60" s="22" t="s">
        <v>88</v>
      </c>
      <c r="C60" s="23" t="s">
        <v>72</v>
      </c>
      <c r="D60" s="23" t="s">
        <v>73</v>
      </c>
      <c r="E60" s="93">
        <v>44105</v>
      </c>
      <c r="F60" s="121" t="s">
        <v>19</v>
      </c>
      <c r="G60" s="121">
        <v>48</v>
      </c>
      <c r="H60" s="122" t="s">
        <v>14</v>
      </c>
      <c r="I60" s="118" t="s">
        <v>36</v>
      </c>
    </row>
    <row r="61" spans="1:9" ht="16.350000000000001">
      <c r="A61" s="26" t="s">
        <v>89</v>
      </c>
      <c r="B61" s="27" t="s">
        <v>90</v>
      </c>
      <c r="C61" s="28" t="s">
        <v>91</v>
      </c>
      <c r="D61" s="28" t="s">
        <v>92</v>
      </c>
      <c r="E61" s="95">
        <v>44246</v>
      </c>
      <c r="F61" s="123" t="s">
        <v>13</v>
      </c>
      <c r="G61" s="123">
        <v>41</v>
      </c>
      <c r="H61" s="124" t="s">
        <v>54</v>
      </c>
      <c r="I61" s="118" t="s">
        <v>17</v>
      </c>
    </row>
    <row r="62" spans="1:9" ht="16.350000000000001">
      <c r="A62" s="15" t="s">
        <v>89</v>
      </c>
      <c r="B62" s="16" t="s">
        <v>93</v>
      </c>
      <c r="C62" s="17" t="s">
        <v>91</v>
      </c>
      <c r="D62" s="18" t="s">
        <v>92</v>
      </c>
      <c r="E62" s="91">
        <v>44141</v>
      </c>
      <c r="F62" s="119" t="s">
        <v>19</v>
      </c>
      <c r="G62" s="119">
        <v>39</v>
      </c>
      <c r="H62" s="120" t="s">
        <v>14</v>
      </c>
      <c r="I62" s="118" t="s">
        <v>36</v>
      </c>
    </row>
    <row r="63" spans="1:9" ht="16.350000000000001">
      <c r="A63" s="15" t="s">
        <v>89</v>
      </c>
      <c r="B63" s="16" t="s">
        <v>94</v>
      </c>
      <c r="C63" s="17" t="s">
        <v>91</v>
      </c>
      <c r="D63" s="18" t="s">
        <v>92</v>
      </c>
      <c r="E63" s="91">
        <v>45219</v>
      </c>
      <c r="F63" s="119" t="s">
        <v>19</v>
      </c>
      <c r="G63" s="119">
        <v>42</v>
      </c>
      <c r="H63" s="120" t="s">
        <v>14</v>
      </c>
      <c r="I63" s="118" t="s">
        <v>28</v>
      </c>
    </row>
    <row r="64" spans="1:9" ht="16.350000000000001">
      <c r="A64" s="15" t="s">
        <v>89</v>
      </c>
      <c r="B64" s="16" t="s">
        <v>95</v>
      </c>
      <c r="C64" s="18" t="s">
        <v>91</v>
      </c>
      <c r="D64" s="18" t="s">
        <v>92</v>
      </c>
      <c r="E64" s="91">
        <v>44332</v>
      </c>
      <c r="F64" s="119" t="s">
        <v>13</v>
      </c>
      <c r="G64" s="119">
        <v>37</v>
      </c>
      <c r="H64" s="120" t="s">
        <v>14</v>
      </c>
      <c r="I64" s="118" t="s">
        <v>17</v>
      </c>
    </row>
    <row r="65" spans="1:9" ht="16.350000000000001">
      <c r="A65" s="35" t="s">
        <v>89</v>
      </c>
      <c r="B65" s="22" t="s">
        <v>97</v>
      </c>
      <c r="C65" s="43" t="s">
        <v>91</v>
      </c>
      <c r="D65" s="23" t="s">
        <v>92</v>
      </c>
      <c r="E65" s="93">
        <v>45460</v>
      </c>
      <c r="F65" s="121" t="s">
        <v>19</v>
      </c>
      <c r="G65" s="121">
        <v>40</v>
      </c>
      <c r="H65" s="122"/>
      <c r="I65" s="118" t="s">
        <v>25</v>
      </c>
    </row>
    <row r="66" spans="1:9" ht="16.350000000000001">
      <c r="A66" s="36" t="s">
        <v>99</v>
      </c>
      <c r="B66" s="27" t="s">
        <v>100</v>
      </c>
      <c r="C66" s="28" t="s">
        <v>101</v>
      </c>
      <c r="D66" s="28" t="s">
        <v>102</v>
      </c>
      <c r="E66" s="95">
        <v>44368</v>
      </c>
      <c r="F66" s="123" t="s">
        <v>19</v>
      </c>
      <c r="G66" s="123">
        <v>39</v>
      </c>
      <c r="H66" s="124" t="s">
        <v>41</v>
      </c>
      <c r="I66" s="118" t="s">
        <v>17</v>
      </c>
    </row>
    <row r="67" spans="1:9" ht="16.350000000000001">
      <c r="A67" s="15" t="s">
        <v>99</v>
      </c>
      <c r="B67" s="16" t="s">
        <v>103</v>
      </c>
      <c r="C67" s="18" t="s">
        <v>101</v>
      </c>
      <c r="D67" s="18" t="s">
        <v>102</v>
      </c>
      <c r="E67" s="91">
        <v>45161</v>
      </c>
      <c r="F67" s="119" t="s">
        <v>19</v>
      </c>
      <c r="G67" s="119">
        <v>45</v>
      </c>
      <c r="H67" s="120" t="s">
        <v>14</v>
      </c>
      <c r="I67" s="118" t="s">
        <v>28</v>
      </c>
    </row>
    <row r="68" spans="1:9" ht="16.350000000000001">
      <c r="A68" s="15" t="s">
        <v>99</v>
      </c>
      <c r="B68" s="16" t="s">
        <v>104</v>
      </c>
      <c r="C68" s="18" t="s">
        <v>101</v>
      </c>
      <c r="D68" s="18" t="s">
        <v>102</v>
      </c>
      <c r="E68" s="91">
        <v>44408</v>
      </c>
      <c r="F68" s="119" t="s">
        <v>19</v>
      </c>
      <c r="G68" s="119">
        <v>30</v>
      </c>
      <c r="H68" s="120" t="s">
        <v>14</v>
      </c>
      <c r="I68" s="118" t="s">
        <v>17</v>
      </c>
    </row>
    <row r="69" spans="1:9" ht="16.350000000000001">
      <c r="A69" s="15" t="s">
        <v>99</v>
      </c>
      <c r="B69" s="16" t="s">
        <v>105</v>
      </c>
      <c r="C69" s="17" t="s">
        <v>101</v>
      </c>
      <c r="D69" s="18" t="s">
        <v>102</v>
      </c>
      <c r="E69" s="91">
        <v>44660</v>
      </c>
      <c r="F69" s="119" t="s">
        <v>13</v>
      </c>
      <c r="G69" s="119">
        <v>50</v>
      </c>
      <c r="H69" s="120" t="s">
        <v>14</v>
      </c>
      <c r="I69" s="118" t="s">
        <v>21</v>
      </c>
    </row>
    <row r="70" spans="1:9" ht="16.350000000000001">
      <c r="A70" s="15" t="s">
        <v>99</v>
      </c>
      <c r="B70" s="16" t="s">
        <v>106</v>
      </c>
      <c r="C70" s="18" t="s">
        <v>101</v>
      </c>
      <c r="D70" s="18" t="s">
        <v>102</v>
      </c>
      <c r="E70" s="91">
        <v>44371</v>
      </c>
      <c r="F70" s="119" t="s">
        <v>19</v>
      </c>
      <c r="G70" s="119">
        <v>39</v>
      </c>
      <c r="H70" s="120" t="s">
        <v>54</v>
      </c>
      <c r="I70" s="118" t="s">
        <v>17</v>
      </c>
    </row>
    <row r="71" spans="1:9" ht="16.350000000000001">
      <c r="A71" s="15" t="s">
        <v>99</v>
      </c>
      <c r="B71" s="16" t="s">
        <v>107</v>
      </c>
      <c r="C71" s="18" t="s">
        <v>101</v>
      </c>
      <c r="D71" s="18" t="s">
        <v>102</v>
      </c>
      <c r="E71" s="91">
        <v>44455</v>
      </c>
      <c r="F71" s="119" t="s">
        <v>13</v>
      </c>
      <c r="G71" s="119">
        <v>44</v>
      </c>
      <c r="H71" s="120" t="s">
        <v>14</v>
      </c>
      <c r="I71" s="118" t="s">
        <v>17</v>
      </c>
    </row>
    <row r="72" spans="1:9" ht="16.350000000000001">
      <c r="A72" s="15" t="s">
        <v>99</v>
      </c>
      <c r="B72" s="16" t="s">
        <v>108</v>
      </c>
      <c r="C72" s="18" t="s">
        <v>101</v>
      </c>
      <c r="D72" s="18" t="s">
        <v>102</v>
      </c>
      <c r="E72" s="91">
        <v>44776</v>
      </c>
      <c r="F72" s="119" t="s">
        <v>13</v>
      </c>
      <c r="G72" s="119">
        <v>34</v>
      </c>
      <c r="H72" s="120" t="s">
        <v>14</v>
      </c>
      <c r="I72" s="118" t="s">
        <v>21</v>
      </c>
    </row>
    <row r="73" spans="1:9" ht="16.350000000000001">
      <c r="A73" s="15" t="s">
        <v>99</v>
      </c>
      <c r="B73" s="16" t="s">
        <v>109</v>
      </c>
      <c r="C73" s="17" t="s">
        <v>101</v>
      </c>
      <c r="D73" s="18" t="s">
        <v>102</v>
      </c>
      <c r="E73" s="91">
        <v>44884</v>
      </c>
      <c r="F73" s="119" t="s">
        <v>13</v>
      </c>
      <c r="G73" s="119">
        <v>54</v>
      </c>
      <c r="H73" s="120" t="s">
        <v>14</v>
      </c>
      <c r="I73" s="118" t="s">
        <v>28</v>
      </c>
    </row>
    <row r="74" spans="1:9" ht="16.350000000000001">
      <c r="A74" s="15" t="s">
        <v>99</v>
      </c>
      <c r="B74" s="16" t="s">
        <v>110</v>
      </c>
      <c r="C74" s="18" t="s">
        <v>101</v>
      </c>
      <c r="D74" s="18" t="s">
        <v>102</v>
      </c>
      <c r="E74" s="91">
        <v>44844</v>
      </c>
      <c r="F74" s="119" t="s">
        <v>19</v>
      </c>
      <c r="G74" s="119">
        <v>35</v>
      </c>
      <c r="H74" s="120" t="s">
        <v>14</v>
      </c>
      <c r="I74" s="118" t="s">
        <v>21</v>
      </c>
    </row>
    <row r="75" spans="1:9" ht="16.350000000000001">
      <c r="A75" s="15" t="s">
        <v>99</v>
      </c>
      <c r="B75" s="16" t="s">
        <v>111</v>
      </c>
      <c r="C75" s="17" t="s">
        <v>101</v>
      </c>
      <c r="D75" s="18" t="s">
        <v>102</v>
      </c>
      <c r="E75" s="91">
        <v>44973</v>
      </c>
      <c r="F75" s="119" t="s">
        <v>19</v>
      </c>
      <c r="G75" s="119">
        <v>43</v>
      </c>
      <c r="H75" s="120" t="s">
        <v>14</v>
      </c>
      <c r="I75" s="118" t="s">
        <v>28</v>
      </c>
    </row>
    <row r="76" spans="1:9" ht="16.350000000000001">
      <c r="A76" s="15" t="s">
        <v>99</v>
      </c>
      <c r="B76" s="16" t="s">
        <v>112</v>
      </c>
      <c r="C76" s="18" t="s">
        <v>101</v>
      </c>
      <c r="D76" s="18" t="s">
        <v>102</v>
      </c>
      <c r="E76" s="91">
        <v>44249</v>
      </c>
      <c r="F76" s="119" t="s">
        <v>19</v>
      </c>
      <c r="G76" s="119">
        <v>32</v>
      </c>
      <c r="H76" s="120" t="s">
        <v>41</v>
      </c>
      <c r="I76" s="118" t="s">
        <v>17</v>
      </c>
    </row>
    <row r="77" spans="1:9" ht="16.350000000000001">
      <c r="A77" s="15" t="s">
        <v>99</v>
      </c>
      <c r="B77" s="16" t="s">
        <v>113</v>
      </c>
      <c r="C77" s="18" t="s">
        <v>101</v>
      </c>
      <c r="D77" s="18" t="s">
        <v>102</v>
      </c>
      <c r="E77" s="91">
        <v>45042</v>
      </c>
      <c r="F77" s="119" t="s">
        <v>19</v>
      </c>
      <c r="G77" s="119">
        <v>32</v>
      </c>
      <c r="H77" s="120" t="s">
        <v>14</v>
      </c>
      <c r="I77" s="118" t="s">
        <v>28</v>
      </c>
    </row>
    <row r="78" spans="1:9" ht="16.350000000000001">
      <c r="A78" s="15" t="s">
        <v>99</v>
      </c>
      <c r="B78" s="16" t="s">
        <v>114</v>
      </c>
      <c r="C78" s="18" t="s">
        <v>101</v>
      </c>
      <c r="D78" s="18" t="s">
        <v>102</v>
      </c>
      <c r="E78" s="91">
        <v>44286</v>
      </c>
      <c r="F78" s="119" t="s">
        <v>19</v>
      </c>
      <c r="G78" s="119">
        <v>43</v>
      </c>
      <c r="H78" s="120" t="s">
        <v>14</v>
      </c>
      <c r="I78" s="118" t="s">
        <v>17</v>
      </c>
    </row>
    <row r="79" spans="1:9" ht="16.350000000000001">
      <c r="A79" s="15" t="s">
        <v>99</v>
      </c>
      <c r="B79" s="16" t="s">
        <v>115</v>
      </c>
      <c r="C79" s="18" t="s">
        <v>101</v>
      </c>
      <c r="D79" s="18" t="s">
        <v>102</v>
      </c>
      <c r="E79" s="91">
        <v>44287</v>
      </c>
      <c r="F79" s="119" t="s">
        <v>13</v>
      </c>
      <c r="G79" s="119">
        <v>35</v>
      </c>
      <c r="H79" s="120" t="s">
        <v>54</v>
      </c>
      <c r="I79" s="118" t="s">
        <v>17</v>
      </c>
    </row>
    <row r="80" spans="1:9" ht="16.350000000000001">
      <c r="A80" s="15" t="s">
        <v>99</v>
      </c>
      <c r="B80" s="16" t="s">
        <v>116</v>
      </c>
      <c r="C80" s="17" t="s">
        <v>101</v>
      </c>
      <c r="D80" s="18" t="s">
        <v>102</v>
      </c>
      <c r="E80" s="99">
        <v>44782</v>
      </c>
      <c r="F80" s="119" t="s">
        <v>19</v>
      </c>
      <c r="G80" s="119">
        <v>35</v>
      </c>
      <c r="H80" s="120" t="s">
        <v>14</v>
      </c>
      <c r="I80" s="118" t="s">
        <v>21</v>
      </c>
    </row>
    <row r="81" spans="1:9" ht="16.350000000000001">
      <c r="A81" s="15" t="s">
        <v>99</v>
      </c>
      <c r="B81" s="16" t="s">
        <v>117</v>
      </c>
      <c r="C81" s="18" t="s">
        <v>101</v>
      </c>
      <c r="D81" s="18" t="s">
        <v>102</v>
      </c>
      <c r="E81" s="91">
        <v>44765</v>
      </c>
      <c r="F81" s="119" t="s">
        <v>13</v>
      </c>
      <c r="G81" s="119">
        <v>43</v>
      </c>
      <c r="H81" s="120" t="s">
        <v>54</v>
      </c>
      <c r="I81" s="118" t="s">
        <v>21</v>
      </c>
    </row>
    <row r="82" spans="1:9" ht="16.350000000000001">
      <c r="A82" s="15" t="s">
        <v>99</v>
      </c>
      <c r="B82" s="16" t="s">
        <v>118</v>
      </c>
      <c r="C82" s="17" t="s">
        <v>101</v>
      </c>
      <c r="D82" s="18" t="s">
        <v>102</v>
      </c>
      <c r="E82" s="91">
        <v>44799</v>
      </c>
      <c r="F82" s="119" t="s">
        <v>13</v>
      </c>
      <c r="G82" s="119">
        <v>53</v>
      </c>
      <c r="H82" s="120" t="s">
        <v>54</v>
      </c>
      <c r="I82" s="118" t="s">
        <v>21</v>
      </c>
    </row>
    <row r="83" spans="1:9" ht="24.75">
      <c r="A83" s="15" t="s">
        <v>99</v>
      </c>
      <c r="B83" s="16" t="s">
        <v>119</v>
      </c>
      <c r="C83" s="17" t="s">
        <v>101</v>
      </c>
      <c r="D83" s="18" t="s">
        <v>102</v>
      </c>
      <c r="E83" s="91">
        <v>45342</v>
      </c>
      <c r="F83" s="119" t="s">
        <v>19</v>
      </c>
      <c r="G83" s="119">
        <v>29</v>
      </c>
      <c r="H83" s="120" t="s">
        <v>54</v>
      </c>
      <c r="I83" s="118" t="s">
        <v>25</v>
      </c>
    </row>
    <row r="84" spans="1:9" ht="16.350000000000001">
      <c r="A84" s="15" t="s">
        <v>99</v>
      </c>
      <c r="B84" s="16" t="s">
        <v>120</v>
      </c>
      <c r="C84" s="17" t="s">
        <v>101</v>
      </c>
      <c r="D84" s="18" t="s">
        <v>102</v>
      </c>
      <c r="E84" s="91">
        <v>45350</v>
      </c>
      <c r="F84" s="119" t="s">
        <v>13</v>
      </c>
      <c r="G84" s="119">
        <v>34</v>
      </c>
      <c r="H84" s="120" t="s">
        <v>14</v>
      </c>
      <c r="I84" s="118" t="s">
        <v>25</v>
      </c>
    </row>
    <row r="85" spans="1:9" ht="16.350000000000001">
      <c r="A85" s="15" t="s">
        <v>99</v>
      </c>
      <c r="B85" s="16" t="s">
        <v>121</v>
      </c>
      <c r="C85" s="18" t="s">
        <v>101</v>
      </c>
      <c r="D85" s="18" t="s">
        <v>102</v>
      </c>
      <c r="E85" s="91">
        <v>45374</v>
      </c>
      <c r="F85" s="119" t="s">
        <v>13</v>
      </c>
      <c r="G85" s="119">
        <v>42</v>
      </c>
      <c r="H85" s="120" t="s">
        <v>20</v>
      </c>
      <c r="I85" s="118" t="s">
        <v>25</v>
      </c>
    </row>
    <row r="86" spans="1:9" ht="16.350000000000001">
      <c r="A86" s="15" t="s">
        <v>99</v>
      </c>
      <c r="B86" s="16" t="s">
        <v>122</v>
      </c>
      <c r="C86" s="18" t="s">
        <v>101</v>
      </c>
      <c r="D86" s="18" t="s">
        <v>102</v>
      </c>
      <c r="E86" s="91">
        <v>45467</v>
      </c>
      <c r="F86" s="119" t="s">
        <v>19</v>
      </c>
      <c r="G86" s="119">
        <v>37</v>
      </c>
      <c r="H86" s="120" t="s">
        <v>14</v>
      </c>
      <c r="I86" s="118" t="s">
        <v>25</v>
      </c>
    </row>
    <row r="87" spans="1:9" ht="16.350000000000001">
      <c r="A87" s="15" t="s">
        <v>99</v>
      </c>
      <c r="B87" s="16" t="s">
        <v>124</v>
      </c>
      <c r="C87" s="18" t="s">
        <v>101</v>
      </c>
      <c r="D87" s="18" t="s">
        <v>102</v>
      </c>
      <c r="E87" s="91">
        <v>45642</v>
      </c>
      <c r="F87" s="119" t="s">
        <v>19</v>
      </c>
      <c r="G87" s="119">
        <v>39</v>
      </c>
      <c r="H87" s="120"/>
      <c r="I87" s="118" t="s">
        <v>59</v>
      </c>
    </row>
    <row r="88" spans="1:9" ht="16.350000000000001">
      <c r="A88" s="15" t="s">
        <v>99</v>
      </c>
      <c r="B88" s="16" t="s">
        <v>428</v>
      </c>
      <c r="C88" s="17" t="s">
        <v>101</v>
      </c>
      <c r="D88" s="18" t="s">
        <v>102</v>
      </c>
      <c r="E88" s="91">
        <v>44501</v>
      </c>
      <c r="F88" s="119" t="s">
        <v>13</v>
      </c>
      <c r="G88" s="119">
        <v>37</v>
      </c>
      <c r="H88" s="120" t="s">
        <v>54</v>
      </c>
      <c r="I88" s="118" t="s">
        <v>17</v>
      </c>
    </row>
    <row r="89" spans="1:9" ht="16.350000000000001">
      <c r="A89" s="15" t="s">
        <v>99</v>
      </c>
      <c r="B89" s="16" t="s">
        <v>906</v>
      </c>
      <c r="C89" s="17" t="s">
        <v>101</v>
      </c>
      <c r="D89" s="18" t="s">
        <v>102</v>
      </c>
      <c r="E89" s="91">
        <v>45711</v>
      </c>
      <c r="F89" s="119" t="s">
        <v>19</v>
      </c>
      <c r="G89" s="119">
        <v>39</v>
      </c>
      <c r="H89" s="120"/>
      <c r="I89" s="118" t="s">
        <v>59</v>
      </c>
    </row>
    <row r="90" spans="1:9" ht="16.350000000000001">
      <c r="A90" s="15" t="s">
        <v>99</v>
      </c>
      <c r="B90" s="16" t="s">
        <v>907</v>
      </c>
      <c r="C90" s="18" t="s">
        <v>101</v>
      </c>
      <c r="D90" s="18" t="s">
        <v>102</v>
      </c>
      <c r="E90" s="91">
        <v>45714</v>
      </c>
      <c r="F90" s="119" t="s">
        <v>13</v>
      </c>
      <c r="G90" s="119">
        <v>49</v>
      </c>
      <c r="H90" s="120"/>
      <c r="I90" s="118" t="s">
        <v>59</v>
      </c>
    </row>
    <row r="91" spans="1:9" ht="16.350000000000001">
      <c r="A91" s="15" t="s">
        <v>99</v>
      </c>
      <c r="B91" s="16" t="s">
        <v>908</v>
      </c>
      <c r="C91" s="17" t="s">
        <v>101</v>
      </c>
      <c r="D91" s="18" t="s">
        <v>102</v>
      </c>
      <c r="E91" s="91">
        <v>45714</v>
      </c>
      <c r="F91" s="119" t="s">
        <v>13</v>
      </c>
      <c r="G91" s="119">
        <v>35</v>
      </c>
      <c r="H91" s="120"/>
      <c r="I91" s="118" t="s">
        <v>59</v>
      </c>
    </row>
    <row r="92" spans="1:9" ht="16.350000000000001">
      <c r="A92" s="15" t="s">
        <v>99</v>
      </c>
      <c r="B92" s="16" t="s">
        <v>909</v>
      </c>
      <c r="C92" s="17" t="s">
        <v>101</v>
      </c>
      <c r="D92" s="18" t="s">
        <v>102</v>
      </c>
      <c r="E92" s="91">
        <v>45268</v>
      </c>
      <c r="F92" s="119" t="s">
        <v>13</v>
      </c>
      <c r="G92" s="119">
        <v>39</v>
      </c>
      <c r="H92" s="120" t="s">
        <v>14</v>
      </c>
      <c r="I92" s="118" t="s">
        <v>25</v>
      </c>
    </row>
    <row r="93" spans="1:9" ht="16.350000000000001">
      <c r="A93" s="35" t="s">
        <v>99</v>
      </c>
      <c r="B93" s="22" t="s">
        <v>126</v>
      </c>
      <c r="C93" s="23" t="s">
        <v>101</v>
      </c>
      <c r="D93" s="23" t="s">
        <v>102</v>
      </c>
      <c r="E93" s="93">
        <v>45161</v>
      </c>
      <c r="F93" s="121" t="s">
        <v>13</v>
      </c>
      <c r="G93" s="121">
        <v>35</v>
      </c>
      <c r="H93" s="122" t="s">
        <v>14</v>
      </c>
      <c r="I93" s="118" t="s">
        <v>28</v>
      </c>
    </row>
    <row r="94" spans="1:9" ht="16.350000000000001">
      <c r="A94" s="26" t="s">
        <v>89</v>
      </c>
      <c r="B94" s="27" t="s">
        <v>127</v>
      </c>
      <c r="C94" s="28" t="s">
        <v>128</v>
      </c>
      <c r="D94" s="28" t="s">
        <v>129</v>
      </c>
      <c r="E94" s="95">
        <v>43910</v>
      </c>
      <c r="F94" s="123" t="s">
        <v>19</v>
      </c>
      <c r="G94" s="123">
        <v>41</v>
      </c>
      <c r="H94" s="124" t="s">
        <v>14</v>
      </c>
      <c r="I94" s="118" t="s">
        <v>36</v>
      </c>
    </row>
    <row r="95" spans="1:9" ht="16.350000000000001">
      <c r="A95" s="15" t="s">
        <v>89</v>
      </c>
      <c r="B95" s="16" t="s">
        <v>130</v>
      </c>
      <c r="C95" s="18" t="s">
        <v>128</v>
      </c>
      <c r="D95" s="18" t="s">
        <v>129</v>
      </c>
      <c r="E95" s="91">
        <v>43952</v>
      </c>
      <c r="F95" s="119" t="s">
        <v>19</v>
      </c>
      <c r="G95" s="119">
        <v>46</v>
      </c>
      <c r="H95" s="120" t="s">
        <v>14</v>
      </c>
      <c r="I95" s="118" t="s">
        <v>36</v>
      </c>
    </row>
    <row r="96" spans="1:9" ht="16.350000000000001">
      <c r="A96" s="15" t="s">
        <v>89</v>
      </c>
      <c r="B96" s="16" t="s">
        <v>131</v>
      </c>
      <c r="C96" s="18" t="s">
        <v>128</v>
      </c>
      <c r="D96" s="18" t="s">
        <v>129</v>
      </c>
      <c r="E96" s="91">
        <v>44048</v>
      </c>
      <c r="F96" s="119" t="s">
        <v>19</v>
      </c>
      <c r="G96" s="119">
        <v>28</v>
      </c>
      <c r="H96" s="120" t="s">
        <v>14</v>
      </c>
      <c r="I96" s="118" t="s">
        <v>36</v>
      </c>
    </row>
    <row r="97" spans="1:9" ht="16.350000000000001">
      <c r="A97" s="15" t="s">
        <v>89</v>
      </c>
      <c r="B97" s="16" t="s">
        <v>132</v>
      </c>
      <c r="C97" s="18" t="s">
        <v>128</v>
      </c>
      <c r="D97" s="18" t="s">
        <v>129</v>
      </c>
      <c r="E97" s="91">
        <v>44084</v>
      </c>
      <c r="F97" s="119" t="s">
        <v>13</v>
      </c>
      <c r="G97" s="119">
        <v>36</v>
      </c>
      <c r="H97" s="120" t="s">
        <v>54</v>
      </c>
      <c r="I97" s="118" t="s">
        <v>36</v>
      </c>
    </row>
    <row r="98" spans="1:9" ht="16.350000000000001">
      <c r="A98" s="15" t="s">
        <v>89</v>
      </c>
      <c r="B98" s="16" t="s">
        <v>133</v>
      </c>
      <c r="C98" s="18" t="s">
        <v>128</v>
      </c>
      <c r="D98" s="18" t="s">
        <v>129</v>
      </c>
      <c r="E98" s="91">
        <v>44076</v>
      </c>
      <c r="F98" s="119" t="s">
        <v>13</v>
      </c>
      <c r="G98" s="119">
        <v>40</v>
      </c>
      <c r="H98" s="120" t="s">
        <v>14</v>
      </c>
      <c r="I98" s="118" t="s">
        <v>36</v>
      </c>
    </row>
    <row r="99" spans="1:9" ht="16.350000000000001">
      <c r="A99" s="15" t="s">
        <v>89</v>
      </c>
      <c r="B99" s="16" t="s">
        <v>134</v>
      </c>
      <c r="C99" s="18" t="s">
        <v>128</v>
      </c>
      <c r="D99" s="18" t="s">
        <v>129</v>
      </c>
      <c r="E99" s="91">
        <v>44302</v>
      </c>
      <c r="F99" s="119" t="s">
        <v>19</v>
      </c>
      <c r="G99" s="119">
        <v>39</v>
      </c>
      <c r="H99" s="120" t="s">
        <v>14</v>
      </c>
      <c r="I99" s="118" t="s">
        <v>17</v>
      </c>
    </row>
    <row r="100" spans="1:9" ht="16.350000000000001">
      <c r="A100" s="15" t="s">
        <v>89</v>
      </c>
      <c r="B100" s="16" t="s">
        <v>135</v>
      </c>
      <c r="C100" s="17" t="s">
        <v>128</v>
      </c>
      <c r="D100" s="18" t="s">
        <v>129</v>
      </c>
      <c r="E100" s="91">
        <v>44999</v>
      </c>
      <c r="F100" s="119" t="s">
        <v>13</v>
      </c>
      <c r="G100" s="119">
        <v>37</v>
      </c>
      <c r="H100" s="120"/>
      <c r="I100" s="118" t="s">
        <v>28</v>
      </c>
    </row>
    <row r="101" spans="1:9" ht="16.350000000000001">
      <c r="A101" s="15" t="s">
        <v>89</v>
      </c>
      <c r="B101" s="16" t="s">
        <v>136</v>
      </c>
      <c r="C101" s="17" t="s">
        <v>128</v>
      </c>
      <c r="D101" s="18" t="s">
        <v>129</v>
      </c>
      <c r="E101" s="91">
        <v>45107</v>
      </c>
      <c r="F101" s="119" t="s">
        <v>19</v>
      </c>
      <c r="G101" s="119">
        <v>47</v>
      </c>
      <c r="H101" s="120" t="s">
        <v>20</v>
      </c>
      <c r="I101" s="118" t="s">
        <v>28</v>
      </c>
    </row>
    <row r="102" spans="1:9" ht="16.350000000000001">
      <c r="A102" s="15" t="s">
        <v>89</v>
      </c>
      <c r="B102" s="16" t="s">
        <v>137</v>
      </c>
      <c r="C102" s="18" t="s">
        <v>128</v>
      </c>
      <c r="D102" s="18" t="s">
        <v>129</v>
      </c>
      <c r="E102" s="91">
        <v>45161</v>
      </c>
      <c r="F102" s="119" t="s">
        <v>19</v>
      </c>
      <c r="G102" s="119">
        <v>31</v>
      </c>
      <c r="H102" s="120" t="s">
        <v>54</v>
      </c>
      <c r="I102" s="118" t="s">
        <v>28</v>
      </c>
    </row>
    <row r="103" spans="1:9" ht="16.350000000000001">
      <c r="A103" s="15" t="s">
        <v>89</v>
      </c>
      <c r="B103" s="16" t="s">
        <v>138</v>
      </c>
      <c r="C103" s="18" t="s">
        <v>128</v>
      </c>
      <c r="D103" s="18" t="s">
        <v>129</v>
      </c>
      <c r="E103" s="91">
        <v>45161</v>
      </c>
      <c r="F103" s="119" t="s">
        <v>13</v>
      </c>
      <c r="G103" s="119">
        <v>31</v>
      </c>
      <c r="H103" s="120" t="s">
        <v>14</v>
      </c>
      <c r="I103" s="118" t="s">
        <v>28</v>
      </c>
    </row>
    <row r="104" spans="1:9" ht="16.350000000000001">
      <c r="A104" s="15" t="s">
        <v>89</v>
      </c>
      <c r="B104" s="16" t="s">
        <v>139</v>
      </c>
      <c r="C104" s="18" t="s">
        <v>128</v>
      </c>
      <c r="D104" s="18" t="s">
        <v>129</v>
      </c>
      <c r="E104" s="91">
        <v>45163</v>
      </c>
      <c r="F104" s="119" t="s">
        <v>19</v>
      </c>
      <c r="G104" s="119">
        <v>43</v>
      </c>
      <c r="H104" s="120" t="s">
        <v>83</v>
      </c>
      <c r="I104" s="118" t="s">
        <v>28</v>
      </c>
    </row>
    <row r="105" spans="1:9" ht="16.350000000000001">
      <c r="A105" s="15" t="s">
        <v>89</v>
      </c>
      <c r="B105" s="16" t="s">
        <v>140</v>
      </c>
      <c r="C105" s="18" t="s">
        <v>128</v>
      </c>
      <c r="D105" s="18" t="s">
        <v>129</v>
      </c>
      <c r="E105" s="91">
        <v>45222</v>
      </c>
      <c r="F105" s="119" t="s">
        <v>19</v>
      </c>
      <c r="G105" s="119">
        <v>35</v>
      </c>
      <c r="H105" s="120" t="s">
        <v>14</v>
      </c>
      <c r="I105" s="118" t="s">
        <v>28</v>
      </c>
    </row>
    <row r="106" spans="1:9" ht="16.350000000000001">
      <c r="A106" s="15" t="s">
        <v>89</v>
      </c>
      <c r="B106" s="16" t="s">
        <v>141</v>
      </c>
      <c r="C106" s="18" t="s">
        <v>128</v>
      </c>
      <c r="D106" s="18" t="s">
        <v>129</v>
      </c>
      <c r="E106" s="91">
        <v>45278</v>
      </c>
      <c r="F106" s="119" t="s">
        <v>13</v>
      </c>
      <c r="G106" s="119">
        <v>34</v>
      </c>
      <c r="H106" s="120" t="s">
        <v>41</v>
      </c>
      <c r="I106" s="118" t="s">
        <v>25</v>
      </c>
    </row>
    <row r="107" spans="1:9" ht="16.350000000000001">
      <c r="A107" s="15" t="s">
        <v>89</v>
      </c>
      <c r="B107" s="16" t="s">
        <v>143</v>
      </c>
      <c r="C107" s="18" t="s">
        <v>128</v>
      </c>
      <c r="D107" s="18" t="s">
        <v>129</v>
      </c>
      <c r="E107" s="91">
        <v>43116</v>
      </c>
      <c r="F107" s="119" t="s">
        <v>13</v>
      </c>
      <c r="G107" s="119">
        <v>39</v>
      </c>
      <c r="H107" s="120" t="s">
        <v>14</v>
      </c>
      <c r="I107" s="118" t="s">
        <v>15</v>
      </c>
    </row>
    <row r="108" spans="1:9" ht="16.350000000000001">
      <c r="A108" s="15" t="s">
        <v>89</v>
      </c>
      <c r="B108" s="16" t="s">
        <v>144</v>
      </c>
      <c r="C108" s="18" t="s">
        <v>128</v>
      </c>
      <c r="D108" s="18" t="s">
        <v>129</v>
      </c>
      <c r="E108" s="91">
        <v>43871</v>
      </c>
      <c r="F108" s="119" t="s">
        <v>19</v>
      </c>
      <c r="G108" s="119">
        <v>49</v>
      </c>
      <c r="H108" s="120" t="s">
        <v>14</v>
      </c>
      <c r="I108" s="118" t="s">
        <v>36</v>
      </c>
    </row>
    <row r="109" spans="1:9" ht="16.350000000000001">
      <c r="A109" s="15" t="s">
        <v>89</v>
      </c>
      <c r="B109" s="16" t="s">
        <v>145</v>
      </c>
      <c r="C109" s="18" t="s">
        <v>128</v>
      </c>
      <c r="D109" s="18" t="s">
        <v>129</v>
      </c>
      <c r="E109" s="91">
        <v>45358</v>
      </c>
      <c r="F109" s="119" t="s">
        <v>13</v>
      </c>
      <c r="G109" s="119">
        <v>36</v>
      </c>
      <c r="H109" s="120"/>
      <c r="I109" s="118" t="s">
        <v>25</v>
      </c>
    </row>
    <row r="110" spans="1:9" ht="16.350000000000001">
      <c r="A110" s="15" t="s">
        <v>89</v>
      </c>
      <c r="B110" s="16" t="s">
        <v>146</v>
      </c>
      <c r="C110" s="18" t="s">
        <v>128</v>
      </c>
      <c r="D110" s="18" t="s">
        <v>129</v>
      </c>
      <c r="E110" s="91">
        <v>45439</v>
      </c>
      <c r="F110" s="119" t="s">
        <v>13</v>
      </c>
      <c r="G110" s="119">
        <v>36</v>
      </c>
      <c r="H110" s="120"/>
      <c r="I110" s="118" t="s">
        <v>25</v>
      </c>
    </row>
    <row r="111" spans="1:9" ht="16.350000000000001">
      <c r="A111" s="15" t="s">
        <v>89</v>
      </c>
      <c r="B111" s="16" t="s">
        <v>147</v>
      </c>
      <c r="C111" s="18" t="s">
        <v>128</v>
      </c>
      <c r="D111" s="18" t="s">
        <v>129</v>
      </c>
      <c r="E111" s="91">
        <v>45646</v>
      </c>
      <c r="F111" s="119" t="s">
        <v>13</v>
      </c>
      <c r="G111" s="119">
        <v>45</v>
      </c>
      <c r="H111" s="120"/>
      <c r="I111" s="118" t="s">
        <v>59</v>
      </c>
    </row>
    <row r="112" spans="1:9" ht="16.350000000000001">
      <c r="A112" s="15" t="s">
        <v>89</v>
      </c>
      <c r="B112" s="16" t="s">
        <v>910</v>
      </c>
      <c r="C112" s="18" t="s">
        <v>128</v>
      </c>
      <c r="D112" s="18" t="s">
        <v>129</v>
      </c>
      <c r="E112" s="91">
        <v>45694</v>
      </c>
      <c r="F112" s="119" t="s">
        <v>13</v>
      </c>
      <c r="G112" s="119">
        <v>44</v>
      </c>
      <c r="H112" s="120" t="s">
        <v>14</v>
      </c>
      <c r="I112" s="118" t="s">
        <v>59</v>
      </c>
    </row>
    <row r="113" spans="1:9" ht="16.350000000000001">
      <c r="A113" s="15" t="s">
        <v>89</v>
      </c>
      <c r="B113" s="16" t="s">
        <v>911</v>
      </c>
      <c r="C113" s="18" t="s">
        <v>128</v>
      </c>
      <c r="D113" s="18" t="s">
        <v>129</v>
      </c>
      <c r="E113" s="91">
        <v>45714</v>
      </c>
      <c r="F113" s="119" t="s">
        <v>19</v>
      </c>
      <c r="G113" s="119">
        <v>28</v>
      </c>
      <c r="H113" s="120" t="s">
        <v>41</v>
      </c>
      <c r="I113" s="118" t="s">
        <v>59</v>
      </c>
    </row>
    <row r="114" spans="1:9" ht="16.350000000000001">
      <c r="A114" s="15" t="s">
        <v>89</v>
      </c>
      <c r="B114" s="16" t="s">
        <v>142</v>
      </c>
      <c r="C114" s="18" t="s">
        <v>128</v>
      </c>
      <c r="D114" s="18" t="s">
        <v>129</v>
      </c>
      <c r="E114" s="91">
        <v>45715</v>
      </c>
      <c r="F114" s="119" t="s">
        <v>13</v>
      </c>
      <c r="G114" s="119">
        <v>35</v>
      </c>
      <c r="H114" s="120" t="s">
        <v>14</v>
      </c>
      <c r="I114" s="118" t="s">
        <v>59</v>
      </c>
    </row>
    <row r="115" spans="1:9" ht="16.350000000000001">
      <c r="A115" s="35" t="s">
        <v>89</v>
      </c>
      <c r="B115" s="22" t="s">
        <v>912</v>
      </c>
      <c r="C115" s="23" t="s">
        <v>128</v>
      </c>
      <c r="D115" s="23" t="s">
        <v>129</v>
      </c>
      <c r="E115" s="93">
        <v>45716</v>
      </c>
      <c r="F115" s="121" t="s">
        <v>13</v>
      </c>
      <c r="G115" s="121">
        <v>44</v>
      </c>
      <c r="H115" s="122"/>
      <c r="I115" s="118" t="s">
        <v>59</v>
      </c>
    </row>
    <row r="116" spans="1:9" ht="16.350000000000001">
      <c r="A116" s="36" t="s">
        <v>148</v>
      </c>
      <c r="B116" s="27" t="s">
        <v>149</v>
      </c>
      <c r="C116" s="28" t="s">
        <v>150</v>
      </c>
      <c r="D116" s="28" t="s">
        <v>151</v>
      </c>
      <c r="E116" s="95">
        <v>43209</v>
      </c>
      <c r="F116" s="123" t="s">
        <v>19</v>
      </c>
      <c r="G116" s="123">
        <v>38</v>
      </c>
      <c r="H116" s="124" t="s">
        <v>14</v>
      </c>
      <c r="I116" s="118" t="s">
        <v>15</v>
      </c>
    </row>
    <row r="117" spans="1:9" ht="16.350000000000001">
      <c r="A117" s="15" t="s">
        <v>148</v>
      </c>
      <c r="B117" s="31" t="s">
        <v>152</v>
      </c>
      <c r="C117" s="18" t="s">
        <v>150</v>
      </c>
      <c r="D117" s="18" t="s">
        <v>151</v>
      </c>
      <c r="E117" s="91">
        <v>44653</v>
      </c>
      <c r="F117" s="119" t="s">
        <v>13</v>
      </c>
      <c r="G117" s="119">
        <v>36</v>
      </c>
      <c r="H117" s="120" t="s">
        <v>14</v>
      </c>
      <c r="I117" s="118" t="s">
        <v>21</v>
      </c>
    </row>
    <row r="118" spans="1:9" ht="16.350000000000001">
      <c r="A118" s="15" t="s">
        <v>148</v>
      </c>
      <c r="B118" s="31" t="s">
        <v>153</v>
      </c>
      <c r="C118" s="18" t="s">
        <v>150</v>
      </c>
      <c r="D118" s="18" t="s">
        <v>151</v>
      </c>
      <c r="E118" s="91">
        <v>44653</v>
      </c>
      <c r="F118" s="119" t="s">
        <v>13</v>
      </c>
      <c r="G118" s="119">
        <v>42</v>
      </c>
      <c r="H118" s="120" t="s">
        <v>83</v>
      </c>
      <c r="I118" s="118" t="s">
        <v>21</v>
      </c>
    </row>
    <row r="119" spans="1:9" ht="16.350000000000001">
      <c r="A119" s="15" t="s">
        <v>148</v>
      </c>
      <c r="B119" s="31" t="s">
        <v>154</v>
      </c>
      <c r="C119" s="17" t="s">
        <v>150</v>
      </c>
      <c r="D119" s="18" t="s">
        <v>151</v>
      </c>
      <c r="E119" s="91">
        <v>44998</v>
      </c>
      <c r="F119" s="119" t="s">
        <v>19</v>
      </c>
      <c r="G119" s="119">
        <v>35</v>
      </c>
      <c r="H119" s="120"/>
      <c r="I119" s="118" t="s">
        <v>28</v>
      </c>
    </row>
    <row r="120" spans="1:9" ht="16.350000000000001">
      <c r="A120" s="15" t="s">
        <v>148</v>
      </c>
      <c r="B120" s="16" t="s">
        <v>155</v>
      </c>
      <c r="C120" s="18" t="s">
        <v>150</v>
      </c>
      <c r="D120" s="18" t="s">
        <v>151</v>
      </c>
      <c r="E120" s="91">
        <v>45037</v>
      </c>
      <c r="F120" s="119" t="s">
        <v>19</v>
      </c>
      <c r="G120" s="119">
        <v>29</v>
      </c>
      <c r="H120" s="120" t="s">
        <v>14</v>
      </c>
      <c r="I120" s="118" t="s">
        <v>28</v>
      </c>
    </row>
    <row r="121" spans="1:9" ht="16.350000000000001">
      <c r="A121" s="15" t="s">
        <v>148</v>
      </c>
      <c r="B121" s="16" t="s">
        <v>156</v>
      </c>
      <c r="C121" s="18" t="s">
        <v>150</v>
      </c>
      <c r="D121" s="18" t="s">
        <v>151</v>
      </c>
      <c r="E121" s="91">
        <v>45287</v>
      </c>
      <c r="F121" s="119" t="s">
        <v>13</v>
      </c>
      <c r="G121" s="119">
        <v>36</v>
      </c>
      <c r="H121" s="127" t="s">
        <v>54</v>
      </c>
      <c r="I121" s="118" t="s">
        <v>25</v>
      </c>
    </row>
    <row r="122" spans="1:9" ht="16.350000000000001">
      <c r="A122" s="15" t="s">
        <v>148</v>
      </c>
      <c r="B122" s="16" t="s">
        <v>157</v>
      </c>
      <c r="C122" s="18" t="s">
        <v>150</v>
      </c>
      <c r="D122" s="18" t="s">
        <v>151</v>
      </c>
      <c r="E122" s="91">
        <v>45351</v>
      </c>
      <c r="F122" s="119" t="s">
        <v>13</v>
      </c>
      <c r="G122" s="119">
        <v>48</v>
      </c>
      <c r="H122" s="127" t="s">
        <v>14</v>
      </c>
      <c r="I122" s="118" t="s">
        <v>25</v>
      </c>
    </row>
    <row r="123" spans="1:9" ht="16.350000000000001">
      <c r="A123" s="15" t="s">
        <v>148</v>
      </c>
      <c r="B123" s="16" t="s">
        <v>158</v>
      </c>
      <c r="C123" s="18" t="s">
        <v>150</v>
      </c>
      <c r="D123" s="18" t="s">
        <v>151</v>
      </c>
      <c r="E123" s="91">
        <v>45404</v>
      </c>
      <c r="F123" s="119" t="s">
        <v>19</v>
      </c>
      <c r="G123" s="119">
        <v>38</v>
      </c>
      <c r="H123" s="127" t="s">
        <v>14</v>
      </c>
      <c r="I123" s="118" t="s">
        <v>25</v>
      </c>
    </row>
    <row r="124" spans="1:9" ht="16.350000000000001">
      <c r="A124" s="15" t="s">
        <v>148</v>
      </c>
      <c r="B124" s="16" t="s">
        <v>159</v>
      </c>
      <c r="C124" s="18" t="s">
        <v>150</v>
      </c>
      <c r="D124" s="18" t="s">
        <v>151</v>
      </c>
      <c r="E124" s="91">
        <v>45404</v>
      </c>
      <c r="F124" s="119" t="s">
        <v>19</v>
      </c>
      <c r="G124" s="119">
        <v>32</v>
      </c>
      <c r="H124" s="127" t="s">
        <v>14</v>
      </c>
      <c r="I124" s="118" t="s">
        <v>25</v>
      </c>
    </row>
    <row r="125" spans="1:9" ht="16.350000000000001">
      <c r="A125" s="15" t="s">
        <v>148</v>
      </c>
      <c r="B125" s="16" t="s">
        <v>160</v>
      </c>
      <c r="C125" s="18" t="s">
        <v>150</v>
      </c>
      <c r="D125" s="18" t="s">
        <v>151</v>
      </c>
      <c r="E125" s="91">
        <v>45560</v>
      </c>
      <c r="F125" s="119" t="s">
        <v>13</v>
      </c>
      <c r="G125" s="119">
        <v>36</v>
      </c>
      <c r="H125" s="120" t="s">
        <v>20</v>
      </c>
      <c r="I125" s="118" t="s">
        <v>25</v>
      </c>
    </row>
    <row r="126" spans="1:9" ht="16.350000000000001">
      <c r="A126" s="15" t="s">
        <v>148</v>
      </c>
      <c r="B126" s="16" t="s">
        <v>161</v>
      </c>
      <c r="C126" s="17" t="s">
        <v>150</v>
      </c>
      <c r="D126" s="18" t="s">
        <v>151</v>
      </c>
      <c r="E126" s="91">
        <v>44650</v>
      </c>
      <c r="F126" s="119" t="s">
        <v>13</v>
      </c>
      <c r="G126" s="119">
        <v>37</v>
      </c>
      <c r="H126" s="120" t="s">
        <v>14</v>
      </c>
      <c r="I126" s="118" t="s">
        <v>21</v>
      </c>
    </row>
    <row r="127" spans="1:9" ht="16.350000000000001">
      <c r="A127" s="15" t="s">
        <v>148</v>
      </c>
      <c r="B127" s="16" t="s">
        <v>162</v>
      </c>
      <c r="C127" s="18" t="s">
        <v>150</v>
      </c>
      <c r="D127" s="18" t="s">
        <v>151</v>
      </c>
      <c r="E127" s="91">
        <v>44792</v>
      </c>
      <c r="F127" s="119" t="s">
        <v>13</v>
      </c>
      <c r="G127" s="119">
        <v>41</v>
      </c>
      <c r="H127" s="120" t="s">
        <v>14</v>
      </c>
      <c r="I127" s="118" t="s">
        <v>21</v>
      </c>
    </row>
    <row r="128" spans="1:9" ht="16.350000000000001">
      <c r="A128" s="15" t="s">
        <v>148</v>
      </c>
      <c r="B128" s="16" t="s">
        <v>163</v>
      </c>
      <c r="C128" s="18" t="s">
        <v>150</v>
      </c>
      <c r="D128" s="18" t="s">
        <v>151</v>
      </c>
      <c r="E128" s="91">
        <v>44844</v>
      </c>
      <c r="F128" s="119" t="s">
        <v>13</v>
      </c>
      <c r="G128" s="119">
        <v>39</v>
      </c>
      <c r="H128" s="120" t="s">
        <v>41</v>
      </c>
      <c r="I128" s="118" t="s">
        <v>21</v>
      </c>
    </row>
    <row r="129" spans="1:9" ht="16.350000000000001">
      <c r="A129" s="15" t="s">
        <v>148</v>
      </c>
      <c r="B129" s="16" t="s">
        <v>1007</v>
      </c>
      <c r="C129" s="18" t="s">
        <v>150</v>
      </c>
      <c r="D129" s="18" t="s">
        <v>151</v>
      </c>
      <c r="E129" s="91">
        <v>44988</v>
      </c>
      <c r="F129" s="119" t="s">
        <v>13</v>
      </c>
      <c r="G129" s="119">
        <v>32</v>
      </c>
      <c r="H129" s="120" t="s">
        <v>41</v>
      </c>
      <c r="I129" s="118" t="s">
        <v>28</v>
      </c>
    </row>
    <row r="130" spans="1:9" ht="16.350000000000001">
      <c r="A130" s="15" t="s">
        <v>148</v>
      </c>
      <c r="B130" s="16" t="s">
        <v>164</v>
      </c>
      <c r="C130" s="18" t="s">
        <v>150</v>
      </c>
      <c r="D130" s="18" t="s">
        <v>151</v>
      </c>
      <c r="E130" s="91">
        <v>43161</v>
      </c>
      <c r="F130" s="119" t="s">
        <v>19</v>
      </c>
      <c r="G130" s="119">
        <v>31</v>
      </c>
      <c r="H130" s="120" t="s">
        <v>14</v>
      </c>
      <c r="I130" s="118" t="s">
        <v>15</v>
      </c>
    </row>
    <row r="131" spans="1:9" ht="16.350000000000001">
      <c r="A131" s="15" t="s">
        <v>148</v>
      </c>
      <c r="B131" s="16" t="s">
        <v>165</v>
      </c>
      <c r="C131" s="18" t="s">
        <v>150</v>
      </c>
      <c r="D131" s="18" t="s">
        <v>151</v>
      </c>
      <c r="E131" s="99">
        <v>43632</v>
      </c>
      <c r="F131" s="119" t="s">
        <v>19</v>
      </c>
      <c r="G131" s="119">
        <v>39</v>
      </c>
      <c r="H131" s="127" t="s">
        <v>14</v>
      </c>
      <c r="I131" s="118" t="s">
        <v>50</v>
      </c>
    </row>
    <row r="132" spans="1:9" ht="16.350000000000001">
      <c r="A132" s="15" t="s">
        <v>148</v>
      </c>
      <c r="B132" s="16" t="s">
        <v>166</v>
      </c>
      <c r="C132" s="18" t="s">
        <v>150</v>
      </c>
      <c r="D132" s="18" t="s">
        <v>151</v>
      </c>
      <c r="E132" s="99">
        <v>43922</v>
      </c>
      <c r="F132" s="119" t="s">
        <v>13</v>
      </c>
      <c r="G132" s="119">
        <v>41</v>
      </c>
      <c r="H132" s="127" t="s">
        <v>14</v>
      </c>
      <c r="I132" s="118" t="s">
        <v>36</v>
      </c>
    </row>
    <row r="133" spans="1:9" ht="16.350000000000001">
      <c r="A133" s="15" t="s">
        <v>148</v>
      </c>
      <c r="B133" s="16" t="s">
        <v>167</v>
      </c>
      <c r="C133" s="17" t="s">
        <v>150</v>
      </c>
      <c r="D133" s="18" t="s">
        <v>151</v>
      </c>
      <c r="E133" s="99">
        <v>45040</v>
      </c>
      <c r="F133" s="119" t="s">
        <v>19</v>
      </c>
      <c r="G133" s="119">
        <v>34</v>
      </c>
      <c r="H133" s="127" t="s">
        <v>14</v>
      </c>
      <c r="I133" s="118" t="s">
        <v>28</v>
      </c>
    </row>
    <row r="134" spans="1:9" ht="16.350000000000001">
      <c r="A134" s="35" t="s">
        <v>148</v>
      </c>
      <c r="B134" s="22" t="s">
        <v>168</v>
      </c>
      <c r="C134" s="23" t="s">
        <v>150</v>
      </c>
      <c r="D134" s="23" t="s">
        <v>151</v>
      </c>
      <c r="E134" s="93">
        <v>43159</v>
      </c>
      <c r="F134" s="121" t="s">
        <v>13</v>
      </c>
      <c r="G134" s="121">
        <v>39</v>
      </c>
      <c r="H134" s="122" t="s">
        <v>20</v>
      </c>
      <c r="I134" s="118" t="s">
        <v>15</v>
      </c>
    </row>
    <row r="135" spans="1:9" ht="16.350000000000001">
      <c r="A135" s="26" t="s">
        <v>99</v>
      </c>
      <c r="B135" s="38" t="s">
        <v>169</v>
      </c>
      <c r="C135" s="40" t="s">
        <v>170</v>
      </c>
      <c r="D135" s="40" t="s">
        <v>171</v>
      </c>
      <c r="E135" s="89">
        <v>43927</v>
      </c>
      <c r="F135" s="116" t="s">
        <v>19</v>
      </c>
      <c r="G135" s="116">
        <v>37</v>
      </c>
      <c r="H135" s="117" t="s">
        <v>14</v>
      </c>
      <c r="I135" s="118" t="s">
        <v>36</v>
      </c>
    </row>
    <row r="136" spans="1:9" ht="16.350000000000001">
      <c r="A136" s="15" t="s">
        <v>99</v>
      </c>
      <c r="B136" s="16" t="s">
        <v>172</v>
      </c>
      <c r="C136" s="18" t="s">
        <v>170</v>
      </c>
      <c r="D136" s="18" t="s">
        <v>171</v>
      </c>
      <c r="E136" s="91">
        <v>43800</v>
      </c>
      <c r="F136" s="119" t="s">
        <v>19</v>
      </c>
      <c r="G136" s="119">
        <v>35</v>
      </c>
      <c r="H136" s="120" t="s">
        <v>14</v>
      </c>
      <c r="I136" s="118" t="s">
        <v>36</v>
      </c>
    </row>
    <row r="137" spans="1:9" ht="16.350000000000001">
      <c r="A137" s="15" t="s">
        <v>99</v>
      </c>
      <c r="B137" s="16" t="s">
        <v>173</v>
      </c>
      <c r="C137" s="17" t="s">
        <v>170</v>
      </c>
      <c r="D137" s="18" t="s">
        <v>171</v>
      </c>
      <c r="E137" s="91">
        <v>44986</v>
      </c>
      <c r="F137" s="119" t="s">
        <v>19</v>
      </c>
      <c r="G137" s="119">
        <v>35</v>
      </c>
      <c r="H137" s="120" t="s">
        <v>54</v>
      </c>
      <c r="I137" s="118" t="s">
        <v>28</v>
      </c>
    </row>
    <row r="138" spans="1:9" ht="16.350000000000001">
      <c r="A138" s="15" t="s">
        <v>99</v>
      </c>
      <c r="B138" s="16" t="s">
        <v>174</v>
      </c>
      <c r="C138" s="18" t="s">
        <v>170</v>
      </c>
      <c r="D138" s="18" t="s">
        <v>171</v>
      </c>
      <c r="E138" s="91">
        <v>45177</v>
      </c>
      <c r="F138" s="119" t="s">
        <v>13</v>
      </c>
      <c r="G138" s="119">
        <v>36</v>
      </c>
      <c r="H138" s="120" t="s">
        <v>14</v>
      </c>
      <c r="I138" s="118" t="s">
        <v>28</v>
      </c>
    </row>
    <row r="139" spans="1:9" ht="16.350000000000001">
      <c r="A139" s="15" t="s">
        <v>99</v>
      </c>
      <c r="B139" s="16" t="s">
        <v>175</v>
      </c>
      <c r="C139" s="18" t="s">
        <v>170</v>
      </c>
      <c r="D139" s="18" t="s">
        <v>171</v>
      </c>
      <c r="E139" s="91">
        <v>45262</v>
      </c>
      <c r="F139" s="119" t="s">
        <v>19</v>
      </c>
      <c r="G139" s="119">
        <v>31</v>
      </c>
      <c r="H139" s="120" t="s">
        <v>14</v>
      </c>
      <c r="I139" s="118" t="s">
        <v>25</v>
      </c>
    </row>
    <row r="140" spans="1:9" ht="16.350000000000001">
      <c r="A140" s="15" t="s">
        <v>99</v>
      </c>
      <c r="B140" s="16" t="s">
        <v>180</v>
      </c>
      <c r="C140" s="18" t="s">
        <v>170</v>
      </c>
      <c r="D140" s="18" t="s">
        <v>171</v>
      </c>
      <c r="E140" s="91">
        <v>45506</v>
      </c>
      <c r="F140" s="119" t="s">
        <v>13</v>
      </c>
      <c r="G140" s="119">
        <v>31</v>
      </c>
      <c r="H140" s="120" t="s">
        <v>14</v>
      </c>
      <c r="I140" s="118" t="s">
        <v>25</v>
      </c>
    </row>
    <row r="141" spans="1:9" ht="16.350000000000001">
      <c r="A141" s="15" t="s">
        <v>99</v>
      </c>
      <c r="B141" s="31" t="s">
        <v>182</v>
      </c>
      <c r="C141" s="18" t="s">
        <v>170</v>
      </c>
      <c r="D141" s="18" t="s">
        <v>171</v>
      </c>
      <c r="E141" s="91">
        <v>45399</v>
      </c>
      <c r="F141" s="119" t="s">
        <v>13</v>
      </c>
      <c r="G141" s="119">
        <v>37</v>
      </c>
      <c r="H141" s="120" t="s">
        <v>14</v>
      </c>
      <c r="I141" s="118" t="s">
        <v>25</v>
      </c>
    </row>
    <row r="142" spans="1:9" ht="16.350000000000001">
      <c r="A142" s="15" t="s">
        <v>99</v>
      </c>
      <c r="B142" s="31" t="s">
        <v>183</v>
      </c>
      <c r="C142" s="18" t="s">
        <v>170</v>
      </c>
      <c r="D142" s="18" t="s">
        <v>171</v>
      </c>
      <c r="E142" s="91">
        <v>45631</v>
      </c>
      <c r="F142" s="119" t="s">
        <v>19</v>
      </c>
      <c r="G142" s="119">
        <v>32</v>
      </c>
      <c r="H142" s="120"/>
      <c r="I142" s="118" t="s">
        <v>59</v>
      </c>
    </row>
    <row r="143" spans="1:9" ht="16.350000000000001">
      <c r="A143" s="15" t="s">
        <v>99</v>
      </c>
      <c r="B143" s="31" t="s">
        <v>1008</v>
      </c>
      <c r="C143" s="18" t="s">
        <v>170</v>
      </c>
      <c r="D143" s="18" t="s">
        <v>171</v>
      </c>
      <c r="E143" s="91">
        <v>45719</v>
      </c>
      <c r="F143" s="119" t="s">
        <v>13</v>
      </c>
      <c r="G143" s="119">
        <v>31</v>
      </c>
      <c r="H143" s="120" t="s">
        <v>14</v>
      </c>
      <c r="I143" s="118" t="s">
        <v>59</v>
      </c>
    </row>
    <row r="144" spans="1:9" ht="16.350000000000001">
      <c r="A144" s="15" t="s">
        <v>99</v>
      </c>
      <c r="B144" s="31" t="s">
        <v>1009</v>
      </c>
      <c r="C144" s="18" t="s">
        <v>170</v>
      </c>
      <c r="D144" s="18" t="s">
        <v>171</v>
      </c>
      <c r="E144" s="91">
        <v>45721</v>
      </c>
      <c r="F144" s="119" t="s">
        <v>19</v>
      </c>
      <c r="G144" s="119">
        <v>40</v>
      </c>
      <c r="H144" s="120" t="s">
        <v>14</v>
      </c>
      <c r="I144" s="118" t="s">
        <v>59</v>
      </c>
    </row>
    <row r="145" spans="1:9" ht="16.350000000000001">
      <c r="A145" s="15" t="s">
        <v>99</v>
      </c>
      <c r="B145" s="16" t="s">
        <v>184</v>
      </c>
      <c r="C145" s="17" t="s">
        <v>170</v>
      </c>
      <c r="D145" s="18" t="s">
        <v>171</v>
      </c>
      <c r="E145" s="91">
        <v>43955</v>
      </c>
      <c r="F145" s="119" t="s">
        <v>13</v>
      </c>
      <c r="G145" s="119">
        <v>35</v>
      </c>
      <c r="H145" s="120" t="s">
        <v>14</v>
      </c>
      <c r="I145" s="118" t="s">
        <v>36</v>
      </c>
    </row>
    <row r="146" spans="1:9" ht="16.350000000000001">
      <c r="A146" s="35" t="s">
        <v>99</v>
      </c>
      <c r="B146" s="22" t="s">
        <v>185</v>
      </c>
      <c r="C146" s="23" t="s">
        <v>170</v>
      </c>
      <c r="D146" s="23" t="s">
        <v>171</v>
      </c>
      <c r="E146" s="93">
        <v>43693</v>
      </c>
      <c r="F146" s="121" t="s">
        <v>19</v>
      </c>
      <c r="G146" s="121">
        <v>27</v>
      </c>
      <c r="H146" s="122" t="s">
        <v>54</v>
      </c>
      <c r="I146" s="118" t="s">
        <v>50</v>
      </c>
    </row>
    <row r="147" spans="1:9" ht="16.350000000000001">
      <c r="A147" s="26" t="s">
        <v>29</v>
      </c>
      <c r="B147" s="38" t="s">
        <v>176</v>
      </c>
      <c r="C147" s="40" t="s">
        <v>1010</v>
      </c>
      <c r="D147" s="40" t="s">
        <v>1011</v>
      </c>
      <c r="E147" s="89">
        <v>45266</v>
      </c>
      <c r="F147" s="116" t="s">
        <v>13</v>
      </c>
      <c r="G147" s="116">
        <v>42</v>
      </c>
      <c r="H147" s="117" t="s">
        <v>14</v>
      </c>
      <c r="I147" s="118" t="s">
        <v>25</v>
      </c>
    </row>
    <row r="148" spans="1:9" ht="16.350000000000001">
      <c r="A148" s="15" t="s">
        <v>29</v>
      </c>
      <c r="B148" s="16" t="s">
        <v>177</v>
      </c>
      <c r="C148" s="18" t="s">
        <v>1010</v>
      </c>
      <c r="D148" s="18" t="s">
        <v>1011</v>
      </c>
      <c r="E148" s="91">
        <v>45266</v>
      </c>
      <c r="F148" s="119" t="s">
        <v>19</v>
      </c>
      <c r="G148" s="119">
        <v>40</v>
      </c>
      <c r="H148" s="120" t="s">
        <v>54</v>
      </c>
      <c r="I148" s="118" t="s">
        <v>25</v>
      </c>
    </row>
    <row r="149" spans="1:9" ht="16.350000000000001">
      <c r="A149" s="35" t="s">
        <v>29</v>
      </c>
      <c r="B149" s="22" t="s">
        <v>178</v>
      </c>
      <c r="C149" s="23" t="s">
        <v>1010</v>
      </c>
      <c r="D149" s="23" t="s">
        <v>1011</v>
      </c>
      <c r="E149" s="93">
        <v>45266</v>
      </c>
      <c r="F149" s="121" t="s">
        <v>19</v>
      </c>
      <c r="G149" s="121">
        <v>44</v>
      </c>
      <c r="H149" s="122" t="s">
        <v>14</v>
      </c>
      <c r="I149" s="118" t="s">
        <v>25</v>
      </c>
    </row>
    <row r="150" spans="1:9" ht="16.350000000000001">
      <c r="A150" s="36" t="s">
        <v>148</v>
      </c>
      <c r="B150" s="27" t="s">
        <v>186</v>
      </c>
      <c r="C150" s="28" t="s">
        <v>187</v>
      </c>
      <c r="D150" s="28" t="s">
        <v>188</v>
      </c>
      <c r="E150" s="95">
        <v>43992</v>
      </c>
      <c r="F150" s="123" t="s">
        <v>19</v>
      </c>
      <c r="G150" s="123">
        <v>42</v>
      </c>
      <c r="H150" s="124" t="s">
        <v>14</v>
      </c>
      <c r="I150" s="118" t="s">
        <v>36</v>
      </c>
    </row>
    <row r="151" spans="1:9" ht="16.350000000000001">
      <c r="A151" s="15" t="s">
        <v>148</v>
      </c>
      <c r="B151" s="16" t="s">
        <v>189</v>
      </c>
      <c r="C151" s="18" t="s">
        <v>187</v>
      </c>
      <c r="D151" s="18" t="s">
        <v>188</v>
      </c>
      <c r="E151" s="91">
        <v>43526</v>
      </c>
      <c r="F151" s="119" t="s">
        <v>13</v>
      </c>
      <c r="G151" s="119">
        <v>37</v>
      </c>
      <c r="H151" s="120" t="s">
        <v>14</v>
      </c>
      <c r="I151" s="118" t="s">
        <v>50</v>
      </c>
    </row>
    <row r="152" spans="1:9" ht="16.350000000000001">
      <c r="A152" s="15" t="s">
        <v>148</v>
      </c>
      <c r="B152" s="16" t="s">
        <v>190</v>
      </c>
      <c r="C152" s="17" t="s">
        <v>187</v>
      </c>
      <c r="D152" s="18" t="s">
        <v>188</v>
      </c>
      <c r="E152" s="91">
        <v>44059</v>
      </c>
      <c r="F152" s="119" t="s">
        <v>13</v>
      </c>
      <c r="G152" s="119">
        <v>50</v>
      </c>
      <c r="H152" s="120" t="s">
        <v>20</v>
      </c>
      <c r="I152" s="118" t="s">
        <v>36</v>
      </c>
    </row>
    <row r="153" spans="1:9" ht="16.350000000000001">
      <c r="A153" s="15" t="s">
        <v>148</v>
      </c>
      <c r="B153" s="16" t="s">
        <v>913</v>
      </c>
      <c r="C153" s="18" t="s">
        <v>187</v>
      </c>
      <c r="D153" s="18" t="s">
        <v>188</v>
      </c>
      <c r="E153" s="91">
        <v>44979</v>
      </c>
      <c r="F153" s="119" t="s">
        <v>19</v>
      </c>
      <c r="G153" s="119">
        <v>41</v>
      </c>
      <c r="H153" s="120"/>
      <c r="I153" s="118" t="s">
        <v>28</v>
      </c>
    </row>
    <row r="154" spans="1:9" ht="16.350000000000001">
      <c r="A154" s="15" t="s">
        <v>148</v>
      </c>
      <c r="B154" s="16" t="s">
        <v>192</v>
      </c>
      <c r="C154" s="18" t="s">
        <v>187</v>
      </c>
      <c r="D154" s="18" t="s">
        <v>188</v>
      </c>
      <c r="E154" s="91">
        <v>45607</v>
      </c>
      <c r="F154" s="119" t="s">
        <v>19</v>
      </c>
      <c r="G154" s="119">
        <v>36</v>
      </c>
      <c r="H154" s="120"/>
      <c r="I154" s="118" t="s">
        <v>25</v>
      </c>
    </row>
    <row r="155" spans="1:9" ht="16.350000000000001">
      <c r="A155" s="15" t="s">
        <v>148</v>
      </c>
      <c r="B155" s="16" t="s">
        <v>1012</v>
      </c>
      <c r="C155" s="18" t="s">
        <v>187</v>
      </c>
      <c r="D155" s="18" t="s">
        <v>188</v>
      </c>
      <c r="E155" s="91">
        <v>45727</v>
      </c>
      <c r="F155" s="119" t="s">
        <v>13</v>
      </c>
      <c r="G155" s="119">
        <v>43</v>
      </c>
      <c r="H155" s="120" t="s">
        <v>14</v>
      </c>
      <c r="I155" s="118" t="s">
        <v>59</v>
      </c>
    </row>
    <row r="156" spans="1:9" ht="16.350000000000001">
      <c r="A156" s="15" t="s">
        <v>148</v>
      </c>
      <c r="B156" s="16" t="s">
        <v>488</v>
      </c>
      <c r="C156" s="18" t="s">
        <v>187</v>
      </c>
      <c r="D156" s="18" t="s">
        <v>188</v>
      </c>
      <c r="E156" s="91">
        <v>44846</v>
      </c>
      <c r="F156" s="119" t="s">
        <v>13</v>
      </c>
      <c r="G156" s="119">
        <v>34</v>
      </c>
      <c r="H156" s="120" t="s">
        <v>14</v>
      </c>
      <c r="I156" s="118" t="s">
        <v>21</v>
      </c>
    </row>
    <row r="157" spans="1:9" ht="16.350000000000001">
      <c r="A157" s="15" t="s">
        <v>148</v>
      </c>
      <c r="B157" s="16" t="s">
        <v>592</v>
      </c>
      <c r="C157" s="17" t="s">
        <v>187</v>
      </c>
      <c r="D157" s="18" t="s">
        <v>188</v>
      </c>
      <c r="E157" s="91">
        <v>44564</v>
      </c>
      <c r="F157" s="119" t="s">
        <v>19</v>
      </c>
      <c r="G157" s="119">
        <v>35</v>
      </c>
      <c r="H157" s="120" t="s">
        <v>14</v>
      </c>
      <c r="I157" s="118" t="s">
        <v>21</v>
      </c>
    </row>
    <row r="158" spans="1:9" ht="16.350000000000001">
      <c r="A158" s="15" t="s">
        <v>148</v>
      </c>
      <c r="B158" s="16" t="s">
        <v>193</v>
      </c>
      <c r="C158" s="18" t="s">
        <v>187</v>
      </c>
      <c r="D158" s="18" t="s">
        <v>188</v>
      </c>
      <c r="E158" s="91">
        <v>44158</v>
      </c>
      <c r="F158" s="119" t="s">
        <v>19</v>
      </c>
      <c r="G158" s="119">
        <v>42</v>
      </c>
      <c r="H158" s="120" t="s">
        <v>14</v>
      </c>
      <c r="I158" s="118" t="s">
        <v>17</v>
      </c>
    </row>
    <row r="159" spans="1:9" ht="16.350000000000001">
      <c r="A159" s="15" t="s">
        <v>148</v>
      </c>
      <c r="B159" s="16" t="s">
        <v>194</v>
      </c>
      <c r="C159" s="17" t="s">
        <v>187</v>
      </c>
      <c r="D159" s="18" t="s">
        <v>188</v>
      </c>
      <c r="E159" s="91">
        <v>44564</v>
      </c>
      <c r="F159" s="119" t="s">
        <v>13</v>
      </c>
      <c r="G159" s="119">
        <v>44</v>
      </c>
      <c r="H159" s="120" t="s">
        <v>54</v>
      </c>
      <c r="I159" s="118" t="s">
        <v>21</v>
      </c>
    </row>
    <row r="160" spans="1:9" ht="16.350000000000001">
      <c r="A160" s="35" t="s">
        <v>148</v>
      </c>
      <c r="B160" s="22" t="s">
        <v>195</v>
      </c>
      <c r="C160" s="43" t="s">
        <v>187</v>
      </c>
      <c r="D160" s="23" t="s">
        <v>188</v>
      </c>
      <c r="E160" s="93">
        <v>45674</v>
      </c>
      <c r="F160" s="121" t="s">
        <v>13</v>
      </c>
      <c r="G160" s="121">
        <v>37</v>
      </c>
      <c r="H160" s="122"/>
      <c r="I160" s="118" t="s">
        <v>59</v>
      </c>
    </row>
    <row r="161" spans="1:9" ht="16.350000000000001">
      <c r="A161" s="36" t="s">
        <v>9</v>
      </c>
      <c r="B161" s="27" t="s">
        <v>196</v>
      </c>
      <c r="C161" s="28" t="s">
        <v>197</v>
      </c>
      <c r="D161" s="28" t="s">
        <v>65</v>
      </c>
      <c r="E161" s="95">
        <v>43785</v>
      </c>
      <c r="F161" s="123" t="s">
        <v>13</v>
      </c>
      <c r="G161" s="123">
        <v>43</v>
      </c>
      <c r="H161" s="124" t="s">
        <v>14</v>
      </c>
      <c r="I161" s="118" t="s">
        <v>36</v>
      </c>
    </row>
    <row r="162" spans="1:9" ht="16.350000000000001">
      <c r="A162" s="15" t="s">
        <v>9</v>
      </c>
      <c r="B162" s="16" t="s">
        <v>198</v>
      </c>
      <c r="C162" s="18" t="s">
        <v>197</v>
      </c>
      <c r="D162" s="18" t="s">
        <v>65</v>
      </c>
      <c r="E162" s="91">
        <v>43754</v>
      </c>
      <c r="F162" s="119" t="s">
        <v>19</v>
      </c>
      <c r="G162" s="119">
        <v>54</v>
      </c>
      <c r="H162" s="120" t="s">
        <v>14</v>
      </c>
      <c r="I162" s="118" t="s">
        <v>50</v>
      </c>
    </row>
    <row r="163" spans="1:9" ht="16.350000000000001">
      <c r="A163" s="15" t="s">
        <v>9</v>
      </c>
      <c r="B163" s="16" t="s">
        <v>199</v>
      </c>
      <c r="C163" s="18" t="s">
        <v>197</v>
      </c>
      <c r="D163" s="18" t="s">
        <v>65</v>
      </c>
      <c r="E163" s="91">
        <v>43800</v>
      </c>
      <c r="F163" s="119" t="s">
        <v>13</v>
      </c>
      <c r="G163" s="119">
        <v>37</v>
      </c>
      <c r="H163" s="120" t="s">
        <v>14</v>
      </c>
      <c r="I163" s="118" t="s">
        <v>36</v>
      </c>
    </row>
    <row r="164" spans="1:9" ht="16.350000000000001">
      <c r="A164" s="15" t="s">
        <v>9</v>
      </c>
      <c r="B164" s="16" t="s">
        <v>200</v>
      </c>
      <c r="C164" s="18" t="s">
        <v>197</v>
      </c>
      <c r="D164" s="18" t="s">
        <v>65</v>
      </c>
      <c r="E164" s="91">
        <v>44116</v>
      </c>
      <c r="F164" s="119" t="s">
        <v>13</v>
      </c>
      <c r="G164" s="119">
        <v>47</v>
      </c>
      <c r="H164" s="120" t="s">
        <v>20</v>
      </c>
      <c r="I164" s="118" t="s">
        <v>36</v>
      </c>
    </row>
    <row r="165" spans="1:9" ht="16.350000000000001">
      <c r="A165" s="15" t="s">
        <v>9</v>
      </c>
      <c r="B165" s="16" t="s">
        <v>201</v>
      </c>
      <c r="C165" s="18" t="s">
        <v>197</v>
      </c>
      <c r="D165" s="18" t="s">
        <v>65</v>
      </c>
      <c r="E165" s="91">
        <v>44986</v>
      </c>
      <c r="F165" s="119" t="s">
        <v>19</v>
      </c>
      <c r="G165" s="119">
        <v>53</v>
      </c>
      <c r="H165" s="120" t="s">
        <v>14</v>
      </c>
      <c r="I165" s="118" t="s">
        <v>28</v>
      </c>
    </row>
    <row r="166" spans="1:9" ht="16.350000000000001">
      <c r="A166" s="15" t="s">
        <v>9</v>
      </c>
      <c r="B166" s="16" t="s">
        <v>202</v>
      </c>
      <c r="C166" s="18" t="s">
        <v>197</v>
      </c>
      <c r="D166" s="18" t="s">
        <v>65</v>
      </c>
      <c r="E166" s="91">
        <v>45662</v>
      </c>
      <c r="F166" s="119" t="s">
        <v>19</v>
      </c>
      <c r="G166" s="119">
        <v>42</v>
      </c>
      <c r="H166" s="120"/>
      <c r="I166" s="118" t="s">
        <v>59</v>
      </c>
    </row>
    <row r="167" spans="1:9" ht="16.350000000000001">
      <c r="A167" s="15" t="s">
        <v>9</v>
      </c>
      <c r="B167" s="16" t="s">
        <v>203</v>
      </c>
      <c r="C167" s="18" t="s">
        <v>197</v>
      </c>
      <c r="D167" s="18" t="s">
        <v>65</v>
      </c>
      <c r="E167" s="91">
        <v>44813</v>
      </c>
      <c r="F167" s="119" t="s">
        <v>19</v>
      </c>
      <c r="G167" s="119">
        <v>41</v>
      </c>
      <c r="H167" s="120" t="s">
        <v>20</v>
      </c>
      <c r="I167" s="118" t="s">
        <v>21</v>
      </c>
    </row>
    <row r="168" spans="1:9" ht="16.350000000000001">
      <c r="A168" s="35" t="s">
        <v>9</v>
      </c>
      <c r="B168" s="22" t="s">
        <v>204</v>
      </c>
      <c r="C168" s="43" t="s">
        <v>197</v>
      </c>
      <c r="D168" s="23" t="s">
        <v>65</v>
      </c>
      <c r="E168" s="93">
        <v>45098</v>
      </c>
      <c r="F168" s="121" t="s">
        <v>13</v>
      </c>
      <c r="G168" s="121">
        <v>43</v>
      </c>
      <c r="H168" s="122" t="s">
        <v>20</v>
      </c>
      <c r="I168" s="118" t="s">
        <v>28</v>
      </c>
    </row>
    <row r="169" spans="1:9" ht="16.350000000000001">
      <c r="A169" s="36" t="s">
        <v>9</v>
      </c>
      <c r="B169" s="27" t="s">
        <v>205</v>
      </c>
      <c r="C169" s="28" t="s">
        <v>206</v>
      </c>
      <c r="D169" s="28" t="s">
        <v>207</v>
      </c>
      <c r="E169" s="95">
        <v>44027</v>
      </c>
      <c r="F169" s="123" t="s">
        <v>13</v>
      </c>
      <c r="G169" s="123">
        <v>43</v>
      </c>
      <c r="H169" s="124" t="s">
        <v>14</v>
      </c>
      <c r="I169" s="118" t="s">
        <v>36</v>
      </c>
    </row>
    <row r="170" spans="1:9" ht="16.350000000000001">
      <c r="A170" s="15" t="s">
        <v>9</v>
      </c>
      <c r="B170" s="16" t="s">
        <v>208</v>
      </c>
      <c r="C170" s="18" t="s">
        <v>206</v>
      </c>
      <c r="D170" s="18" t="s">
        <v>207</v>
      </c>
      <c r="E170" s="91">
        <v>44233</v>
      </c>
      <c r="F170" s="119" t="s">
        <v>13</v>
      </c>
      <c r="G170" s="119">
        <v>43</v>
      </c>
      <c r="H170" s="120" t="s">
        <v>54</v>
      </c>
      <c r="I170" s="118" t="s">
        <v>17</v>
      </c>
    </row>
    <row r="171" spans="1:9" ht="16.350000000000001">
      <c r="A171" s="15" t="s">
        <v>9</v>
      </c>
      <c r="B171" s="81" t="s">
        <v>914</v>
      </c>
      <c r="C171" s="17" t="s">
        <v>206</v>
      </c>
      <c r="D171" s="18" t="s">
        <v>207</v>
      </c>
      <c r="E171" s="91">
        <v>45712</v>
      </c>
      <c r="F171" s="119" t="s">
        <v>13</v>
      </c>
      <c r="G171" s="128">
        <v>36</v>
      </c>
      <c r="H171" s="129" t="s">
        <v>14</v>
      </c>
      <c r="I171" s="118" t="s">
        <v>59</v>
      </c>
    </row>
    <row r="172" spans="1:9" ht="16.350000000000001">
      <c r="A172" s="15" t="s">
        <v>9</v>
      </c>
      <c r="B172" s="81" t="s">
        <v>915</v>
      </c>
      <c r="C172" s="17" t="s">
        <v>206</v>
      </c>
      <c r="D172" s="18" t="s">
        <v>207</v>
      </c>
      <c r="E172" s="91">
        <v>45712</v>
      </c>
      <c r="F172" s="119" t="s">
        <v>13</v>
      </c>
      <c r="G172" s="128">
        <v>40</v>
      </c>
      <c r="H172" s="129" t="s">
        <v>20</v>
      </c>
      <c r="I172" s="118" t="s">
        <v>59</v>
      </c>
    </row>
    <row r="173" spans="1:9" ht="16.350000000000001">
      <c r="A173" s="15" t="s">
        <v>9</v>
      </c>
      <c r="B173" s="81" t="s">
        <v>1013</v>
      </c>
      <c r="C173" s="18" t="s">
        <v>206</v>
      </c>
      <c r="D173" s="18" t="s">
        <v>207</v>
      </c>
      <c r="E173" s="97">
        <v>45718</v>
      </c>
      <c r="F173" s="119" t="s">
        <v>13</v>
      </c>
      <c r="G173" s="128">
        <v>40</v>
      </c>
      <c r="H173" s="130" t="s">
        <v>20</v>
      </c>
      <c r="I173" s="118" t="s">
        <v>59</v>
      </c>
    </row>
    <row r="174" spans="1:9" ht="16.350000000000001">
      <c r="A174" s="35" t="s">
        <v>9</v>
      </c>
      <c r="B174" s="47" t="s">
        <v>209</v>
      </c>
      <c r="C174" s="23" t="s">
        <v>206</v>
      </c>
      <c r="D174" s="23" t="s">
        <v>207</v>
      </c>
      <c r="E174" s="93">
        <v>44004</v>
      </c>
      <c r="F174" s="121" t="s">
        <v>13</v>
      </c>
      <c r="G174" s="131">
        <v>46</v>
      </c>
      <c r="H174" s="132" t="s">
        <v>14</v>
      </c>
      <c r="I174" s="118" t="s">
        <v>36</v>
      </c>
    </row>
    <row r="175" spans="1:9" ht="16.350000000000001">
      <c r="A175" s="36" t="s">
        <v>9</v>
      </c>
      <c r="B175" s="27" t="s">
        <v>210</v>
      </c>
      <c r="C175" s="28" t="s">
        <v>211</v>
      </c>
      <c r="D175" s="28" t="s">
        <v>207</v>
      </c>
      <c r="E175" s="95">
        <v>44209</v>
      </c>
      <c r="F175" s="123" t="s">
        <v>19</v>
      </c>
      <c r="G175" s="123">
        <v>42</v>
      </c>
      <c r="H175" s="124" t="s">
        <v>14</v>
      </c>
      <c r="I175" s="118" t="s">
        <v>17</v>
      </c>
    </row>
    <row r="176" spans="1:9" ht="16.350000000000001">
      <c r="A176" s="15" t="s">
        <v>9</v>
      </c>
      <c r="B176" s="16" t="s">
        <v>212</v>
      </c>
      <c r="C176" s="18" t="s">
        <v>211</v>
      </c>
      <c r="D176" s="18" t="s">
        <v>207</v>
      </c>
      <c r="E176" s="91">
        <v>44216</v>
      </c>
      <c r="F176" s="119" t="s">
        <v>13</v>
      </c>
      <c r="G176" s="119">
        <v>33</v>
      </c>
      <c r="H176" s="120" t="s">
        <v>14</v>
      </c>
      <c r="I176" s="118" t="s">
        <v>17</v>
      </c>
    </row>
    <row r="177" spans="1:9" ht="16.350000000000001">
      <c r="A177" s="15" t="s">
        <v>9</v>
      </c>
      <c r="B177" s="16" t="s">
        <v>213</v>
      </c>
      <c r="C177" s="18" t="s">
        <v>211</v>
      </c>
      <c r="D177" s="18" t="s">
        <v>207</v>
      </c>
      <c r="E177" s="91">
        <v>44256</v>
      </c>
      <c r="F177" s="119" t="s">
        <v>19</v>
      </c>
      <c r="G177" s="119">
        <v>58</v>
      </c>
      <c r="H177" s="120" t="s">
        <v>20</v>
      </c>
      <c r="I177" s="118" t="s">
        <v>17</v>
      </c>
    </row>
    <row r="178" spans="1:9" ht="16.350000000000001">
      <c r="A178" s="15" t="s">
        <v>9</v>
      </c>
      <c r="B178" s="16" t="s">
        <v>214</v>
      </c>
      <c r="C178" s="17" t="s">
        <v>211</v>
      </c>
      <c r="D178" s="18" t="s">
        <v>207</v>
      </c>
      <c r="E178" s="91">
        <v>44993</v>
      </c>
      <c r="F178" s="119" t="s">
        <v>13</v>
      </c>
      <c r="G178" s="119">
        <v>32</v>
      </c>
      <c r="H178" s="120" t="s">
        <v>14</v>
      </c>
      <c r="I178" s="118" t="s">
        <v>28</v>
      </c>
    </row>
    <row r="179" spans="1:9" ht="16.350000000000001">
      <c r="A179" s="35" t="s">
        <v>9</v>
      </c>
      <c r="B179" s="22" t="s">
        <v>1014</v>
      </c>
      <c r="C179" s="43" t="s">
        <v>211</v>
      </c>
      <c r="D179" s="23" t="s">
        <v>207</v>
      </c>
      <c r="E179" s="93">
        <v>45723</v>
      </c>
      <c r="F179" s="121" t="s">
        <v>13</v>
      </c>
      <c r="G179" s="121">
        <v>51</v>
      </c>
      <c r="H179" s="122" t="s">
        <v>20</v>
      </c>
      <c r="I179" s="118" t="s">
        <v>59</v>
      </c>
    </row>
    <row r="180" spans="1:9" ht="16.350000000000001">
      <c r="A180" s="36" t="s">
        <v>89</v>
      </c>
      <c r="B180" s="27" t="s">
        <v>215</v>
      </c>
      <c r="C180" s="28" t="s">
        <v>216</v>
      </c>
      <c r="D180" s="28" t="s">
        <v>92</v>
      </c>
      <c r="E180" s="95">
        <v>44123</v>
      </c>
      <c r="F180" s="123" t="s">
        <v>13</v>
      </c>
      <c r="G180" s="123">
        <v>38</v>
      </c>
      <c r="H180" s="124" t="s">
        <v>14</v>
      </c>
      <c r="I180" s="118" t="s">
        <v>36</v>
      </c>
    </row>
    <row r="181" spans="1:9" ht="16.350000000000001">
      <c r="A181" s="15" t="s">
        <v>89</v>
      </c>
      <c r="B181" s="16" t="s">
        <v>217</v>
      </c>
      <c r="C181" s="18" t="s">
        <v>216</v>
      </c>
      <c r="D181" s="18" t="s">
        <v>92</v>
      </c>
      <c r="E181" s="91">
        <v>44090</v>
      </c>
      <c r="F181" s="119" t="s">
        <v>19</v>
      </c>
      <c r="G181" s="119">
        <v>35</v>
      </c>
      <c r="H181" s="120" t="s">
        <v>14</v>
      </c>
      <c r="I181" s="118" t="s">
        <v>36</v>
      </c>
    </row>
    <row r="182" spans="1:9" ht="16.350000000000001">
      <c r="A182" s="15" t="s">
        <v>89</v>
      </c>
      <c r="B182" s="16" t="s">
        <v>218</v>
      </c>
      <c r="C182" s="17" t="s">
        <v>216</v>
      </c>
      <c r="D182" s="18" t="s">
        <v>92</v>
      </c>
      <c r="E182" s="91">
        <v>44245</v>
      </c>
      <c r="F182" s="119" t="s">
        <v>13</v>
      </c>
      <c r="G182" s="119">
        <v>39</v>
      </c>
      <c r="H182" s="120" t="s">
        <v>14</v>
      </c>
      <c r="I182" s="118" t="s">
        <v>17</v>
      </c>
    </row>
    <row r="183" spans="1:9" ht="16.350000000000001">
      <c r="A183" s="15" t="s">
        <v>89</v>
      </c>
      <c r="B183" s="16" t="s">
        <v>219</v>
      </c>
      <c r="C183" s="17" t="s">
        <v>216</v>
      </c>
      <c r="D183" s="18" t="s">
        <v>92</v>
      </c>
      <c r="E183" s="91">
        <v>44624</v>
      </c>
      <c r="F183" s="119" t="s">
        <v>19</v>
      </c>
      <c r="G183" s="119">
        <v>35</v>
      </c>
      <c r="H183" s="120" t="s">
        <v>14</v>
      </c>
      <c r="I183" s="118" t="s">
        <v>21</v>
      </c>
    </row>
    <row r="184" spans="1:9" ht="16.350000000000001">
      <c r="A184" s="15" t="s">
        <v>89</v>
      </c>
      <c r="B184" s="16" t="s">
        <v>220</v>
      </c>
      <c r="C184" s="18" t="s">
        <v>216</v>
      </c>
      <c r="D184" s="18" t="s">
        <v>92</v>
      </c>
      <c r="E184" s="91">
        <v>45173</v>
      </c>
      <c r="F184" s="119" t="s">
        <v>13</v>
      </c>
      <c r="G184" s="119">
        <v>43</v>
      </c>
      <c r="H184" s="120" t="s">
        <v>83</v>
      </c>
      <c r="I184" s="118" t="s">
        <v>28</v>
      </c>
    </row>
    <row r="185" spans="1:9" ht="16.350000000000001">
      <c r="A185" s="15" t="s">
        <v>89</v>
      </c>
      <c r="B185" s="16" t="s">
        <v>222</v>
      </c>
      <c r="C185" s="17" t="s">
        <v>216</v>
      </c>
      <c r="D185" s="18" t="s">
        <v>92</v>
      </c>
      <c r="E185" s="91">
        <v>45666</v>
      </c>
      <c r="F185" s="119" t="s">
        <v>19</v>
      </c>
      <c r="G185" s="119">
        <v>35</v>
      </c>
      <c r="H185" s="120"/>
      <c r="I185" s="118" t="s">
        <v>59</v>
      </c>
    </row>
    <row r="186" spans="1:9" ht="16.350000000000001">
      <c r="A186" s="15" t="s">
        <v>89</v>
      </c>
      <c r="B186" s="16" t="s">
        <v>1015</v>
      </c>
      <c r="C186" s="18" t="s">
        <v>216</v>
      </c>
      <c r="D186" s="18" t="s">
        <v>92</v>
      </c>
      <c r="E186" s="91">
        <v>45744</v>
      </c>
      <c r="F186" s="119" t="s">
        <v>19</v>
      </c>
      <c r="G186" s="119">
        <v>34</v>
      </c>
      <c r="H186" s="120"/>
      <c r="I186" s="118" t="s">
        <v>59</v>
      </c>
    </row>
    <row r="187" spans="1:9" ht="16.350000000000001">
      <c r="A187" s="15" t="s">
        <v>89</v>
      </c>
      <c r="B187" s="16" t="s">
        <v>223</v>
      </c>
      <c r="C187" s="18" t="s">
        <v>216</v>
      </c>
      <c r="D187" s="18" t="s">
        <v>92</v>
      </c>
      <c r="E187" s="91">
        <v>44955</v>
      </c>
      <c r="F187" s="119" t="s">
        <v>13</v>
      </c>
      <c r="G187" s="119">
        <v>40</v>
      </c>
      <c r="H187" s="120"/>
      <c r="I187" s="118" t="s">
        <v>28</v>
      </c>
    </row>
    <row r="188" spans="1:9" ht="16.350000000000001">
      <c r="A188" s="15" t="s">
        <v>89</v>
      </c>
      <c r="B188" s="16" t="s">
        <v>224</v>
      </c>
      <c r="C188" s="17" t="s">
        <v>216</v>
      </c>
      <c r="D188" s="18" t="s">
        <v>92</v>
      </c>
      <c r="E188" s="91">
        <v>45093</v>
      </c>
      <c r="F188" s="119" t="s">
        <v>19</v>
      </c>
      <c r="G188" s="119">
        <v>30</v>
      </c>
      <c r="H188" s="120" t="s">
        <v>14</v>
      </c>
      <c r="I188" s="118" t="s">
        <v>28</v>
      </c>
    </row>
    <row r="189" spans="1:9" ht="16.350000000000001">
      <c r="A189" s="15" t="s">
        <v>89</v>
      </c>
      <c r="B189" s="16" t="s">
        <v>225</v>
      </c>
      <c r="C189" s="18" t="s">
        <v>216</v>
      </c>
      <c r="D189" s="18" t="s">
        <v>92</v>
      </c>
      <c r="E189" s="91">
        <v>45367</v>
      </c>
      <c r="F189" s="119" t="s">
        <v>13</v>
      </c>
      <c r="G189" s="119">
        <v>38</v>
      </c>
      <c r="H189" s="120" t="s">
        <v>14</v>
      </c>
      <c r="I189" s="118" t="s">
        <v>25</v>
      </c>
    </row>
    <row r="190" spans="1:9" ht="16.350000000000001">
      <c r="A190" s="15" t="s">
        <v>89</v>
      </c>
      <c r="B190" s="16" t="s">
        <v>226</v>
      </c>
      <c r="C190" s="17" t="s">
        <v>216</v>
      </c>
      <c r="D190" s="18" t="s">
        <v>92</v>
      </c>
      <c r="E190" s="91">
        <v>44835</v>
      </c>
      <c r="F190" s="119" t="s">
        <v>19</v>
      </c>
      <c r="G190" s="119">
        <v>38</v>
      </c>
      <c r="H190" s="120" t="s">
        <v>41</v>
      </c>
      <c r="I190" s="118" t="s">
        <v>21</v>
      </c>
    </row>
    <row r="191" spans="1:9" ht="16.350000000000001">
      <c r="A191" s="35" t="s">
        <v>89</v>
      </c>
      <c r="B191" s="22" t="s">
        <v>227</v>
      </c>
      <c r="C191" s="43" t="s">
        <v>216</v>
      </c>
      <c r="D191" s="23" t="s">
        <v>92</v>
      </c>
      <c r="E191" s="93">
        <v>45518</v>
      </c>
      <c r="F191" s="121" t="s">
        <v>13</v>
      </c>
      <c r="G191" s="121">
        <v>40</v>
      </c>
      <c r="H191" s="122"/>
      <c r="I191" s="118" t="s">
        <v>25</v>
      </c>
    </row>
    <row r="192" spans="1:9" ht="16.350000000000001">
      <c r="A192" s="26" t="s">
        <v>9</v>
      </c>
      <c r="B192" s="38" t="s">
        <v>228</v>
      </c>
      <c r="C192" s="40" t="s">
        <v>916</v>
      </c>
      <c r="D192" s="40" t="s">
        <v>230</v>
      </c>
      <c r="E192" s="89">
        <v>44610</v>
      </c>
      <c r="F192" s="116" t="s">
        <v>13</v>
      </c>
      <c r="G192" s="116">
        <v>38</v>
      </c>
      <c r="H192" s="117" t="s">
        <v>14</v>
      </c>
      <c r="I192" s="118" t="s">
        <v>21</v>
      </c>
    </row>
    <row r="193" spans="1:9" ht="16.350000000000001">
      <c r="A193" s="15" t="s">
        <v>9</v>
      </c>
      <c r="B193" s="16" t="s">
        <v>231</v>
      </c>
      <c r="C193" s="40" t="s">
        <v>916</v>
      </c>
      <c r="D193" s="18" t="s">
        <v>230</v>
      </c>
      <c r="E193" s="91">
        <v>45350</v>
      </c>
      <c r="F193" s="119" t="s">
        <v>13</v>
      </c>
      <c r="G193" s="119">
        <v>47</v>
      </c>
      <c r="H193" s="120" t="s">
        <v>83</v>
      </c>
      <c r="I193" s="118" t="s">
        <v>25</v>
      </c>
    </row>
    <row r="194" spans="1:9" ht="16.350000000000001">
      <c r="A194" s="15" t="s">
        <v>9</v>
      </c>
      <c r="B194" s="16" t="s">
        <v>232</v>
      </c>
      <c r="C194" s="40" t="s">
        <v>916</v>
      </c>
      <c r="D194" s="18" t="s">
        <v>230</v>
      </c>
      <c r="E194" s="91">
        <v>45516</v>
      </c>
      <c r="F194" s="119" t="s">
        <v>19</v>
      </c>
      <c r="G194" s="119">
        <v>35</v>
      </c>
      <c r="H194" s="120" t="s">
        <v>14</v>
      </c>
      <c r="I194" s="118" t="s">
        <v>25</v>
      </c>
    </row>
    <row r="195" spans="1:9" ht="16.350000000000001">
      <c r="A195" s="15" t="s">
        <v>9</v>
      </c>
      <c r="B195" s="16" t="s">
        <v>233</v>
      </c>
      <c r="C195" s="40" t="s">
        <v>916</v>
      </c>
      <c r="D195" s="18" t="s">
        <v>230</v>
      </c>
      <c r="E195" s="91">
        <v>45554</v>
      </c>
      <c r="F195" s="119" t="s">
        <v>19</v>
      </c>
      <c r="G195" s="119">
        <v>36</v>
      </c>
      <c r="H195" s="120" t="s">
        <v>41</v>
      </c>
      <c r="I195" s="118" t="s">
        <v>25</v>
      </c>
    </row>
    <row r="196" spans="1:9" ht="16.350000000000001">
      <c r="A196" s="15" t="s">
        <v>9</v>
      </c>
      <c r="B196" s="16" t="s">
        <v>234</v>
      </c>
      <c r="C196" s="40" t="s">
        <v>916</v>
      </c>
      <c r="D196" s="18" t="s">
        <v>230</v>
      </c>
      <c r="E196" s="91">
        <v>45670</v>
      </c>
      <c r="F196" s="119" t="s">
        <v>13</v>
      </c>
      <c r="G196" s="119">
        <v>45</v>
      </c>
      <c r="H196" s="120"/>
      <c r="I196" s="118" t="s">
        <v>59</v>
      </c>
    </row>
    <row r="197" spans="1:9" ht="16.350000000000001">
      <c r="A197" s="35" t="s">
        <v>9</v>
      </c>
      <c r="B197" s="22" t="s">
        <v>917</v>
      </c>
      <c r="C197" s="40" t="s">
        <v>916</v>
      </c>
      <c r="D197" s="23" t="s">
        <v>230</v>
      </c>
      <c r="E197" s="93">
        <v>45708</v>
      </c>
      <c r="F197" s="121" t="s">
        <v>19</v>
      </c>
      <c r="G197" s="121">
        <v>44</v>
      </c>
      <c r="H197" s="122" t="s">
        <v>20</v>
      </c>
      <c r="I197" s="118" t="s">
        <v>59</v>
      </c>
    </row>
    <row r="198" spans="1:9" ht="16.350000000000001">
      <c r="A198" s="36" t="s">
        <v>9</v>
      </c>
      <c r="B198" s="27" t="s">
        <v>235</v>
      </c>
      <c r="C198" s="40" t="s">
        <v>916</v>
      </c>
      <c r="D198" s="28" t="s">
        <v>230</v>
      </c>
      <c r="E198" s="95">
        <v>44702</v>
      </c>
      <c r="F198" s="123" t="s">
        <v>19</v>
      </c>
      <c r="G198" s="123">
        <v>35</v>
      </c>
      <c r="H198" s="124" t="s">
        <v>14</v>
      </c>
      <c r="I198" s="118" t="s">
        <v>21</v>
      </c>
    </row>
    <row r="199" spans="1:9" ht="16.350000000000001">
      <c r="A199" s="15" t="s">
        <v>9</v>
      </c>
      <c r="B199" s="16" t="s">
        <v>236</v>
      </c>
      <c r="C199" s="40" t="s">
        <v>916</v>
      </c>
      <c r="D199" s="18" t="s">
        <v>230</v>
      </c>
      <c r="E199" s="91">
        <v>44753</v>
      </c>
      <c r="F199" s="119" t="s">
        <v>13</v>
      </c>
      <c r="G199" s="119">
        <v>57</v>
      </c>
      <c r="H199" s="120"/>
      <c r="I199" s="118" t="s">
        <v>21</v>
      </c>
    </row>
    <row r="200" spans="1:9" ht="16.350000000000001">
      <c r="A200" s="65" t="s">
        <v>9</v>
      </c>
      <c r="B200" s="64" t="s">
        <v>237</v>
      </c>
      <c r="C200" s="40" t="s">
        <v>916</v>
      </c>
      <c r="D200" s="32" t="s">
        <v>230</v>
      </c>
      <c r="E200" s="97">
        <v>44817</v>
      </c>
      <c r="F200" s="125" t="s">
        <v>13</v>
      </c>
      <c r="G200" s="125">
        <v>44</v>
      </c>
      <c r="H200" s="126"/>
      <c r="I200" s="118" t="s">
        <v>21</v>
      </c>
    </row>
    <row r="201" spans="1:9" ht="16.350000000000001">
      <c r="A201" s="36" t="s">
        <v>9</v>
      </c>
      <c r="B201" s="27" t="s">
        <v>239</v>
      </c>
      <c r="C201" s="28" t="s">
        <v>240</v>
      </c>
      <c r="D201" s="28" t="s">
        <v>207</v>
      </c>
      <c r="E201" s="95">
        <v>43521</v>
      </c>
      <c r="F201" s="123" t="s">
        <v>19</v>
      </c>
      <c r="G201" s="123">
        <v>32</v>
      </c>
      <c r="H201" s="124" t="s">
        <v>14</v>
      </c>
      <c r="I201" s="118" t="s">
        <v>50</v>
      </c>
    </row>
    <row r="202" spans="1:9" ht="16.350000000000001">
      <c r="A202" s="15" t="s">
        <v>9</v>
      </c>
      <c r="B202" s="16" t="s">
        <v>241</v>
      </c>
      <c r="C202" s="18" t="s">
        <v>240</v>
      </c>
      <c r="D202" s="18" t="s">
        <v>207</v>
      </c>
      <c r="E202" s="91">
        <v>44029</v>
      </c>
      <c r="F202" s="119" t="s">
        <v>19</v>
      </c>
      <c r="G202" s="119">
        <v>36</v>
      </c>
      <c r="H202" s="120" t="s">
        <v>14</v>
      </c>
      <c r="I202" s="118" t="s">
        <v>36</v>
      </c>
    </row>
    <row r="203" spans="1:9" ht="16.350000000000001">
      <c r="A203" s="15" t="s">
        <v>9</v>
      </c>
      <c r="B203" s="16" t="s">
        <v>242</v>
      </c>
      <c r="C203" s="17" t="s">
        <v>240</v>
      </c>
      <c r="D203" s="18" t="s">
        <v>207</v>
      </c>
      <c r="E203" s="91">
        <v>44552</v>
      </c>
      <c r="F203" s="119" t="s">
        <v>19</v>
      </c>
      <c r="G203" s="119">
        <v>38</v>
      </c>
      <c r="H203" s="120" t="s">
        <v>41</v>
      </c>
      <c r="I203" s="118" t="s">
        <v>21</v>
      </c>
    </row>
    <row r="204" spans="1:9" ht="16.350000000000001">
      <c r="A204" s="15" t="s">
        <v>9</v>
      </c>
      <c r="B204" s="16" t="s">
        <v>243</v>
      </c>
      <c r="C204" s="18" t="s">
        <v>240</v>
      </c>
      <c r="D204" s="18" t="s">
        <v>207</v>
      </c>
      <c r="E204" s="91">
        <v>43983</v>
      </c>
      <c r="F204" s="119" t="s">
        <v>13</v>
      </c>
      <c r="G204" s="119">
        <v>35</v>
      </c>
      <c r="H204" s="120" t="s">
        <v>14</v>
      </c>
      <c r="I204" s="118" t="s">
        <v>36</v>
      </c>
    </row>
    <row r="205" spans="1:9" ht="16.350000000000001">
      <c r="A205" s="35" t="s">
        <v>9</v>
      </c>
      <c r="B205" s="22" t="s">
        <v>244</v>
      </c>
      <c r="C205" s="23" t="s">
        <v>240</v>
      </c>
      <c r="D205" s="23" t="s">
        <v>207</v>
      </c>
      <c r="E205" s="93">
        <v>45426</v>
      </c>
      <c r="F205" s="121" t="s">
        <v>19</v>
      </c>
      <c r="G205" s="121">
        <v>36</v>
      </c>
      <c r="H205" s="122" t="s">
        <v>14</v>
      </c>
      <c r="I205" s="118" t="s">
        <v>25</v>
      </c>
    </row>
    <row r="206" spans="1:9" ht="16.350000000000001">
      <c r="A206" s="26" t="s">
        <v>29</v>
      </c>
      <c r="B206" s="49" t="s">
        <v>245</v>
      </c>
      <c r="C206" s="28" t="s">
        <v>246</v>
      </c>
      <c r="D206" s="28" t="s">
        <v>247</v>
      </c>
      <c r="E206" s="95">
        <v>44655</v>
      </c>
      <c r="F206" s="123" t="s">
        <v>19</v>
      </c>
      <c r="G206" s="123">
        <v>31</v>
      </c>
      <c r="H206" s="124" t="s">
        <v>14</v>
      </c>
      <c r="I206" s="118" t="s">
        <v>21</v>
      </c>
    </row>
    <row r="207" spans="1:9" ht="16.350000000000001">
      <c r="A207" s="15" t="s">
        <v>29</v>
      </c>
      <c r="B207" s="31" t="s">
        <v>248</v>
      </c>
      <c r="C207" s="18" t="s">
        <v>246</v>
      </c>
      <c r="D207" s="18" t="s">
        <v>247</v>
      </c>
      <c r="E207" s="91">
        <v>44655</v>
      </c>
      <c r="F207" s="119" t="s">
        <v>13</v>
      </c>
      <c r="G207" s="119">
        <v>51</v>
      </c>
      <c r="H207" s="120" t="s">
        <v>20</v>
      </c>
      <c r="I207" s="118" t="s">
        <v>21</v>
      </c>
    </row>
    <row r="208" spans="1:9" ht="16.350000000000001">
      <c r="A208" s="15" t="s">
        <v>29</v>
      </c>
      <c r="B208" s="31" t="s">
        <v>249</v>
      </c>
      <c r="C208" s="18" t="s">
        <v>246</v>
      </c>
      <c r="D208" s="18" t="s">
        <v>247</v>
      </c>
      <c r="E208" s="91">
        <v>44655</v>
      </c>
      <c r="F208" s="119" t="s">
        <v>19</v>
      </c>
      <c r="G208" s="119">
        <v>37</v>
      </c>
      <c r="H208" s="120" t="s">
        <v>20</v>
      </c>
      <c r="I208" s="118" t="s">
        <v>21</v>
      </c>
    </row>
    <row r="209" spans="1:9" ht="16.350000000000001">
      <c r="A209" s="15" t="s">
        <v>29</v>
      </c>
      <c r="B209" s="31" t="s">
        <v>250</v>
      </c>
      <c r="C209" s="18" t="s">
        <v>246</v>
      </c>
      <c r="D209" s="18" t="s">
        <v>247</v>
      </c>
      <c r="E209" s="91">
        <v>44655</v>
      </c>
      <c r="F209" s="119" t="s">
        <v>13</v>
      </c>
      <c r="G209" s="119">
        <v>41</v>
      </c>
      <c r="H209" s="120" t="s">
        <v>54</v>
      </c>
      <c r="I209" s="118" t="s">
        <v>21</v>
      </c>
    </row>
    <row r="210" spans="1:9" ht="16.350000000000001">
      <c r="A210" s="15" t="s">
        <v>29</v>
      </c>
      <c r="B210" s="31" t="s">
        <v>251</v>
      </c>
      <c r="C210" s="18" t="s">
        <v>246</v>
      </c>
      <c r="D210" s="18" t="s">
        <v>247</v>
      </c>
      <c r="E210" s="91">
        <v>44655</v>
      </c>
      <c r="F210" s="119" t="s">
        <v>13</v>
      </c>
      <c r="G210" s="119">
        <v>44</v>
      </c>
      <c r="H210" s="120" t="s">
        <v>20</v>
      </c>
      <c r="I210" s="118" t="s">
        <v>21</v>
      </c>
    </row>
    <row r="211" spans="1:9" ht="16.350000000000001">
      <c r="A211" s="15" t="s">
        <v>29</v>
      </c>
      <c r="B211" s="31" t="s">
        <v>252</v>
      </c>
      <c r="C211" s="18" t="s">
        <v>246</v>
      </c>
      <c r="D211" s="18" t="s">
        <v>247</v>
      </c>
      <c r="E211" s="91">
        <v>44682</v>
      </c>
      <c r="F211" s="119" t="s">
        <v>13</v>
      </c>
      <c r="G211" s="119">
        <v>39</v>
      </c>
      <c r="H211" s="120" t="s">
        <v>14</v>
      </c>
      <c r="I211" s="118" t="s">
        <v>21</v>
      </c>
    </row>
    <row r="212" spans="1:9" ht="16.350000000000001">
      <c r="A212" s="15" t="s">
        <v>29</v>
      </c>
      <c r="B212" s="31" t="s">
        <v>253</v>
      </c>
      <c r="C212" s="18" t="s">
        <v>246</v>
      </c>
      <c r="D212" s="18" t="s">
        <v>247</v>
      </c>
      <c r="E212" s="91">
        <v>44720</v>
      </c>
      <c r="F212" s="119" t="s">
        <v>13</v>
      </c>
      <c r="G212" s="119">
        <v>38</v>
      </c>
      <c r="H212" s="120" t="s">
        <v>83</v>
      </c>
      <c r="I212" s="118" t="s">
        <v>21</v>
      </c>
    </row>
    <row r="213" spans="1:9" ht="16.350000000000001">
      <c r="A213" s="15" t="s">
        <v>29</v>
      </c>
      <c r="B213" s="31" t="s">
        <v>254</v>
      </c>
      <c r="C213" s="18" t="s">
        <v>246</v>
      </c>
      <c r="D213" s="18" t="s">
        <v>247</v>
      </c>
      <c r="E213" s="91">
        <v>44893</v>
      </c>
      <c r="F213" s="119" t="s">
        <v>19</v>
      </c>
      <c r="G213" s="119">
        <v>34</v>
      </c>
      <c r="H213" s="120" t="s">
        <v>14</v>
      </c>
      <c r="I213" s="118" t="s">
        <v>28</v>
      </c>
    </row>
    <row r="214" spans="1:9" ht="16.350000000000001">
      <c r="A214" s="15" t="s">
        <v>29</v>
      </c>
      <c r="B214" s="31" t="s">
        <v>255</v>
      </c>
      <c r="C214" s="18" t="s">
        <v>246</v>
      </c>
      <c r="D214" s="18" t="s">
        <v>247</v>
      </c>
      <c r="E214" s="91">
        <v>44996</v>
      </c>
      <c r="F214" s="119" t="s">
        <v>13</v>
      </c>
      <c r="G214" s="119">
        <v>50</v>
      </c>
      <c r="H214" s="120" t="s">
        <v>14</v>
      </c>
      <c r="I214" s="118" t="s">
        <v>28</v>
      </c>
    </row>
    <row r="215" spans="1:9" ht="16.350000000000001">
      <c r="A215" s="15" t="s">
        <v>29</v>
      </c>
      <c r="B215" s="31" t="s">
        <v>256</v>
      </c>
      <c r="C215" s="17" t="s">
        <v>246</v>
      </c>
      <c r="D215" s="18" t="s">
        <v>247</v>
      </c>
      <c r="E215" s="91">
        <v>45096</v>
      </c>
      <c r="F215" s="119" t="s">
        <v>13</v>
      </c>
      <c r="G215" s="119">
        <v>37</v>
      </c>
      <c r="H215" s="120" t="s">
        <v>14</v>
      </c>
      <c r="I215" s="118" t="s">
        <v>28</v>
      </c>
    </row>
    <row r="216" spans="1:9" ht="16.350000000000001">
      <c r="A216" s="15" t="s">
        <v>29</v>
      </c>
      <c r="B216" s="16" t="s">
        <v>257</v>
      </c>
      <c r="C216" s="18" t="s">
        <v>246</v>
      </c>
      <c r="D216" s="18" t="s">
        <v>247</v>
      </c>
      <c r="E216" s="91">
        <v>44032</v>
      </c>
      <c r="F216" s="119" t="s">
        <v>13</v>
      </c>
      <c r="G216" s="119">
        <v>49</v>
      </c>
      <c r="H216" s="120" t="s">
        <v>20</v>
      </c>
      <c r="I216" s="118" t="s">
        <v>36</v>
      </c>
    </row>
    <row r="217" spans="1:9" ht="16.350000000000001">
      <c r="A217" s="15" t="s">
        <v>29</v>
      </c>
      <c r="B217" s="16" t="s">
        <v>258</v>
      </c>
      <c r="C217" s="18" t="s">
        <v>246</v>
      </c>
      <c r="D217" s="18" t="s">
        <v>247</v>
      </c>
      <c r="E217" s="91">
        <v>45246</v>
      </c>
      <c r="F217" s="119" t="s">
        <v>19</v>
      </c>
      <c r="G217" s="119">
        <v>36</v>
      </c>
      <c r="H217" s="120" t="s">
        <v>41</v>
      </c>
      <c r="I217" s="118" t="s">
        <v>25</v>
      </c>
    </row>
    <row r="218" spans="1:9" ht="16.350000000000001">
      <c r="A218" s="15" t="s">
        <v>29</v>
      </c>
      <c r="B218" s="31" t="s">
        <v>259</v>
      </c>
      <c r="C218" s="17" t="s">
        <v>246</v>
      </c>
      <c r="D218" s="18" t="s">
        <v>247</v>
      </c>
      <c r="E218" s="91">
        <v>45065</v>
      </c>
      <c r="F218" s="119" t="s">
        <v>13</v>
      </c>
      <c r="G218" s="119">
        <v>29</v>
      </c>
      <c r="H218" s="120" t="s">
        <v>41</v>
      </c>
      <c r="I218" s="118" t="s">
        <v>28</v>
      </c>
    </row>
    <row r="219" spans="1:9" ht="16.350000000000001">
      <c r="A219" s="15" t="s">
        <v>29</v>
      </c>
      <c r="B219" s="31" t="s">
        <v>260</v>
      </c>
      <c r="C219" s="17" t="s">
        <v>246</v>
      </c>
      <c r="D219" s="18" t="s">
        <v>247</v>
      </c>
      <c r="E219" s="91">
        <v>45340</v>
      </c>
      <c r="F219" s="119" t="s">
        <v>19</v>
      </c>
      <c r="G219" s="119">
        <v>38</v>
      </c>
      <c r="H219" s="120" t="s">
        <v>14</v>
      </c>
      <c r="I219" s="118" t="s">
        <v>25</v>
      </c>
    </row>
    <row r="220" spans="1:9" ht="16.350000000000001">
      <c r="A220" s="15" t="s">
        <v>29</v>
      </c>
      <c r="B220" s="31" t="s">
        <v>261</v>
      </c>
      <c r="C220" s="17" t="s">
        <v>246</v>
      </c>
      <c r="D220" s="18" t="s">
        <v>247</v>
      </c>
      <c r="E220" s="91">
        <v>45362</v>
      </c>
      <c r="F220" s="119" t="s">
        <v>19</v>
      </c>
      <c r="G220" s="119">
        <v>35</v>
      </c>
      <c r="H220" s="120" t="s">
        <v>14</v>
      </c>
      <c r="I220" s="118" t="s">
        <v>25</v>
      </c>
    </row>
    <row r="221" spans="1:9" ht="16.350000000000001">
      <c r="A221" s="15" t="s">
        <v>29</v>
      </c>
      <c r="B221" s="31" t="s">
        <v>262</v>
      </c>
      <c r="C221" s="17" t="s">
        <v>246</v>
      </c>
      <c r="D221" s="18" t="s">
        <v>247</v>
      </c>
      <c r="E221" s="91">
        <v>45623</v>
      </c>
      <c r="F221" s="119" t="s">
        <v>13</v>
      </c>
      <c r="G221" s="119">
        <v>35</v>
      </c>
      <c r="H221" s="120" t="s">
        <v>54</v>
      </c>
      <c r="I221" s="118" t="s">
        <v>59</v>
      </c>
    </row>
    <row r="222" spans="1:9" ht="16.350000000000001">
      <c r="A222" s="15" t="s">
        <v>29</v>
      </c>
      <c r="B222" s="31" t="s">
        <v>263</v>
      </c>
      <c r="C222" s="17" t="s">
        <v>246</v>
      </c>
      <c r="D222" s="18" t="s">
        <v>247</v>
      </c>
      <c r="E222" s="91">
        <v>45646</v>
      </c>
      <c r="F222" s="119" t="s">
        <v>13</v>
      </c>
      <c r="G222" s="119">
        <v>35</v>
      </c>
      <c r="H222" s="120" t="s">
        <v>54</v>
      </c>
      <c r="I222" s="118" t="s">
        <v>59</v>
      </c>
    </row>
    <row r="223" spans="1:9" ht="16.350000000000001">
      <c r="A223" s="15" t="s">
        <v>29</v>
      </c>
      <c r="B223" s="31" t="s">
        <v>918</v>
      </c>
      <c r="C223" s="17" t="s">
        <v>246</v>
      </c>
      <c r="D223" s="18" t="s">
        <v>247</v>
      </c>
      <c r="E223" s="91">
        <v>45703</v>
      </c>
      <c r="F223" s="119" t="s">
        <v>13</v>
      </c>
      <c r="G223" s="119">
        <v>37</v>
      </c>
      <c r="H223" s="120" t="s">
        <v>20</v>
      </c>
      <c r="I223" s="118" t="s">
        <v>59</v>
      </c>
    </row>
    <row r="224" spans="1:9" ht="16.350000000000001">
      <c r="A224" s="15" t="s">
        <v>29</v>
      </c>
      <c r="B224" s="31" t="s">
        <v>919</v>
      </c>
      <c r="C224" s="17" t="s">
        <v>246</v>
      </c>
      <c r="D224" s="18" t="s">
        <v>247</v>
      </c>
      <c r="E224" s="91">
        <v>45705</v>
      </c>
      <c r="F224" s="119" t="s">
        <v>19</v>
      </c>
      <c r="G224" s="119">
        <v>30</v>
      </c>
      <c r="H224" s="120" t="s">
        <v>14</v>
      </c>
      <c r="I224" s="118" t="s">
        <v>59</v>
      </c>
    </row>
    <row r="225" spans="1:9" ht="16.350000000000001">
      <c r="A225" s="35" t="s">
        <v>29</v>
      </c>
      <c r="B225" s="50" t="s">
        <v>1016</v>
      </c>
      <c r="C225" s="23" t="s">
        <v>246</v>
      </c>
      <c r="D225" s="23" t="s">
        <v>247</v>
      </c>
      <c r="E225" s="93">
        <v>45728</v>
      </c>
      <c r="F225" s="121" t="s">
        <v>19</v>
      </c>
      <c r="G225" s="121">
        <v>26</v>
      </c>
      <c r="H225" s="122" t="s">
        <v>14</v>
      </c>
      <c r="I225" s="118" t="s">
        <v>59</v>
      </c>
    </row>
    <row r="226" spans="1:9" ht="16.350000000000001">
      <c r="A226" s="26" t="s">
        <v>9</v>
      </c>
      <c r="B226" s="38" t="s">
        <v>264</v>
      </c>
      <c r="C226" s="40" t="s">
        <v>265</v>
      </c>
      <c r="D226" s="40" t="s">
        <v>65</v>
      </c>
      <c r="E226" s="89">
        <v>44958</v>
      </c>
      <c r="F226" s="116" t="s">
        <v>19</v>
      </c>
      <c r="G226" s="116">
        <v>34</v>
      </c>
      <c r="H226" s="117"/>
      <c r="I226" s="118" t="s">
        <v>28</v>
      </c>
    </row>
    <row r="227" spans="1:9" ht="24.75">
      <c r="A227" s="35" t="s">
        <v>9</v>
      </c>
      <c r="B227" s="22" t="s">
        <v>266</v>
      </c>
      <c r="C227" s="43" t="s">
        <v>265</v>
      </c>
      <c r="D227" s="23" t="s">
        <v>65</v>
      </c>
      <c r="E227" s="93">
        <v>45407</v>
      </c>
      <c r="F227" s="121" t="s">
        <v>13</v>
      </c>
      <c r="G227" s="121">
        <v>34</v>
      </c>
      <c r="H227" s="122" t="s">
        <v>41</v>
      </c>
      <c r="I227" s="118" t="s">
        <v>25</v>
      </c>
    </row>
    <row r="228" spans="1:9" ht="16.350000000000001">
      <c r="A228" s="26" t="s">
        <v>99</v>
      </c>
      <c r="B228" s="49" t="s">
        <v>267</v>
      </c>
      <c r="C228" s="37" t="s">
        <v>268</v>
      </c>
      <c r="D228" s="28" t="s">
        <v>269</v>
      </c>
      <c r="E228" s="95">
        <v>44713</v>
      </c>
      <c r="F228" s="123" t="s">
        <v>19</v>
      </c>
      <c r="G228" s="123">
        <v>36</v>
      </c>
      <c r="H228" s="124" t="s">
        <v>14</v>
      </c>
      <c r="I228" s="118" t="s">
        <v>21</v>
      </c>
    </row>
    <row r="229" spans="1:9" ht="16.350000000000001">
      <c r="A229" s="15" t="s">
        <v>99</v>
      </c>
      <c r="B229" s="31" t="s">
        <v>270</v>
      </c>
      <c r="C229" s="18" t="s">
        <v>268</v>
      </c>
      <c r="D229" s="18" t="s">
        <v>269</v>
      </c>
      <c r="E229" s="91">
        <v>44809</v>
      </c>
      <c r="F229" s="119" t="s">
        <v>13</v>
      </c>
      <c r="G229" s="119">
        <v>45</v>
      </c>
      <c r="H229" s="120" t="s">
        <v>54</v>
      </c>
      <c r="I229" s="118" t="s">
        <v>21</v>
      </c>
    </row>
    <row r="230" spans="1:9" ht="16.350000000000001">
      <c r="A230" s="15" t="s">
        <v>99</v>
      </c>
      <c r="B230" s="31" t="s">
        <v>271</v>
      </c>
      <c r="C230" s="18" t="s">
        <v>268</v>
      </c>
      <c r="D230" s="18" t="s">
        <v>269</v>
      </c>
      <c r="E230" s="91">
        <v>44967</v>
      </c>
      <c r="F230" s="119" t="s">
        <v>19</v>
      </c>
      <c r="G230" s="119">
        <v>36</v>
      </c>
      <c r="H230" s="120"/>
      <c r="I230" s="118" t="s">
        <v>28</v>
      </c>
    </row>
    <row r="231" spans="1:9" ht="16.350000000000001">
      <c r="A231" s="15" t="s">
        <v>99</v>
      </c>
      <c r="B231" s="31" t="s">
        <v>272</v>
      </c>
      <c r="C231" s="18" t="s">
        <v>268</v>
      </c>
      <c r="D231" s="18" t="s">
        <v>269</v>
      </c>
      <c r="E231" s="91">
        <v>44967</v>
      </c>
      <c r="F231" s="119" t="s">
        <v>19</v>
      </c>
      <c r="G231" s="119">
        <v>30</v>
      </c>
      <c r="H231" s="120"/>
      <c r="I231" s="118" t="s">
        <v>28</v>
      </c>
    </row>
    <row r="232" spans="1:9" ht="16.350000000000001">
      <c r="A232" s="15" t="s">
        <v>99</v>
      </c>
      <c r="B232" s="16" t="s">
        <v>273</v>
      </c>
      <c r="C232" s="51" t="s">
        <v>268</v>
      </c>
      <c r="D232" s="51" t="s">
        <v>269</v>
      </c>
      <c r="E232" s="91">
        <v>44909</v>
      </c>
      <c r="F232" s="119" t="s">
        <v>13</v>
      </c>
      <c r="G232" s="119">
        <v>37</v>
      </c>
      <c r="H232" s="120" t="s">
        <v>41</v>
      </c>
      <c r="I232" s="118" t="s">
        <v>28</v>
      </c>
    </row>
    <row r="233" spans="1:9" ht="16.350000000000001">
      <c r="A233" s="15" t="s">
        <v>99</v>
      </c>
      <c r="B233" s="16" t="s">
        <v>274</v>
      </c>
      <c r="C233" s="51" t="s">
        <v>268</v>
      </c>
      <c r="D233" s="51" t="s">
        <v>269</v>
      </c>
      <c r="E233" s="91">
        <v>45036</v>
      </c>
      <c r="F233" s="119" t="s">
        <v>13</v>
      </c>
      <c r="G233" s="119">
        <v>41</v>
      </c>
      <c r="H233" s="120" t="s">
        <v>54</v>
      </c>
      <c r="I233" s="118" t="s">
        <v>28</v>
      </c>
    </row>
    <row r="234" spans="1:9" ht="16.350000000000001">
      <c r="A234" s="15" t="s">
        <v>99</v>
      </c>
      <c r="B234" s="16" t="s">
        <v>275</v>
      </c>
      <c r="C234" s="51" t="s">
        <v>268</v>
      </c>
      <c r="D234" s="51" t="s">
        <v>269</v>
      </c>
      <c r="E234" s="91">
        <v>44909</v>
      </c>
      <c r="F234" s="119" t="s">
        <v>13</v>
      </c>
      <c r="G234" s="119">
        <v>36</v>
      </c>
      <c r="H234" s="120"/>
      <c r="I234" s="118" t="s">
        <v>28</v>
      </c>
    </row>
    <row r="235" spans="1:9" ht="16.350000000000001">
      <c r="A235" s="15" t="s">
        <v>99</v>
      </c>
      <c r="B235" s="16" t="s">
        <v>276</v>
      </c>
      <c r="C235" s="51" t="s">
        <v>268</v>
      </c>
      <c r="D235" s="51" t="s">
        <v>269</v>
      </c>
      <c r="E235" s="91">
        <v>44909</v>
      </c>
      <c r="F235" s="119" t="s">
        <v>13</v>
      </c>
      <c r="G235" s="119">
        <v>38</v>
      </c>
      <c r="H235" s="120"/>
      <c r="I235" s="118" t="s">
        <v>28</v>
      </c>
    </row>
    <row r="236" spans="1:9" ht="16.350000000000001">
      <c r="A236" s="15" t="s">
        <v>99</v>
      </c>
      <c r="B236" s="16" t="s">
        <v>277</v>
      </c>
      <c r="C236" s="53" t="s">
        <v>268</v>
      </c>
      <c r="D236" s="51" t="s">
        <v>269</v>
      </c>
      <c r="E236" s="91">
        <v>45320</v>
      </c>
      <c r="F236" s="119" t="s">
        <v>13</v>
      </c>
      <c r="G236" s="119">
        <v>38</v>
      </c>
      <c r="H236" s="133" t="s">
        <v>54</v>
      </c>
      <c r="I236" s="118" t="s">
        <v>25</v>
      </c>
    </row>
    <row r="237" spans="1:9" ht="16.350000000000001">
      <c r="A237" s="15" t="s">
        <v>99</v>
      </c>
      <c r="B237" s="16" t="s">
        <v>278</v>
      </c>
      <c r="C237" s="51" t="s">
        <v>268</v>
      </c>
      <c r="D237" s="51" t="s">
        <v>269</v>
      </c>
      <c r="E237" s="91">
        <v>45161</v>
      </c>
      <c r="F237" s="119" t="s">
        <v>13</v>
      </c>
      <c r="G237" s="119">
        <v>51</v>
      </c>
      <c r="H237" s="133" t="s">
        <v>20</v>
      </c>
      <c r="I237" s="118" t="s">
        <v>28</v>
      </c>
    </row>
    <row r="238" spans="1:9" ht="16.350000000000001">
      <c r="A238" s="15" t="s">
        <v>99</v>
      </c>
      <c r="B238" s="16" t="s">
        <v>279</v>
      </c>
      <c r="C238" s="51" t="s">
        <v>268</v>
      </c>
      <c r="D238" s="51" t="s">
        <v>269</v>
      </c>
      <c r="E238" s="91">
        <v>45590</v>
      </c>
      <c r="F238" s="119" t="s">
        <v>13</v>
      </c>
      <c r="G238" s="119">
        <v>39</v>
      </c>
      <c r="H238" s="133" t="s">
        <v>20</v>
      </c>
      <c r="I238" s="118" t="s">
        <v>25</v>
      </c>
    </row>
    <row r="239" spans="1:9" ht="16.350000000000001">
      <c r="A239" s="15" t="s">
        <v>99</v>
      </c>
      <c r="B239" s="27" t="s">
        <v>920</v>
      </c>
      <c r="C239" s="51" t="s">
        <v>268</v>
      </c>
      <c r="D239" s="51" t="s">
        <v>269</v>
      </c>
      <c r="E239" s="95">
        <v>45702</v>
      </c>
      <c r="F239" s="119" t="s">
        <v>13</v>
      </c>
      <c r="G239" s="119">
        <v>39</v>
      </c>
      <c r="H239" s="134" t="s">
        <v>14</v>
      </c>
      <c r="I239" s="118" t="s">
        <v>59</v>
      </c>
    </row>
    <row r="240" spans="1:9" ht="16.350000000000001">
      <c r="A240" s="15" t="s">
        <v>99</v>
      </c>
      <c r="B240" s="27" t="s">
        <v>1017</v>
      </c>
      <c r="C240" s="51" t="s">
        <v>268</v>
      </c>
      <c r="D240" s="51" t="s">
        <v>269</v>
      </c>
      <c r="E240" s="95">
        <v>45717</v>
      </c>
      <c r="F240" s="119" t="s">
        <v>19</v>
      </c>
      <c r="G240" s="119">
        <v>27</v>
      </c>
      <c r="H240" s="134"/>
      <c r="I240" s="118" t="s">
        <v>59</v>
      </c>
    </row>
    <row r="241" spans="1:9" ht="16.350000000000001">
      <c r="A241" s="15" t="s">
        <v>99</v>
      </c>
      <c r="B241" s="56" t="s">
        <v>280</v>
      </c>
      <c r="C241" s="57" t="s">
        <v>268</v>
      </c>
      <c r="D241" s="57" t="s">
        <v>269</v>
      </c>
      <c r="E241" s="100">
        <v>44737</v>
      </c>
      <c r="F241" s="135" t="s">
        <v>13</v>
      </c>
      <c r="G241" s="135">
        <v>37</v>
      </c>
      <c r="H241" s="134" t="s">
        <v>14</v>
      </c>
      <c r="I241" s="118" t="s">
        <v>21</v>
      </c>
    </row>
    <row r="242" spans="1:9" ht="16.350000000000001">
      <c r="A242" s="35" t="s">
        <v>99</v>
      </c>
      <c r="B242" s="60" t="s">
        <v>281</v>
      </c>
      <c r="C242" s="61" t="s">
        <v>268</v>
      </c>
      <c r="D242" s="61" t="s">
        <v>269</v>
      </c>
      <c r="E242" s="102">
        <v>45017</v>
      </c>
      <c r="F242" s="136" t="s">
        <v>13</v>
      </c>
      <c r="G242" s="136">
        <v>37</v>
      </c>
      <c r="H242" s="137" t="s">
        <v>54</v>
      </c>
      <c r="I242" s="118" t="s">
        <v>28</v>
      </c>
    </row>
    <row r="243" spans="1:9" ht="16.350000000000001">
      <c r="A243" s="15" t="s">
        <v>89</v>
      </c>
      <c r="B243" s="31" t="s">
        <v>282</v>
      </c>
      <c r="C243" s="17" t="s">
        <v>268</v>
      </c>
      <c r="D243" s="18" t="s">
        <v>283</v>
      </c>
      <c r="E243" s="91">
        <v>44819</v>
      </c>
      <c r="F243" s="119" t="s">
        <v>13</v>
      </c>
      <c r="G243" s="119">
        <v>33</v>
      </c>
      <c r="H243" s="120"/>
      <c r="I243" s="118" t="s">
        <v>21</v>
      </c>
    </row>
    <row r="244" spans="1:9" ht="16.350000000000001">
      <c r="A244" s="15" t="s">
        <v>89</v>
      </c>
      <c r="B244" s="16" t="s">
        <v>284</v>
      </c>
      <c r="C244" s="51" t="s">
        <v>268</v>
      </c>
      <c r="D244" s="51" t="s">
        <v>283</v>
      </c>
      <c r="E244" s="91">
        <v>45082</v>
      </c>
      <c r="F244" s="119" t="s">
        <v>13</v>
      </c>
      <c r="G244" s="119">
        <v>39</v>
      </c>
      <c r="H244" s="120" t="s">
        <v>20</v>
      </c>
      <c r="I244" s="118" t="s">
        <v>28</v>
      </c>
    </row>
    <row r="245" spans="1:9" ht="16.350000000000001">
      <c r="A245" s="15" t="s">
        <v>89</v>
      </c>
      <c r="B245" s="16" t="s">
        <v>285</v>
      </c>
      <c r="C245" s="51" t="s">
        <v>268</v>
      </c>
      <c r="D245" s="51" t="s">
        <v>283</v>
      </c>
      <c r="E245" s="91">
        <v>45224</v>
      </c>
      <c r="F245" s="119" t="s">
        <v>13</v>
      </c>
      <c r="G245" s="119">
        <v>40</v>
      </c>
      <c r="H245" s="133" t="s">
        <v>54</v>
      </c>
      <c r="I245" s="118" t="s">
        <v>28</v>
      </c>
    </row>
    <row r="246" spans="1:9" ht="16.350000000000001">
      <c r="A246" s="15" t="s">
        <v>89</v>
      </c>
      <c r="B246" s="16" t="s">
        <v>286</v>
      </c>
      <c r="C246" s="51" t="s">
        <v>268</v>
      </c>
      <c r="D246" s="51" t="s">
        <v>283</v>
      </c>
      <c r="E246" s="91">
        <v>45225</v>
      </c>
      <c r="F246" s="119" t="s">
        <v>13</v>
      </c>
      <c r="G246" s="119">
        <v>43</v>
      </c>
      <c r="H246" s="133" t="s">
        <v>54</v>
      </c>
      <c r="I246" s="118" t="s">
        <v>28</v>
      </c>
    </row>
    <row r="247" spans="1:9" ht="16.350000000000001">
      <c r="A247" s="15" t="s">
        <v>89</v>
      </c>
      <c r="B247" s="16" t="s">
        <v>287</v>
      </c>
      <c r="C247" s="51" t="s">
        <v>268</v>
      </c>
      <c r="D247" s="51" t="s">
        <v>283</v>
      </c>
      <c r="E247" s="91">
        <v>45425</v>
      </c>
      <c r="F247" s="119" t="s">
        <v>13</v>
      </c>
      <c r="G247" s="119">
        <v>41</v>
      </c>
      <c r="H247" s="133" t="s">
        <v>54</v>
      </c>
      <c r="I247" s="118" t="s">
        <v>25</v>
      </c>
    </row>
    <row r="248" spans="1:9" ht="16.350000000000001">
      <c r="A248" s="15" t="s">
        <v>89</v>
      </c>
      <c r="B248" s="16" t="s">
        <v>288</v>
      </c>
      <c r="C248" s="51" t="s">
        <v>268</v>
      </c>
      <c r="D248" s="51" t="s">
        <v>283</v>
      </c>
      <c r="E248" s="91">
        <v>45476</v>
      </c>
      <c r="F248" s="119" t="s">
        <v>19</v>
      </c>
      <c r="G248" s="119">
        <v>33</v>
      </c>
      <c r="H248" s="133" t="s">
        <v>20</v>
      </c>
      <c r="I248" s="118" t="s">
        <v>25</v>
      </c>
    </row>
    <row r="249" spans="1:9" ht="16.350000000000001">
      <c r="A249" s="15" t="s">
        <v>89</v>
      </c>
      <c r="B249" s="16" t="s">
        <v>289</v>
      </c>
      <c r="C249" s="51" t="s">
        <v>268</v>
      </c>
      <c r="D249" s="51" t="s">
        <v>283</v>
      </c>
      <c r="E249" s="91">
        <v>45660</v>
      </c>
      <c r="F249" s="119" t="s">
        <v>13</v>
      </c>
      <c r="G249" s="119">
        <v>40</v>
      </c>
      <c r="H249" s="133" t="s">
        <v>14</v>
      </c>
      <c r="I249" s="118" t="s">
        <v>59</v>
      </c>
    </row>
    <row r="250" spans="1:9" ht="16.350000000000001">
      <c r="A250" s="15" t="s">
        <v>89</v>
      </c>
      <c r="B250" s="16" t="s">
        <v>921</v>
      </c>
      <c r="C250" s="51" t="s">
        <v>268</v>
      </c>
      <c r="D250" s="51" t="s">
        <v>283</v>
      </c>
      <c r="E250" s="91">
        <v>45708</v>
      </c>
      <c r="F250" s="119" t="s">
        <v>19</v>
      </c>
      <c r="G250" s="119">
        <v>20</v>
      </c>
      <c r="H250" s="133" t="s">
        <v>20</v>
      </c>
      <c r="I250" s="118" t="s">
        <v>59</v>
      </c>
    </row>
    <row r="251" spans="1:9" ht="16.350000000000001">
      <c r="A251" s="35" t="s">
        <v>89</v>
      </c>
      <c r="B251" s="22" t="s">
        <v>1018</v>
      </c>
      <c r="C251" s="138" t="s">
        <v>268</v>
      </c>
      <c r="D251" s="61" t="s">
        <v>283</v>
      </c>
      <c r="E251" s="93">
        <v>45743</v>
      </c>
      <c r="F251" s="121" t="s">
        <v>19</v>
      </c>
      <c r="G251" s="121">
        <v>40</v>
      </c>
      <c r="H251" s="137" t="s">
        <v>14</v>
      </c>
      <c r="I251" s="118" t="s">
        <v>59</v>
      </c>
    </row>
    <row r="252" spans="1:9" ht="16.350000000000001">
      <c r="A252" s="36" t="s">
        <v>29</v>
      </c>
      <c r="B252" s="49" t="s">
        <v>290</v>
      </c>
      <c r="C252" s="28" t="s">
        <v>291</v>
      </c>
      <c r="D252" s="28" t="s">
        <v>292</v>
      </c>
      <c r="E252" s="95">
        <v>44716</v>
      </c>
      <c r="F252" s="123" t="s">
        <v>19</v>
      </c>
      <c r="G252" s="123">
        <v>36</v>
      </c>
      <c r="H252" s="124" t="s">
        <v>14</v>
      </c>
      <c r="I252" s="118" t="s">
        <v>21</v>
      </c>
    </row>
    <row r="253" spans="1:9" ht="16.350000000000001">
      <c r="A253" s="35" t="s">
        <v>29</v>
      </c>
      <c r="B253" s="22" t="s">
        <v>293</v>
      </c>
      <c r="C253" s="23" t="s">
        <v>291</v>
      </c>
      <c r="D253" s="23" t="s">
        <v>292</v>
      </c>
      <c r="E253" s="93">
        <v>44447</v>
      </c>
      <c r="F253" s="121" t="s">
        <v>19</v>
      </c>
      <c r="G253" s="121">
        <v>30</v>
      </c>
      <c r="H253" s="122" t="s">
        <v>14</v>
      </c>
      <c r="I253" s="118" t="s">
        <v>17</v>
      </c>
    </row>
    <row r="254" spans="1:9" ht="16.350000000000001">
      <c r="A254" s="36" t="s">
        <v>148</v>
      </c>
      <c r="B254" s="27" t="s">
        <v>294</v>
      </c>
      <c r="C254" s="28" t="s">
        <v>295</v>
      </c>
      <c r="D254" s="28" t="s">
        <v>296</v>
      </c>
      <c r="E254" s="95">
        <v>44446</v>
      </c>
      <c r="F254" s="123" t="s">
        <v>19</v>
      </c>
      <c r="G254" s="123">
        <v>47</v>
      </c>
      <c r="H254" s="124" t="s">
        <v>20</v>
      </c>
      <c r="I254" s="118" t="s">
        <v>17</v>
      </c>
    </row>
    <row r="255" spans="1:9" ht="16.350000000000001">
      <c r="A255" s="15" t="s">
        <v>148</v>
      </c>
      <c r="B255" s="16" t="s">
        <v>297</v>
      </c>
      <c r="C255" s="18" t="s">
        <v>295</v>
      </c>
      <c r="D255" s="18" t="s">
        <v>296</v>
      </c>
      <c r="E255" s="91">
        <v>44447</v>
      </c>
      <c r="F255" s="119" t="s">
        <v>13</v>
      </c>
      <c r="G255" s="119">
        <v>41</v>
      </c>
      <c r="H255" s="120" t="s">
        <v>20</v>
      </c>
      <c r="I255" s="118" t="s">
        <v>17</v>
      </c>
    </row>
    <row r="256" spans="1:9" ht="16.350000000000001">
      <c r="A256" s="15" t="s">
        <v>148</v>
      </c>
      <c r="B256" s="16" t="s">
        <v>298</v>
      </c>
      <c r="C256" s="17" t="s">
        <v>295</v>
      </c>
      <c r="D256" s="18" t="s">
        <v>296</v>
      </c>
      <c r="E256" s="91">
        <v>45681</v>
      </c>
      <c r="F256" s="119" t="s">
        <v>13</v>
      </c>
      <c r="G256" s="119">
        <v>44</v>
      </c>
      <c r="H256" s="120" t="s">
        <v>54</v>
      </c>
      <c r="I256" s="118" t="s">
        <v>59</v>
      </c>
    </row>
    <row r="257" spans="1:9" ht="16.350000000000001">
      <c r="A257" s="15" t="s">
        <v>148</v>
      </c>
      <c r="B257" s="16" t="s">
        <v>299</v>
      </c>
      <c r="C257" s="18" t="s">
        <v>295</v>
      </c>
      <c r="D257" s="18" t="s">
        <v>296</v>
      </c>
      <c r="E257" s="91">
        <v>42940</v>
      </c>
      <c r="F257" s="119" t="s">
        <v>19</v>
      </c>
      <c r="G257" s="119">
        <v>36</v>
      </c>
      <c r="H257" s="120" t="s">
        <v>14</v>
      </c>
      <c r="I257" s="118" t="s">
        <v>43</v>
      </c>
    </row>
    <row r="258" spans="1:9" ht="16.350000000000001">
      <c r="A258" s="15" t="s">
        <v>148</v>
      </c>
      <c r="B258" s="16" t="s">
        <v>1019</v>
      </c>
      <c r="C258" s="18" t="s">
        <v>295</v>
      </c>
      <c r="D258" s="18" t="s">
        <v>296</v>
      </c>
      <c r="E258" s="91">
        <v>45717</v>
      </c>
      <c r="F258" s="119" t="s">
        <v>19</v>
      </c>
      <c r="G258" s="119">
        <v>23</v>
      </c>
      <c r="H258" s="120" t="s">
        <v>14</v>
      </c>
      <c r="I258" s="118" t="s">
        <v>59</v>
      </c>
    </row>
    <row r="259" spans="1:9" ht="16.350000000000001">
      <c r="A259" s="35" t="s">
        <v>148</v>
      </c>
      <c r="B259" s="22" t="s">
        <v>1020</v>
      </c>
      <c r="C259" s="23" t="s">
        <v>295</v>
      </c>
      <c r="D259" s="23" t="s">
        <v>296</v>
      </c>
      <c r="E259" s="93">
        <v>45719</v>
      </c>
      <c r="F259" s="121" t="s">
        <v>13</v>
      </c>
      <c r="G259" s="121">
        <v>45</v>
      </c>
      <c r="H259" s="122"/>
      <c r="I259" s="118" t="s">
        <v>59</v>
      </c>
    </row>
    <row r="260" spans="1:9" ht="16.350000000000001">
      <c r="A260" s="36" t="s">
        <v>29</v>
      </c>
      <c r="B260" s="27" t="s">
        <v>300</v>
      </c>
      <c r="C260" s="28" t="s">
        <v>301</v>
      </c>
      <c r="D260" s="28" t="s">
        <v>292</v>
      </c>
      <c r="E260" s="95">
        <v>43329</v>
      </c>
      <c r="F260" s="123" t="s">
        <v>19</v>
      </c>
      <c r="G260" s="123">
        <v>34</v>
      </c>
      <c r="H260" s="124" t="s">
        <v>14</v>
      </c>
      <c r="I260" s="118" t="s">
        <v>15</v>
      </c>
    </row>
    <row r="261" spans="1:9" ht="16.350000000000001">
      <c r="A261" s="15" t="s">
        <v>29</v>
      </c>
      <c r="B261" s="16" t="s">
        <v>302</v>
      </c>
      <c r="C261" s="17" t="s">
        <v>301</v>
      </c>
      <c r="D261" s="18" t="s">
        <v>292</v>
      </c>
      <c r="E261" s="91">
        <v>44555</v>
      </c>
      <c r="F261" s="119" t="s">
        <v>19</v>
      </c>
      <c r="G261" s="119">
        <v>29</v>
      </c>
      <c r="H261" s="120" t="s">
        <v>14</v>
      </c>
      <c r="I261" s="118" t="s">
        <v>21</v>
      </c>
    </row>
    <row r="262" spans="1:9" ht="16.350000000000001">
      <c r="A262" s="15" t="s">
        <v>29</v>
      </c>
      <c r="B262" s="16" t="s">
        <v>303</v>
      </c>
      <c r="C262" s="17" t="s">
        <v>301</v>
      </c>
      <c r="D262" s="18" t="s">
        <v>292</v>
      </c>
      <c r="E262" s="91">
        <v>44959</v>
      </c>
      <c r="F262" s="119" t="s">
        <v>13</v>
      </c>
      <c r="G262" s="119">
        <v>39</v>
      </c>
      <c r="H262" s="120" t="s">
        <v>20</v>
      </c>
      <c r="I262" s="118" t="s">
        <v>28</v>
      </c>
    </row>
    <row r="263" spans="1:9" ht="16.350000000000001">
      <c r="A263" s="15" t="s">
        <v>29</v>
      </c>
      <c r="B263" s="16" t="s">
        <v>304</v>
      </c>
      <c r="C263" s="18" t="s">
        <v>301</v>
      </c>
      <c r="D263" s="18" t="s">
        <v>292</v>
      </c>
      <c r="E263" s="91">
        <v>44075</v>
      </c>
      <c r="F263" s="119" t="s">
        <v>13</v>
      </c>
      <c r="G263" s="119">
        <v>33</v>
      </c>
      <c r="H263" s="120" t="s">
        <v>14</v>
      </c>
      <c r="I263" s="118" t="s">
        <v>36</v>
      </c>
    </row>
    <row r="264" spans="1:9" ht="16.350000000000001">
      <c r="A264" s="15" t="s">
        <v>29</v>
      </c>
      <c r="B264" s="16" t="s">
        <v>305</v>
      </c>
      <c r="C264" s="18" t="s">
        <v>301</v>
      </c>
      <c r="D264" s="18" t="s">
        <v>292</v>
      </c>
      <c r="E264" s="91">
        <v>45681</v>
      </c>
      <c r="F264" s="119" t="s">
        <v>13</v>
      </c>
      <c r="G264" s="119">
        <v>31</v>
      </c>
      <c r="H264" s="120" t="s">
        <v>14</v>
      </c>
      <c r="I264" s="118" t="s">
        <v>59</v>
      </c>
    </row>
    <row r="265" spans="1:9" ht="16.350000000000001">
      <c r="A265" s="15" t="s">
        <v>29</v>
      </c>
      <c r="B265" s="16" t="s">
        <v>922</v>
      </c>
      <c r="C265" s="18" t="s">
        <v>301</v>
      </c>
      <c r="D265" s="18" t="s">
        <v>292</v>
      </c>
      <c r="E265" s="91">
        <v>45693</v>
      </c>
      <c r="F265" s="119" t="s">
        <v>13</v>
      </c>
      <c r="G265" s="119">
        <v>38</v>
      </c>
      <c r="H265" s="120" t="s">
        <v>14</v>
      </c>
      <c r="I265" s="118" t="s">
        <v>59</v>
      </c>
    </row>
    <row r="266" spans="1:9" ht="16.350000000000001">
      <c r="A266" s="35" t="s">
        <v>29</v>
      </c>
      <c r="B266" s="22" t="s">
        <v>306</v>
      </c>
      <c r="C266" s="23" t="s">
        <v>301</v>
      </c>
      <c r="D266" s="23" t="s">
        <v>292</v>
      </c>
      <c r="E266" s="93">
        <v>44658</v>
      </c>
      <c r="F266" s="121" t="s">
        <v>13</v>
      </c>
      <c r="G266" s="121">
        <v>35</v>
      </c>
      <c r="H266" s="122"/>
      <c r="I266" s="118" t="s">
        <v>21</v>
      </c>
    </row>
    <row r="267" spans="1:9" ht="16.350000000000001">
      <c r="A267" s="36" t="s">
        <v>99</v>
      </c>
      <c r="B267" s="27" t="s">
        <v>309</v>
      </c>
      <c r="C267" s="28" t="s">
        <v>310</v>
      </c>
      <c r="D267" s="28" t="s">
        <v>311</v>
      </c>
      <c r="E267" s="95">
        <v>44756</v>
      </c>
      <c r="F267" s="123" t="s">
        <v>19</v>
      </c>
      <c r="G267" s="123">
        <v>36</v>
      </c>
      <c r="H267" s="124" t="s">
        <v>20</v>
      </c>
      <c r="I267" s="118" t="s">
        <v>21</v>
      </c>
    </row>
    <row r="268" spans="1:9" ht="16.350000000000001">
      <c r="A268" s="15" t="s">
        <v>99</v>
      </c>
      <c r="B268" s="16" t="s">
        <v>312</v>
      </c>
      <c r="C268" s="18" t="s">
        <v>310</v>
      </c>
      <c r="D268" s="18" t="s">
        <v>311</v>
      </c>
      <c r="E268" s="91">
        <v>44756</v>
      </c>
      <c r="F268" s="119" t="s">
        <v>19</v>
      </c>
      <c r="G268" s="119">
        <v>39</v>
      </c>
      <c r="H268" s="120" t="s">
        <v>20</v>
      </c>
      <c r="I268" s="118" t="s">
        <v>21</v>
      </c>
    </row>
    <row r="269" spans="1:9" ht="16.350000000000001">
      <c r="A269" s="15" t="s">
        <v>99</v>
      </c>
      <c r="B269" s="16" t="s">
        <v>313</v>
      </c>
      <c r="C269" s="18" t="s">
        <v>310</v>
      </c>
      <c r="D269" s="18" t="s">
        <v>311</v>
      </c>
      <c r="E269" s="91">
        <v>44756</v>
      </c>
      <c r="F269" s="119" t="s">
        <v>19</v>
      </c>
      <c r="G269" s="119">
        <v>41</v>
      </c>
      <c r="H269" s="120" t="s">
        <v>41</v>
      </c>
      <c r="I269" s="118" t="s">
        <v>21</v>
      </c>
    </row>
    <row r="270" spans="1:9" ht="16.350000000000001">
      <c r="A270" s="15" t="s">
        <v>99</v>
      </c>
      <c r="B270" s="16" t="s">
        <v>314</v>
      </c>
      <c r="C270" s="17" t="s">
        <v>310</v>
      </c>
      <c r="D270" s="18" t="s">
        <v>311</v>
      </c>
      <c r="E270" s="91">
        <v>45049</v>
      </c>
      <c r="F270" s="119" t="s">
        <v>19</v>
      </c>
      <c r="G270" s="119">
        <v>36</v>
      </c>
      <c r="H270" s="120" t="s">
        <v>14</v>
      </c>
      <c r="I270" s="118" t="s">
        <v>28</v>
      </c>
    </row>
    <row r="271" spans="1:9" ht="16.350000000000001">
      <c r="A271" s="15" t="s">
        <v>99</v>
      </c>
      <c r="B271" s="16" t="s">
        <v>315</v>
      </c>
      <c r="C271" s="18" t="s">
        <v>310</v>
      </c>
      <c r="D271" s="18" t="s">
        <v>311</v>
      </c>
      <c r="E271" s="91">
        <v>45175</v>
      </c>
      <c r="F271" s="119" t="s">
        <v>13</v>
      </c>
      <c r="G271" s="119">
        <v>46</v>
      </c>
      <c r="H271" s="120" t="s">
        <v>14</v>
      </c>
      <c r="I271" s="118" t="s">
        <v>28</v>
      </c>
    </row>
    <row r="272" spans="1:9" ht="16.350000000000001">
      <c r="A272" s="15" t="s">
        <v>99</v>
      </c>
      <c r="B272" s="16" t="s">
        <v>316</v>
      </c>
      <c r="C272" s="18" t="s">
        <v>310</v>
      </c>
      <c r="D272" s="18" t="s">
        <v>311</v>
      </c>
      <c r="E272" s="91">
        <v>45273</v>
      </c>
      <c r="F272" s="119" t="s">
        <v>19</v>
      </c>
      <c r="G272" s="119">
        <v>40</v>
      </c>
      <c r="H272" s="120" t="s">
        <v>20</v>
      </c>
      <c r="I272" s="118" t="s">
        <v>25</v>
      </c>
    </row>
    <row r="273" spans="1:9" ht="16.350000000000001">
      <c r="A273" s="15" t="s">
        <v>99</v>
      </c>
      <c r="B273" s="16" t="s">
        <v>318</v>
      </c>
      <c r="C273" s="18" t="s">
        <v>310</v>
      </c>
      <c r="D273" s="18" t="s">
        <v>311</v>
      </c>
      <c r="E273" s="91">
        <v>45346</v>
      </c>
      <c r="F273" s="119" t="s">
        <v>19</v>
      </c>
      <c r="G273" s="119">
        <v>36</v>
      </c>
      <c r="H273" s="120" t="s">
        <v>14</v>
      </c>
      <c r="I273" s="118" t="s">
        <v>25</v>
      </c>
    </row>
    <row r="274" spans="1:9" ht="16.350000000000001">
      <c r="A274" s="15" t="s">
        <v>99</v>
      </c>
      <c r="B274" s="16" t="s">
        <v>319</v>
      </c>
      <c r="C274" s="18" t="s">
        <v>310</v>
      </c>
      <c r="D274" s="18" t="s">
        <v>311</v>
      </c>
      <c r="E274" s="91">
        <v>45348</v>
      </c>
      <c r="F274" s="119" t="s">
        <v>19</v>
      </c>
      <c r="G274" s="119">
        <v>30</v>
      </c>
      <c r="H274" s="120" t="s">
        <v>14</v>
      </c>
      <c r="I274" s="118" t="s">
        <v>25</v>
      </c>
    </row>
    <row r="275" spans="1:9" ht="16.350000000000001">
      <c r="A275" s="15" t="s">
        <v>99</v>
      </c>
      <c r="B275" s="16" t="s">
        <v>320</v>
      </c>
      <c r="C275" s="18" t="s">
        <v>310</v>
      </c>
      <c r="D275" s="18" t="s">
        <v>311</v>
      </c>
      <c r="E275" s="91">
        <v>45266</v>
      </c>
      <c r="F275" s="119" t="s">
        <v>19</v>
      </c>
      <c r="G275" s="119">
        <v>39</v>
      </c>
      <c r="H275" s="120" t="s">
        <v>14</v>
      </c>
      <c r="I275" s="118" t="s">
        <v>25</v>
      </c>
    </row>
    <row r="276" spans="1:9" ht="16.350000000000001">
      <c r="A276" s="15" t="s">
        <v>99</v>
      </c>
      <c r="B276" s="16" t="s">
        <v>321</v>
      </c>
      <c r="C276" s="18" t="s">
        <v>310</v>
      </c>
      <c r="D276" s="18" t="s">
        <v>311</v>
      </c>
      <c r="E276" s="91">
        <v>45403</v>
      </c>
      <c r="F276" s="119" t="s">
        <v>19</v>
      </c>
      <c r="G276" s="119">
        <v>47</v>
      </c>
      <c r="H276" s="120" t="s">
        <v>14</v>
      </c>
      <c r="I276" s="118" t="s">
        <v>25</v>
      </c>
    </row>
    <row r="277" spans="1:9" ht="16.350000000000001">
      <c r="A277" s="15" t="s">
        <v>99</v>
      </c>
      <c r="B277" s="16" t="s">
        <v>322</v>
      </c>
      <c r="C277" s="18" t="s">
        <v>310</v>
      </c>
      <c r="D277" s="18" t="s">
        <v>311</v>
      </c>
      <c r="E277" s="91">
        <v>45458</v>
      </c>
      <c r="F277" s="119" t="s">
        <v>13</v>
      </c>
      <c r="G277" s="119">
        <v>33</v>
      </c>
      <c r="H277" s="120" t="s">
        <v>14</v>
      </c>
      <c r="I277" s="118" t="s">
        <v>25</v>
      </c>
    </row>
    <row r="278" spans="1:9" ht="16.350000000000001">
      <c r="A278" s="15" t="s">
        <v>99</v>
      </c>
      <c r="B278" s="16" t="s">
        <v>323</v>
      </c>
      <c r="C278" s="18" t="s">
        <v>310</v>
      </c>
      <c r="D278" s="18" t="s">
        <v>311</v>
      </c>
      <c r="E278" s="91">
        <v>45476</v>
      </c>
      <c r="F278" s="119" t="s">
        <v>19</v>
      </c>
      <c r="G278" s="119">
        <v>43</v>
      </c>
      <c r="H278" s="120" t="s">
        <v>54</v>
      </c>
      <c r="I278" s="118" t="s">
        <v>25</v>
      </c>
    </row>
    <row r="279" spans="1:9" ht="16.350000000000001">
      <c r="A279" s="15" t="s">
        <v>99</v>
      </c>
      <c r="B279" s="16" t="s">
        <v>324</v>
      </c>
      <c r="C279" s="18" t="s">
        <v>310</v>
      </c>
      <c r="D279" s="18" t="s">
        <v>311</v>
      </c>
      <c r="E279" s="91">
        <v>45495</v>
      </c>
      <c r="F279" s="119" t="s">
        <v>19</v>
      </c>
      <c r="G279" s="119">
        <v>42</v>
      </c>
      <c r="H279" s="120" t="s">
        <v>14</v>
      </c>
      <c r="I279" s="118" t="s">
        <v>25</v>
      </c>
    </row>
    <row r="280" spans="1:9" ht="16.350000000000001">
      <c r="A280" s="15" t="s">
        <v>99</v>
      </c>
      <c r="B280" s="16" t="s">
        <v>325</v>
      </c>
      <c r="C280" s="18" t="s">
        <v>310</v>
      </c>
      <c r="D280" s="18" t="s">
        <v>311</v>
      </c>
      <c r="E280" s="91">
        <v>43191</v>
      </c>
      <c r="F280" s="119" t="s">
        <v>13</v>
      </c>
      <c r="G280" s="119">
        <v>39</v>
      </c>
      <c r="H280" s="120" t="s">
        <v>14</v>
      </c>
      <c r="I280" s="118" t="s">
        <v>15</v>
      </c>
    </row>
    <row r="281" spans="1:9" ht="16.350000000000001">
      <c r="A281" s="15" t="s">
        <v>99</v>
      </c>
      <c r="B281" s="16" t="s">
        <v>326</v>
      </c>
      <c r="C281" s="18" t="s">
        <v>310</v>
      </c>
      <c r="D281" s="18" t="s">
        <v>311</v>
      </c>
      <c r="E281" s="91">
        <v>45682</v>
      </c>
      <c r="F281" s="119" t="s">
        <v>19</v>
      </c>
      <c r="G281" s="119">
        <v>40</v>
      </c>
      <c r="H281" s="120"/>
      <c r="I281" s="118" t="s">
        <v>59</v>
      </c>
    </row>
    <row r="282" spans="1:9" ht="16.350000000000001">
      <c r="A282" s="15" t="s">
        <v>99</v>
      </c>
      <c r="B282" s="16" t="s">
        <v>923</v>
      </c>
      <c r="C282" s="18" t="s">
        <v>310</v>
      </c>
      <c r="D282" s="18" t="s">
        <v>311</v>
      </c>
      <c r="E282" s="91">
        <v>45698</v>
      </c>
      <c r="F282" s="119" t="s">
        <v>13</v>
      </c>
      <c r="G282" s="119">
        <v>39</v>
      </c>
      <c r="H282" s="120"/>
      <c r="I282" s="118" t="s">
        <v>59</v>
      </c>
    </row>
    <row r="283" spans="1:9" ht="16.350000000000001">
      <c r="A283" s="15" t="s">
        <v>99</v>
      </c>
      <c r="B283" s="16" t="s">
        <v>924</v>
      </c>
      <c r="C283" s="17" t="s">
        <v>310</v>
      </c>
      <c r="D283" s="18" t="s">
        <v>311</v>
      </c>
      <c r="E283" s="91">
        <v>45703</v>
      </c>
      <c r="F283" s="119" t="s">
        <v>19</v>
      </c>
      <c r="G283" s="119">
        <v>43</v>
      </c>
      <c r="H283" s="120"/>
      <c r="I283" s="118" t="s">
        <v>59</v>
      </c>
    </row>
    <row r="284" spans="1:9" ht="16.350000000000001">
      <c r="A284" s="15" t="s">
        <v>99</v>
      </c>
      <c r="B284" s="16" t="s">
        <v>925</v>
      </c>
      <c r="C284" s="17" t="s">
        <v>310</v>
      </c>
      <c r="D284" s="18" t="s">
        <v>311</v>
      </c>
      <c r="E284" s="91">
        <v>45708</v>
      </c>
      <c r="F284" s="119" t="s">
        <v>19</v>
      </c>
      <c r="G284" s="119">
        <v>36</v>
      </c>
      <c r="H284" s="120"/>
      <c r="I284" s="118" t="s">
        <v>59</v>
      </c>
    </row>
    <row r="285" spans="1:9" ht="16.350000000000001">
      <c r="A285" s="15" t="s">
        <v>99</v>
      </c>
      <c r="B285" s="16" t="s">
        <v>469</v>
      </c>
      <c r="C285" s="18" t="s">
        <v>310</v>
      </c>
      <c r="D285" s="18" t="s">
        <v>311</v>
      </c>
      <c r="E285" s="91">
        <v>45519</v>
      </c>
      <c r="F285" s="119" t="s">
        <v>19</v>
      </c>
      <c r="G285" s="119">
        <v>43</v>
      </c>
      <c r="H285" s="120" t="s">
        <v>41</v>
      </c>
      <c r="I285" s="118" t="s">
        <v>25</v>
      </c>
    </row>
    <row r="286" spans="1:9" ht="16.350000000000001">
      <c r="A286" s="15" t="s">
        <v>99</v>
      </c>
      <c r="B286" s="31" t="s">
        <v>372</v>
      </c>
      <c r="C286" s="18" t="s">
        <v>310</v>
      </c>
      <c r="D286" s="18" t="s">
        <v>311</v>
      </c>
      <c r="E286" s="91">
        <v>45087</v>
      </c>
      <c r="F286" s="119" t="s">
        <v>19</v>
      </c>
      <c r="G286" s="119">
        <v>49</v>
      </c>
      <c r="H286" s="120" t="s">
        <v>83</v>
      </c>
      <c r="I286" s="118" t="s">
        <v>28</v>
      </c>
    </row>
    <row r="287" spans="1:9" ht="16.350000000000001">
      <c r="A287" s="15" t="s">
        <v>99</v>
      </c>
      <c r="B287" s="16" t="s">
        <v>327</v>
      </c>
      <c r="C287" s="18" t="s">
        <v>310</v>
      </c>
      <c r="D287" s="18" t="s">
        <v>311</v>
      </c>
      <c r="E287" s="91">
        <v>45044</v>
      </c>
      <c r="F287" s="119" t="s">
        <v>19</v>
      </c>
      <c r="G287" s="119">
        <v>36</v>
      </c>
      <c r="H287" s="120" t="s">
        <v>41</v>
      </c>
      <c r="I287" s="118" t="s">
        <v>28</v>
      </c>
    </row>
    <row r="288" spans="1:9" ht="16.350000000000001">
      <c r="A288" s="35" t="s">
        <v>99</v>
      </c>
      <c r="B288" s="22" t="s">
        <v>328</v>
      </c>
      <c r="C288" s="43" t="s">
        <v>310</v>
      </c>
      <c r="D288" s="23" t="s">
        <v>311</v>
      </c>
      <c r="E288" s="93">
        <v>45044</v>
      </c>
      <c r="F288" s="121" t="s">
        <v>13</v>
      </c>
      <c r="G288" s="121">
        <v>39</v>
      </c>
      <c r="H288" s="122" t="s">
        <v>41</v>
      </c>
      <c r="I288" s="118" t="s">
        <v>28</v>
      </c>
    </row>
    <row r="289" spans="1:9" ht="16.350000000000001">
      <c r="A289" s="26" t="s">
        <v>99</v>
      </c>
      <c r="B289" s="38" t="s">
        <v>329</v>
      </c>
      <c r="C289" s="40" t="s">
        <v>330</v>
      </c>
      <c r="D289" s="40" t="s">
        <v>331</v>
      </c>
      <c r="E289" s="89">
        <v>44809</v>
      </c>
      <c r="F289" s="116" t="s">
        <v>13</v>
      </c>
      <c r="G289" s="116">
        <v>41</v>
      </c>
      <c r="H289" s="117" t="s">
        <v>20</v>
      </c>
      <c r="I289" s="118" t="s">
        <v>21</v>
      </c>
    </row>
    <row r="290" spans="1:9" ht="16.350000000000001">
      <c r="A290" s="15" t="s">
        <v>99</v>
      </c>
      <c r="B290" s="16" t="s">
        <v>332</v>
      </c>
      <c r="C290" s="17" t="s">
        <v>330</v>
      </c>
      <c r="D290" s="18" t="s">
        <v>331</v>
      </c>
      <c r="E290" s="91">
        <v>44963</v>
      </c>
      <c r="F290" s="119" t="s">
        <v>13</v>
      </c>
      <c r="G290" s="119">
        <v>32</v>
      </c>
      <c r="H290" s="120" t="s">
        <v>54</v>
      </c>
      <c r="I290" s="118" t="s">
        <v>28</v>
      </c>
    </row>
    <row r="291" spans="1:9" ht="16.350000000000001">
      <c r="A291" s="15" t="s">
        <v>99</v>
      </c>
      <c r="B291" s="16" t="s">
        <v>333</v>
      </c>
      <c r="C291" s="18" t="s">
        <v>330</v>
      </c>
      <c r="D291" s="18" t="s">
        <v>331</v>
      </c>
      <c r="E291" s="91">
        <v>45052</v>
      </c>
      <c r="F291" s="119" t="s">
        <v>13</v>
      </c>
      <c r="G291" s="119">
        <v>48</v>
      </c>
      <c r="H291" s="120" t="s">
        <v>14</v>
      </c>
      <c r="I291" s="118" t="s">
        <v>28</v>
      </c>
    </row>
    <row r="292" spans="1:9" ht="16.350000000000001">
      <c r="A292" s="35" t="s">
        <v>99</v>
      </c>
      <c r="B292" s="22" t="s">
        <v>334</v>
      </c>
      <c r="C292" s="43" t="s">
        <v>330</v>
      </c>
      <c r="D292" s="23" t="s">
        <v>331</v>
      </c>
      <c r="E292" s="93">
        <v>45080</v>
      </c>
      <c r="F292" s="121" t="s">
        <v>13</v>
      </c>
      <c r="G292" s="121">
        <v>33</v>
      </c>
      <c r="H292" s="122" t="s">
        <v>14</v>
      </c>
      <c r="I292" s="118" t="s">
        <v>28</v>
      </c>
    </row>
    <row r="293" spans="1:9" ht="16.350000000000001">
      <c r="A293" s="26" t="s">
        <v>148</v>
      </c>
      <c r="B293" s="27" t="s">
        <v>335</v>
      </c>
      <c r="C293" s="28" t="s">
        <v>336</v>
      </c>
      <c r="D293" s="28" t="s">
        <v>337</v>
      </c>
      <c r="E293" s="95">
        <v>43899</v>
      </c>
      <c r="F293" s="123" t="s">
        <v>19</v>
      </c>
      <c r="G293" s="123">
        <v>36</v>
      </c>
      <c r="H293" s="124" t="s">
        <v>54</v>
      </c>
      <c r="I293" s="118" t="s">
        <v>36</v>
      </c>
    </row>
    <row r="294" spans="1:9" ht="16.350000000000001">
      <c r="A294" s="15" t="s">
        <v>148</v>
      </c>
      <c r="B294" s="16" t="s">
        <v>338</v>
      </c>
      <c r="C294" s="18" t="s">
        <v>336</v>
      </c>
      <c r="D294" s="18" t="s">
        <v>337</v>
      </c>
      <c r="E294" s="91">
        <v>44781</v>
      </c>
      <c r="F294" s="119" t="s">
        <v>19</v>
      </c>
      <c r="G294" s="119">
        <v>37</v>
      </c>
      <c r="H294" s="120" t="s">
        <v>14</v>
      </c>
      <c r="I294" s="118" t="s">
        <v>21</v>
      </c>
    </row>
    <row r="295" spans="1:9" ht="16.350000000000001">
      <c r="A295" s="15" t="s">
        <v>148</v>
      </c>
      <c r="B295" s="16" t="s">
        <v>339</v>
      </c>
      <c r="C295" s="18" t="s">
        <v>336</v>
      </c>
      <c r="D295" s="18" t="s">
        <v>337</v>
      </c>
      <c r="E295" s="91">
        <v>44036</v>
      </c>
      <c r="F295" s="119" t="s">
        <v>13</v>
      </c>
      <c r="G295" s="119">
        <v>42</v>
      </c>
      <c r="H295" s="120" t="s">
        <v>14</v>
      </c>
      <c r="I295" s="118" t="s">
        <v>36</v>
      </c>
    </row>
    <row r="296" spans="1:9" ht="16.350000000000001">
      <c r="A296" s="15" t="s">
        <v>148</v>
      </c>
      <c r="B296" s="16" t="s">
        <v>340</v>
      </c>
      <c r="C296" s="17" t="s">
        <v>336</v>
      </c>
      <c r="D296" s="18" t="s">
        <v>337</v>
      </c>
      <c r="E296" s="91">
        <v>44852</v>
      </c>
      <c r="F296" s="119" t="s">
        <v>19</v>
      </c>
      <c r="G296" s="119">
        <v>33</v>
      </c>
      <c r="H296" s="120" t="s">
        <v>14</v>
      </c>
      <c r="I296" s="118" t="s">
        <v>21</v>
      </c>
    </row>
    <row r="297" spans="1:9" ht="16.350000000000001">
      <c r="A297" s="15" t="s">
        <v>148</v>
      </c>
      <c r="B297" s="31" t="s">
        <v>341</v>
      </c>
      <c r="C297" s="17" t="s">
        <v>336</v>
      </c>
      <c r="D297" s="18" t="s">
        <v>337</v>
      </c>
      <c r="E297" s="91">
        <v>44662</v>
      </c>
      <c r="F297" s="119" t="s">
        <v>13</v>
      </c>
      <c r="G297" s="119">
        <v>39</v>
      </c>
      <c r="H297" s="120" t="s">
        <v>20</v>
      </c>
      <c r="I297" s="118" t="s">
        <v>21</v>
      </c>
    </row>
    <row r="298" spans="1:9" ht="16.350000000000001">
      <c r="A298" s="15" t="s">
        <v>148</v>
      </c>
      <c r="B298" s="31" t="s">
        <v>342</v>
      </c>
      <c r="C298" s="17" t="s">
        <v>336</v>
      </c>
      <c r="D298" s="18" t="s">
        <v>337</v>
      </c>
      <c r="E298" s="91">
        <v>45001</v>
      </c>
      <c r="F298" s="119" t="s">
        <v>13</v>
      </c>
      <c r="G298" s="119">
        <v>37</v>
      </c>
      <c r="H298" s="120" t="s">
        <v>14</v>
      </c>
      <c r="I298" s="118" t="s">
        <v>28</v>
      </c>
    </row>
    <row r="299" spans="1:9" ht="16.350000000000001">
      <c r="A299" s="15" t="s">
        <v>148</v>
      </c>
      <c r="B299" s="16" t="s">
        <v>343</v>
      </c>
      <c r="C299" s="18" t="s">
        <v>336</v>
      </c>
      <c r="D299" s="18" t="s">
        <v>337</v>
      </c>
      <c r="E299" s="91">
        <v>44056</v>
      </c>
      <c r="F299" s="119" t="s">
        <v>13</v>
      </c>
      <c r="G299" s="119">
        <v>36</v>
      </c>
      <c r="H299" s="120" t="s">
        <v>14</v>
      </c>
      <c r="I299" s="118" t="s">
        <v>36</v>
      </c>
    </row>
    <row r="300" spans="1:9" ht="16.350000000000001">
      <c r="A300" s="15" t="s">
        <v>148</v>
      </c>
      <c r="B300" s="16" t="s">
        <v>344</v>
      </c>
      <c r="C300" s="18" t="s">
        <v>336</v>
      </c>
      <c r="D300" s="18" t="s">
        <v>337</v>
      </c>
      <c r="E300" s="91">
        <v>44113</v>
      </c>
      <c r="F300" s="119" t="s">
        <v>19</v>
      </c>
      <c r="G300" s="119">
        <v>37</v>
      </c>
      <c r="H300" s="120" t="s">
        <v>41</v>
      </c>
      <c r="I300" s="118" t="s">
        <v>36</v>
      </c>
    </row>
    <row r="301" spans="1:9" ht="16.350000000000001">
      <c r="A301" s="15" t="s">
        <v>148</v>
      </c>
      <c r="B301" s="16" t="s">
        <v>345</v>
      </c>
      <c r="C301" s="18" t="s">
        <v>336</v>
      </c>
      <c r="D301" s="18" t="s">
        <v>337</v>
      </c>
      <c r="E301" s="91">
        <v>45252</v>
      </c>
      <c r="F301" s="119" t="s">
        <v>19</v>
      </c>
      <c r="G301" s="119">
        <v>39</v>
      </c>
      <c r="H301" s="120" t="s">
        <v>14</v>
      </c>
      <c r="I301" s="118" t="s">
        <v>25</v>
      </c>
    </row>
    <row r="302" spans="1:9" ht="16.350000000000001">
      <c r="A302" s="15" t="s">
        <v>148</v>
      </c>
      <c r="B302" s="16" t="s">
        <v>346</v>
      </c>
      <c r="C302" s="18" t="s">
        <v>336</v>
      </c>
      <c r="D302" s="18" t="s">
        <v>337</v>
      </c>
      <c r="E302" s="91">
        <v>45340</v>
      </c>
      <c r="F302" s="119" t="s">
        <v>19</v>
      </c>
      <c r="G302" s="119">
        <v>41</v>
      </c>
      <c r="H302" s="120" t="s">
        <v>14</v>
      </c>
      <c r="I302" s="118" t="s">
        <v>25</v>
      </c>
    </row>
    <row r="303" spans="1:9" ht="16.350000000000001">
      <c r="A303" s="15" t="s">
        <v>148</v>
      </c>
      <c r="B303" s="16" t="s">
        <v>347</v>
      </c>
      <c r="C303" s="18" t="s">
        <v>336</v>
      </c>
      <c r="D303" s="18" t="s">
        <v>337</v>
      </c>
      <c r="E303" s="91">
        <v>45383</v>
      </c>
      <c r="F303" s="119" t="s">
        <v>13</v>
      </c>
      <c r="G303" s="119">
        <v>43</v>
      </c>
      <c r="H303" s="120"/>
      <c r="I303" s="118" t="s">
        <v>25</v>
      </c>
    </row>
    <row r="304" spans="1:9" ht="16.350000000000001">
      <c r="A304" s="15" t="s">
        <v>148</v>
      </c>
      <c r="B304" s="16" t="s">
        <v>348</v>
      </c>
      <c r="C304" s="17" t="s">
        <v>336</v>
      </c>
      <c r="D304" s="18" t="s">
        <v>337</v>
      </c>
      <c r="E304" s="91">
        <v>45475</v>
      </c>
      <c r="F304" s="119" t="s">
        <v>13</v>
      </c>
      <c r="G304" s="119">
        <v>37</v>
      </c>
      <c r="H304" s="120" t="s">
        <v>54</v>
      </c>
      <c r="I304" s="118" t="s">
        <v>25</v>
      </c>
    </row>
    <row r="305" spans="1:9" ht="16.350000000000001">
      <c r="A305" s="15" t="s">
        <v>148</v>
      </c>
      <c r="B305" s="16" t="s">
        <v>349</v>
      </c>
      <c r="C305" s="17" t="s">
        <v>336</v>
      </c>
      <c r="D305" s="18" t="s">
        <v>337</v>
      </c>
      <c r="E305" s="91">
        <v>45644</v>
      </c>
      <c r="F305" s="119" t="s">
        <v>19</v>
      </c>
      <c r="G305" s="119">
        <v>39</v>
      </c>
      <c r="H305" s="120" t="s">
        <v>41</v>
      </c>
      <c r="I305" s="118" t="s">
        <v>59</v>
      </c>
    </row>
    <row r="306" spans="1:9" ht="16.350000000000001">
      <c r="A306" s="15" t="s">
        <v>148</v>
      </c>
      <c r="B306" s="16" t="s">
        <v>350</v>
      </c>
      <c r="C306" s="18" t="s">
        <v>336</v>
      </c>
      <c r="D306" s="18" t="s">
        <v>337</v>
      </c>
      <c r="E306" s="91">
        <v>45383</v>
      </c>
      <c r="F306" s="119" t="s">
        <v>19</v>
      </c>
      <c r="G306" s="119">
        <v>39</v>
      </c>
      <c r="H306" s="120"/>
      <c r="I306" s="118" t="s">
        <v>25</v>
      </c>
    </row>
    <row r="307" spans="1:9" ht="16.350000000000001">
      <c r="A307" s="35" t="s">
        <v>148</v>
      </c>
      <c r="B307" s="22" t="s">
        <v>351</v>
      </c>
      <c r="C307" s="23" t="s">
        <v>336</v>
      </c>
      <c r="D307" s="23" t="s">
        <v>337</v>
      </c>
      <c r="E307" s="93">
        <v>45056</v>
      </c>
      <c r="F307" s="121" t="s">
        <v>19</v>
      </c>
      <c r="G307" s="121">
        <v>28</v>
      </c>
      <c r="H307" s="122" t="s">
        <v>14</v>
      </c>
      <c r="I307" s="118" t="s">
        <v>28</v>
      </c>
    </row>
    <row r="308" spans="1:9" ht="16.350000000000001">
      <c r="A308" s="26" t="s">
        <v>148</v>
      </c>
      <c r="B308" s="27" t="s">
        <v>352</v>
      </c>
      <c r="C308" s="37" t="s">
        <v>353</v>
      </c>
      <c r="D308" s="28" t="s">
        <v>354</v>
      </c>
      <c r="E308" s="95">
        <v>44859</v>
      </c>
      <c r="F308" s="123" t="s">
        <v>19</v>
      </c>
      <c r="G308" s="123">
        <v>38</v>
      </c>
      <c r="H308" s="124" t="s">
        <v>14</v>
      </c>
      <c r="I308" s="118" t="s">
        <v>21</v>
      </c>
    </row>
    <row r="309" spans="1:9" ht="16.350000000000001">
      <c r="A309" s="15" t="s">
        <v>148</v>
      </c>
      <c r="B309" s="16" t="s">
        <v>355</v>
      </c>
      <c r="C309" s="18" t="s">
        <v>353</v>
      </c>
      <c r="D309" s="18" t="s">
        <v>354</v>
      </c>
      <c r="E309" s="91">
        <v>44888</v>
      </c>
      <c r="F309" s="119" t="s">
        <v>13</v>
      </c>
      <c r="G309" s="119">
        <v>35</v>
      </c>
      <c r="H309" s="120" t="s">
        <v>54</v>
      </c>
      <c r="I309" s="118" t="s">
        <v>28</v>
      </c>
    </row>
    <row r="310" spans="1:9" ht="16.350000000000001">
      <c r="A310" s="15" t="s">
        <v>148</v>
      </c>
      <c r="B310" s="31" t="s">
        <v>356</v>
      </c>
      <c r="C310" s="17" t="s">
        <v>353</v>
      </c>
      <c r="D310" s="18" t="s">
        <v>354</v>
      </c>
      <c r="E310" s="91">
        <v>44991</v>
      </c>
      <c r="F310" s="119" t="s">
        <v>19</v>
      </c>
      <c r="G310" s="119">
        <v>29</v>
      </c>
      <c r="H310" s="120" t="s">
        <v>14</v>
      </c>
      <c r="I310" s="118" t="s">
        <v>28</v>
      </c>
    </row>
    <row r="311" spans="1:9" ht="16.350000000000001">
      <c r="A311" s="15" t="s">
        <v>148</v>
      </c>
      <c r="B311" s="16" t="s">
        <v>357</v>
      </c>
      <c r="C311" s="17" t="s">
        <v>353</v>
      </c>
      <c r="D311" s="18" t="s">
        <v>354</v>
      </c>
      <c r="E311" s="91">
        <v>45085</v>
      </c>
      <c r="F311" s="119" t="s">
        <v>13</v>
      </c>
      <c r="G311" s="119">
        <v>40</v>
      </c>
      <c r="H311" s="120" t="s">
        <v>14</v>
      </c>
      <c r="I311" s="118" t="s">
        <v>28</v>
      </c>
    </row>
    <row r="312" spans="1:9" ht="16.350000000000001">
      <c r="A312" s="15" t="s">
        <v>148</v>
      </c>
      <c r="B312" s="16" t="s">
        <v>928</v>
      </c>
      <c r="C312" s="17" t="s">
        <v>353</v>
      </c>
      <c r="D312" s="18" t="s">
        <v>354</v>
      </c>
      <c r="E312" s="91">
        <v>45085</v>
      </c>
      <c r="F312" s="119" t="s">
        <v>13</v>
      </c>
      <c r="G312" s="119">
        <v>39</v>
      </c>
      <c r="H312" s="120" t="s">
        <v>14</v>
      </c>
      <c r="I312" s="118" t="s">
        <v>28</v>
      </c>
    </row>
    <row r="313" spans="1:9" ht="16.350000000000001">
      <c r="A313" s="15" t="s">
        <v>148</v>
      </c>
      <c r="B313" s="16" t="s">
        <v>929</v>
      </c>
      <c r="C313" s="17" t="s">
        <v>353</v>
      </c>
      <c r="D313" s="18" t="s">
        <v>354</v>
      </c>
      <c r="E313" s="91">
        <v>45715</v>
      </c>
      <c r="F313" s="119" t="s">
        <v>19</v>
      </c>
      <c r="G313" s="119">
        <v>39</v>
      </c>
      <c r="H313" s="120" t="s">
        <v>14</v>
      </c>
      <c r="I313" s="118" t="s">
        <v>59</v>
      </c>
    </row>
    <row r="314" spans="1:9" ht="16.350000000000001">
      <c r="A314" s="15" t="s">
        <v>148</v>
      </c>
      <c r="B314" s="16" t="s">
        <v>359</v>
      </c>
      <c r="C314" s="17" t="s">
        <v>353</v>
      </c>
      <c r="D314" s="18" t="s">
        <v>354</v>
      </c>
      <c r="E314" s="91">
        <v>44859</v>
      </c>
      <c r="F314" s="119" t="s">
        <v>13</v>
      </c>
      <c r="G314" s="119">
        <v>35</v>
      </c>
      <c r="H314" s="120" t="s">
        <v>14</v>
      </c>
      <c r="I314" s="118" t="s">
        <v>21</v>
      </c>
    </row>
    <row r="315" spans="1:9" ht="16.350000000000001">
      <c r="A315" s="15" t="s">
        <v>148</v>
      </c>
      <c r="B315" s="16" t="s">
        <v>360</v>
      </c>
      <c r="C315" s="17" t="s">
        <v>353</v>
      </c>
      <c r="D315" s="18" t="s">
        <v>354</v>
      </c>
      <c r="E315" s="91">
        <v>45045</v>
      </c>
      <c r="F315" s="119" t="s">
        <v>19</v>
      </c>
      <c r="G315" s="119">
        <v>35</v>
      </c>
      <c r="H315" s="120" t="s">
        <v>41</v>
      </c>
      <c r="I315" s="118" t="s">
        <v>28</v>
      </c>
    </row>
    <row r="316" spans="1:9" ht="16.350000000000001">
      <c r="A316" s="15" t="s">
        <v>148</v>
      </c>
      <c r="B316" s="16" t="s">
        <v>361</v>
      </c>
      <c r="C316" s="17" t="s">
        <v>353</v>
      </c>
      <c r="D316" s="18" t="s">
        <v>354</v>
      </c>
      <c r="E316" s="91">
        <v>45045</v>
      </c>
      <c r="F316" s="119" t="s">
        <v>19</v>
      </c>
      <c r="G316" s="119">
        <v>39</v>
      </c>
      <c r="H316" s="120" t="s">
        <v>14</v>
      </c>
      <c r="I316" s="118" t="s">
        <v>28</v>
      </c>
    </row>
    <row r="317" spans="1:9" ht="16.350000000000001">
      <c r="A317" s="15" t="s">
        <v>148</v>
      </c>
      <c r="B317" s="16" t="s">
        <v>362</v>
      </c>
      <c r="C317" s="18" t="s">
        <v>353</v>
      </c>
      <c r="D317" s="18" t="s">
        <v>354</v>
      </c>
      <c r="E317" s="91">
        <v>45108</v>
      </c>
      <c r="F317" s="119" t="s">
        <v>19</v>
      </c>
      <c r="G317" s="119">
        <v>32</v>
      </c>
      <c r="H317" s="120" t="s">
        <v>14</v>
      </c>
      <c r="I317" s="118" t="s">
        <v>28</v>
      </c>
    </row>
    <row r="318" spans="1:9" ht="16.350000000000001">
      <c r="A318" s="15" t="s">
        <v>148</v>
      </c>
      <c r="B318" s="16" t="s">
        <v>363</v>
      </c>
      <c r="C318" s="18" t="s">
        <v>353</v>
      </c>
      <c r="D318" s="18" t="s">
        <v>354</v>
      </c>
      <c r="E318" s="91">
        <v>45241</v>
      </c>
      <c r="F318" s="119" t="s">
        <v>13</v>
      </c>
      <c r="G318" s="119">
        <v>33</v>
      </c>
      <c r="H318" s="120" t="s">
        <v>83</v>
      </c>
      <c r="I318" s="118" t="s">
        <v>28</v>
      </c>
    </row>
    <row r="319" spans="1:9" ht="16.350000000000001">
      <c r="A319" s="35" t="s">
        <v>148</v>
      </c>
      <c r="B319" s="22" t="s">
        <v>364</v>
      </c>
      <c r="C319" s="23" t="s">
        <v>353</v>
      </c>
      <c r="D319" s="23" t="s">
        <v>354</v>
      </c>
      <c r="E319" s="93">
        <v>45352</v>
      </c>
      <c r="F319" s="121" t="s">
        <v>19</v>
      </c>
      <c r="G319" s="121">
        <v>34</v>
      </c>
      <c r="H319" s="122"/>
      <c r="I319" s="118" t="s">
        <v>25</v>
      </c>
    </row>
    <row r="320" spans="1:9" ht="16.350000000000001">
      <c r="A320" s="26" t="s">
        <v>29</v>
      </c>
      <c r="B320" s="49" t="s">
        <v>365</v>
      </c>
      <c r="C320" s="28" t="s">
        <v>366</v>
      </c>
      <c r="D320" s="28" t="s">
        <v>367</v>
      </c>
      <c r="E320" s="95">
        <v>45007</v>
      </c>
      <c r="F320" s="123" t="s">
        <v>19</v>
      </c>
      <c r="G320" s="123">
        <v>31</v>
      </c>
      <c r="H320" s="124" t="s">
        <v>20</v>
      </c>
      <c r="I320" s="118" t="s">
        <v>28</v>
      </c>
    </row>
    <row r="321" spans="1:9" ht="16.350000000000001">
      <c r="A321" s="15" t="s">
        <v>29</v>
      </c>
      <c r="B321" s="31" t="s">
        <v>368</v>
      </c>
      <c r="C321" s="18" t="s">
        <v>366</v>
      </c>
      <c r="D321" s="18" t="s">
        <v>367</v>
      </c>
      <c r="E321" s="91">
        <v>45045</v>
      </c>
      <c r="F321" s="119" t="s">
        <v>13</v>
      </c>
      <c r="G321" s="119">
        <v>32</v>
      </c>
      <c r="H321" s="120" t="s">
        <v>20</v>
      </c>
      <c r="I321" s="118" t="s">
        <v>28</v>
      </c>
    </row>
    <row r="322" spans="1:9" ht="16.350000000000001">
      <c r="A322" s="15" t="s">
        <v>29</v>
      </c>
      <c r="B322" s="31" t="s">
        <v>369</v>
      </c>
      <c r="C322" s="18" t="s">
        <v>366</v>
      </c>
      <c r="D322" s="18" t="s">
        <v>367</v>
      </c>
      <c r="E322" s="91">
        <v>45047</v>
      </c>
      <c r="F322" s="119" t="s">
        <v>13</v>
      </c>
      <c r="G322" s="119">
        <v>40</v>
      </c>
      <c r="H322" s="120" t="s">
        <v>20</v>
      </c>
      <c r="I322" s="118" t="s">
        <v>28</v>
      </c>
    </row>
    <row r="323" spans="1:9" ht="16.350000000000001">
      <c r="A323" s="15" t="s">
        <v>29</v>
      </c>
      <c r="B323" s="31" t="s">
        <v>370</v>
      </c>
      <c r="C323" s="18" t="s">
        <v>366</v>
      </c>
      <c r="D323" s="18" t="s">
        <v>367</v>
      </c>
      <c r="E323" s="91">
        <v>45061</v>
      </c>
      <c r="F323" s="119" t="s">
        <v>19</v>
      </c>
      <c r="G323" s="119">
        <v>29</v>
      </c>
      <c r="H323" s="120" t="s">
        <v>14</v>
      </c>
      <c r="I323" s="118" t="s">
        <v>28</v>
      </c>
    </row>
    <row r="324" spans="1:9" ht="16.350000000000001">
      <c r="A324" s="15" t="s">
        <v>29</v>
      </c>
      <c r="B324" s="31" t="s">
        <v>371</v>
      </c>
      <c r="C324" s="18" t="s">
        <v>366</v>
      </c>
      <c r="D324" s="18" t="s">
        <v>367</v>
      </c>
      <c r="E324" s="91">
        <v>45083</v>
      </c>
      <c r="F324" s="119" t="s">
        <v>13</v>
      </c>
      <c r="G324" s="119">
        <v>44</v>
      </c>
      <c r="H324" s="120" t="s">
        <v>20</v>
      </c>
      <c r="I324" s="118" t="s">
        <v>28</v>
      </c>
    </row>
    <row r="325" spans="1:9" ht="16.350000000000001">
      <c r="A325" s="15" t="s">
        <v>29</v>
      </c>
      <c r="B325" s="31" t="s">
        <v>373</v>
      </c>
      <c r="C325" s="18" t="s">
        <v>366</v>
      </c>
      <c r="D325" s="18" t="s">
        <v>367</v>
      </c>
      <c r="E325" s="91">
        <v>45310</v>
      </c>
      <c r="F325" s="119" t="s">
        <v>13</v>
      </c>
      <c r="G325" s="119">
        <v>40</v>
      </c>
      <c r="H325" s="120" t="s">
        <v>20</v>
      </c>
      <c r="I325" s="118" t="s">
        <v>25</v>
      </c>
    </row>
    <row r="326" spans="1:9" ht="16.350000000000001">
      <c r="A326" s="15" t="s">
        <v>29</v>
      </c>
      <c r="B326" s="31" t="s">
        <v>374</v>
      </c>
      <c r="C326" s="18" t="s">
        <v>366</v>
      </c>
      <c r="D326" s="18" t="s">
        <v>367</v>
      </c>
      <c r="E326" s="91">
        <v>45352</v>
      </c>
      <c r="F326" s="119" t="s">
        <v>13</v>
      </c>
      <c r="G326" s="119">
        <v>42</v>
      </c>
      <c r="H326" s="120" t="s">
        <v>54</v>
      </c>
      <c r="I326" s="118" t="s">
        <v>25</v>
      </c>
    </row>
    <row r="327" spans="1:9" ht="16.350000000000001">
      <c r="A327" s="15" t="s">
        <v>29</v>
      </c>
      <c r="B327" s="16" t="s">
        <v>375</v>
      </c>
      <c r="C327" s="18" t="s">
        <v>366</v>
      </c>
      <c r="D327" s="18" t="s">
        <v>367</v>
      </c>
      <c r="E327" s="91">
        <v>43566</v>
      </c>
      <c r="F327" s="119" t="s">
        <v>19</v>
      </c>
      <c r="G327" s="119">
        <v>38</v>
      </c>
      <c r="H327" s="120" t="s">
        <v>41</v>
      </c>
      <c r="I327" s="118" t="s">
        <v>50</v>
      </c>
    </row>
    <row r="328" spans="1:9" ht="16.350000000000001">
      <c r="A328" s="15" t="s">
        <v>29</v>
      </c>
      <c r="B328" s="16" t="s">
        <v>376</v>
      </c>
      <c r="C328" s="18" t="s">
        <v>366</v>
      </c>
      <c r="D328" s="18" t="s">
        <v>367</v>
      </c>
      <c r="E328" s="91">
        <v>45114</v>
      </c>
      <c r="F328" s="119" t="s">
        <v>19</v>
      </c>
      <c r="G328" s="119">
        <v>37</v>
      </c>
      <c r="H328" s="120" t="s">
        <v>54</v>
      </c>
      <c r="I328" s="118" t="s">
        <v>28</v>
      </c>
    </row>
    <row r="329" spans="1:9" ht="16.350000000000001">
      <c r="A329" s="15" t="s">
        <v>29</v>
      </c>
      <c r="B329" s="16" t="s">
        <v>377</v>
      </c>
      <c r="C329" s="17" t="s">
        <v>366</v>
      </c>
      <c r="D329" s="18" t="s">
        <v>367</v>
      </c>
      <c r="E329" s="91">
        <v>45434</v>
      </c>
      <c r="F329" s="119" t="s">
        <v>19</v>
      </c>
      <c r="G329" s="119">
        <v>34</v>
      </c>
      <c r="H329" s="120" t="s">
        <v>14</v>
      </c>
      <c r="I329" s="118" t="s">
        <v>25</v>
      </c>
    </row>
    <row r="330" spans="1:9" ht="16.350000000000001">
      <c r="A330" s="15" t="s">
        <v>29</v>
      </c>
      <c r="B330" s="16" t="s">
        <v>378</v>
      </c>
      <c r="C330" s="18" t="s">
        <v>366</v>
      </c>
      <c r="D330" s="18" t="s">
        <v>367</v>
      </c>
      <c r="E330" s="91">
        <v>44260</v>
      </c>
      <c r="F330" s="119" t="s">
        <v>19</v>
      </c>
      <c r="G330" s="119">
        <v>31</v>
      </c>
      <c r="H330" s="120" t="s">
        <v>54</v>
      </c>
      <c r="I330" s="118" t="s">
        <v>17</v>
      </c>
    </row>
    <row r="331" spans="1:9" ht="16.350000000000001">
      <c r="A331" s="15" t="s">
        <v>29</v>
      </c>
      <c r="B331" s="16" t="s">
        <v>379</v>
      </c>
      <c r="C331" s="17" t="s">
        <v>366</v>
      </c>
      <c r="D331" s="18" t="s">
        <v>367</v>
      </c>
      <c r="E331" s="91">
        <v>45360</v>
      </c>
      <c r="F331" s="119" t="s">
        <v>19</v>
      </c>
      <c r="G331" s="119">
        <v>35</v>
      </c>
      <c r="H331" s="120" t="s">
        <v>41</v>
      </c>
      <c r="I331" s="118" t="s">
        <v>25</v>
      </c>
    </row>
    <row r="332" spans="1:9" ht="16.350000000000001">
      <c r="A332" s="15" t="s">
        <v>29</v>
      </c>
      <c r="B332" s="16" t="s">
        <v>380</v>
      </c>
      <c r="C332" s="18" t="s">
        <v>366</v>
      </c>
      <c r="D332" s="18" t="s">
        <v>367</v>
      </c>
      <c r="E332" s="91">
        <v>45479</v>
      </c>
      <c r="F332" s="119" t="s">
        <v>19</v>
      </c>
      <c r="G332" s="119">
        <v>32</v>
      </c>
      <c r="H332" s="120" t="s">
        <v>20</v>
      </c>
      <c r="I332" s="118" t="s">
        <v>25</v>
      </c>
    </row>
    <row r="333" spans="1:9" ht="16.350000000000001">
      <c r="A333" s="35" t="s">
        <v>29</v>
      </c>
      <c r="B333" s="22" t="s">
        <v>381</v>
      </c>
      <c r="C333" s="43" t="s">
        <v>366</v>
      </c>
      <c r="D333" s="23" t="s">
        <v>367</v>
      </c>
      <c r="E333" s="93">
        <v>45597</v>
      </c>
      <c r="F333" s="121" t="s">
        <v>19</v>
      </c>
      <c r="G333" s="121">
        <v>33</v>
      </c>
      <c r="H333" s="122" t="s">
        <v>14</v>
      </c>
      <c r="I333" s="118" t="s">
        <v>25</v>
      </c>
    </row>
    <row r="334" spans="1:9" ht="16.350000000000001">
      <c r="A334" s="36" t="s">
        <v>89</v>
      </c>
      <c r="B334" s="49" t="s">
        <v>382</v>
      </c>
      <c r="C334" s="37" t="s">
        <v>383</v>
      </c>
      <c r="D334" s="28" t="s">
        <v>384</v>
      </c>
      <c r="E334" s="95">
        <v>45019</v>
      </c>
      <c r="F334" s="123" t="s">
        <v>19</v>
      </c>
      <c r="G334" s="123">
        <v>33</v>
      </c>
      <c r="H334" s="124" t="s">
        <v>14</v>
      </c>
      <c r="I334" s="118" t="s">
        <v>28</v>
      </c>
    </row>
    <row r="335" spans="1:9" ht="16.350000000000001">
      <c r="A335" s="15" t="s">
        <v>89</v>
      </c>
      <c r="B335" s="31" t="s">
        <v>385</v>
      </c>
      <c r="C335" s="17" t="s">
        <v>383</v>
      </c>
      <c r="D335" s="18" t="s">
        <v>384</v>
      </c>
      <c r="E335" s="91">
        <v>45019</v>
      </c>
      <c r="F335" s="119" t="s">
        <v>19</v>
      </c>
      <c r="G335" s="119">
        <v>36</v>
      </c>
      <c r="H335" s="120" t="s">
        <v>20</v>
      </c>
      <c r="I335" s="118" t="s">
        <v>28</v>
      </c>
    </row>
    <row r="336" spans="1:9" ht="16.350000000000001">
      <c r="A336" s="15" t="s">
        <v>89</v>
      </c>
      <c r="B336" s="31" t="s">
        <v>386</v>
      </c>
      <c r="C336" s="18" t="s">
        <v>383</v>
      </c>
      <c r="D336" s="18" t="s">
        <v>384</v>
      </c>
      <c r="E336" s="91">
        <v>45019</v>
      </c>
      <c r="F336" s="119" t="s">
        <v>13</v>
      </c>
      <c r="G336" s="119">
        <v>33</v>
      </c>
      <c r="H336" s="120" t="s">
        <v>41</v>
      </c>
      <c r="I336" s="118" t="s">
        <v>28</v>
      </c>
    </row>
    <row r="337" spans="1:9" ht="16.350000000000001">
      <c r="A337" s="65" t="s">
        <v>89</v>
      </c>
      <c r="B337" s="64" t="s">
        <v>387</v>
      </c>
      <c r="C337" s="32" t="s">
        <v>383</v>
      </c>
      <c r="D337" s="32" t="s">
        <v>384</v>
      </c>
      <c r="E337" s="97">
        <v>44124</v>
      </c>
      <c r="F337" s="125" t="s">
        <v>13</v>
      </c>
      <c r="G337" s="125">
        <v>45</v>
      </c>
      <c r="H337" s="126" t="s">
        <v>14</v>
      </c>
      <c r="I337" s="118" t="s">
        <v>36</v>
      </c>
    </row>
    <row r="338" spans="1:9" ht="16.350000000000001">
      <c r="A338" s="66" t="s">
        <v>89</v>
      </c>
      <c r="B338" s="67" t="s">
        <v>388</v>
      </c>
      <c r="C338" s="68" t="s">
        <v>389</v>
      </c>
      <c r="D338" s="69" t="s">
        <v>390</v>
      </c>
      <c r="E338" s="106">
        <v>45026</v>
      </c>
      <c r="F338" s="139" t="s">
        <v>19</v>
      </c>
      <c r="G338" s="139">
        <v>39</v>
      </c>
      <c r="H338" s="140" t="s">
        <v>14</v>
      </c>
      <c r="I338" s="118" t="s">
        <v>28</v>
      </c>
    </row>
    <row r="339" spans="1:9" ht="16.350000000000001">
      <c r="A339" s="36" t="s">
        <v>99</v>
      </c>
      <c r="B339" s="27" t="s">
        <v>391</v>
      </c>
      <c r="C339" s="28" t="s">
        <v>392</v>
      </c>
      <c r="D339" s="28" t="s">
        <v>393</v>
      </c>
      <c r="E339" s="95">
        <v>44965</v>
      </c>
      <c r="F339" s="123" t="s">
        <v>13</v>
      </c>
      <c r="G339" s="123">
        <v>38</v>
      </c>
      <c r="H339" s="124" t="s">
        <v>14</v>
      </c>
      <c r="I339" s="118" t="s">
        <v>28</v>
      </c>
    </row>
    <row r="340" spans="1:9" ht="16.350000000000001">
      <c r="A340" s="15" t="s">
        <v>99</v>
      </c>
      <c r="B340" s="16" t="s">
        <v>394</v>
      </c>
      <c r="C340" s="18" t="s">
        <v>392</v>
      </c>
      <c r="D340" s="18" t="s">
        <v>393</v>
      </c>
      <c r="E340" s="91">
        <v>44846</v>
      </c>
      <c r="F340" s="119" t="s">
        <v>13</v>
      </c>
      <c r="G340" s="119">
        <v>33</v>
      </c>
      <c r="H340" s="120" t="s">
        <v>14</v>
      </c>
      <c r="I340" s="118" t="s">
        <v>21</v>
      </c>
    </row>
    <row r="341" spans="1:9" ht="16.350000000000001">
      <c r="A341" s="15" t="s">
        <v>99</v>
      </c>
      <c r="B341" s="16" t="s">
        <v>395</v>
      </c>
      <c r="C341" s="17" t="s">
        <v>392</v>
      </c>
      <c r="D341" s="18" t="s">
        <v>393</v>
      </c>
      <c r="E341" s="91">
        <v>45150</v>
      </c>
      <c r="F341" s="119" t="s">
        <v>19</v>
      </c>
      <c r="G341" s="119">
        <v>42</v>
      </c>
      <c r="H341" s="120"/>
      <c r="I341" s="118" t="s">
        <v>28</v>
      </c>
    </row>
    <row r="342" spans="1:9" ht="16.350000000000001">
      <c r="A342" s="15" t="s">
        <v>99</v>
      </c>
      <c r="B342" s="16" t="s">
        <v>396</v>
      </c>
      <c r="C342" s="18" t="s">
        <v>392</v>
      </c>
      <c r="D342" s="18" t="s">
        <v>393</v>
      </c>
      <c r="E342" s="91">
        <v>45325</v>
      </c>
      <c r="F342" s="119" t="s">
        <v>13</v>
      </c>
      <c r="G342" s="119">
        <v>46</v>
      </c>
      <c r="H342" s="120" t="s">
        <v>20</v>
      </c>
      <c r="I342" s="118" t="s">
        <v>25</v>
      </c>
    </row>
    <row r="343" spans="1:9" ht="16.350000000000001">
      <c r="A343" s="15" t="s">
        <v>99</v>
      </c>
      <c r="B343" s="16" t="s">
        <v>397</v>
      </c>
      <c r="C343" s="18" t="s">
        <v>392</v>
      </c>
      <c r="D343" s="18" t="s">
        <v>393</v>
      </c>
      <c r="E343" s="91">
        <v>45489</v>
      </c>
      <c r="F343" s="119" t="s">
        <v>13</v>
      </c>
      <c r="G343" s="119">
        <v>50</v>
      </c>
      <c r="H343" s="120" t="s">
        <v>54</v>
      </c>
      <c r="I343" s="118" t="s">
        <v>25</v>
      </c>
    </row>
    <row r="344" spans="1:9" ht="16.350000000000001">
      <c r="A344" s="15" t="s">
        <v>99</v>
      </c>
      <c r="B344" s="16" t="s">
        <v>398</v>
      </c>
      <c r="C344" s="18" t="s">
        <v>392</v>
      </c>
      <c r="D344" s="18" t="s">
        <v>393</v>
      </c>
      <c r="E344" s="91">
        <v>45582</v>
      </c>
      <c r="F344" s="119" t="s">
        <v>13</v>
      </c>
      <c r="G344" s="119">
        <v>37</v>
      </c>
      <c r="H344" s="120" t="s">
        <v>14</v>
      </c>
      <c r="I344" s="118" t="s">
        <v>25</v>
      </c>
    </row>
    <row r="345" spans="1:9" ht="16.350000000000001">
      <c r="A345" s="15" t="s">
        <v>99</v>
      </c>
      <c r="B345" s="16" t="s">
        <v>399</v>
      </c>
      <c r="C345" s="18" t="s">
        <v>392</v>
      </c>
      <c r="D345" s="18" t="s">
        <v>393</v>
      </c>
      <c r="E345" s="91">
        <v>45588</v>
      </c>
      <c r="F345" s="119" t="s">
        <v>13</v>
      </c>
      <c r="G345" s="119">
        <v>38</v>
      </c>
      <c r="H345" s="120" t="s">
        <v>54</v>
      </c>
      <c r="I345" s="118" t="s">
        <v>25</v>
      </c>
    </row>
    <row r="346" spans="1:9" ht="16.350000000000001">
      <c r="A346" s="35" t="s">
        <v>99</v>
      </c>
      <c r="B346" s="22" t="s">
        <v>400</v>
      </c>
      <c r="C346" s="23" t="s">
        <v>392</v>
      </c>
      <c r="D346" s="23" t="s">
        <v>393</v>
      </c>
      <c r="E346" s="93">
        <v>45598</v>
      </c>
      <c r="F346" s="121" t="s">
        <v>13</v>
      </c>
      <c r="G346" s="121">
        <v>33</v>
      </c>
      <c r="H346" s="122" t="s">
        <v>14</v>
      </c>
      <c r="I346" s="118" t="s">
        <v>25</v>
      </c>
    </row>
    <row r="347" spans="1:9" ht="16.350000000000001">
      <c r="A347" s="36" t="s">
        <v>89</v>
      </c>
      <c r="B347" s="27" t="s">
        <v>401</v>
      </c>
      <c r="C347" s="28" t="s">
        <v>402</v>
      </c>
      <c r="D347" s="28" t="s">
        <v>403</v>
      </c>
      <c r="E347" s="95">
        <v>44984</v>
      </c>
      <c r="F347" s="123" t="s">
        <v>13</v>
      </c>
      <c r="G347" s="123">
        <v>40</v>
      </c>
      <c r="H347" s="124" t="s">
        <v>14</v>
      </c>
      <c r="I347" s="118" t="s">
        <v>28</v>
      </c>
    </row>
    <row r="348" spans="1:9" ht="16.350000000000001">
      <c r="A348" s="15" t="s">
        <v>89</v>
      </c>
      <c r="B348" s="16" t="s">
        <v>404</v>
      </c>
      <c r="C348" s="18" t="s">
        <v>402</v>
      </c>
      <c r="D348" s="18" t="s">
        <v>403</v>
      </c>
      <c r="E348" s="91">
        <v>45059</v>
      </c>
      <c r="F348" s="119" t="s">
        <v>13</v>
      </c>
      <c r="G348" s="119">
        <v>46</v>
      </c>
      <c r="H348" s="120"/>
      <c r="I348" s="118" t="s">
        <v>28</v>
      </c>
    </row>
    <row r="349" spans="1:9" ht="16.350000000000001">
      <c r="A349" s="15" t="s">
        <v>89</v>
      </c>
      <c r="B349" s="31" t="s">
        <v>406</v>
      </c>
      <c r="C349" s="18" t="s">
        <v>402</v>
      </c>
      <c r="D349" s="18" t="s">
        <v>403</v>
      </c>
      <c r="E349" s="99">
        <v>45367</v>
      </c>
      <c r="F349" s="119" t="s">
        <v>19</v>
      </c>
      <c r="G349" s="119">
        <v>36</v>
      </c>
      <c r="H349" s="120"/>
      <c r="I349" s="118" t="s">
        <v>25</v>
      </c>
    </row>
    <row r="350" spans="1:9" ht="16.350000000000001">
      <c r="A350" s="15" t="s">
        <v>89</v>
      </c>
      <c r="B350" s="31" t="s">
        <v>407</v>
      </c>
      <c r="C350" s="18" t="s">
        <v>402</v>
      </c>
      <c r="D350" s="18" t="s">
        <v>403</v>
      </c>
      <c r="E350" s="99">
        <v>45371</v>
      </c>
      <c r="F350" s="119" t="s">
        <v>19</v>
      </c>
      <c r="G350" s="119">
        <v>36</v>
      </c>
      <c r="H350" s="120"/>
      <c r="I350" s="118" t="s">
        <v>25</v>
      </c>
    </row>
    <row r="351" spans="1:9" ht="16.350000000000001">
      <c r="A351" s="15" t="s">
        <v>89</v>
      </c>
      <c r="B351" s="31" t="s">
        <v>409</v>
      </c>
      <c r="C351" s="18" t="s">
        <v>402</v>
      </c>
      <c r="D351" s="18" t="s">
        <v>403</v>
      </c>
      <c r="E351" s="99">
        <v>45681</v>
      </c>
      <c r="F351" s="119" t="s">
        <v>13</v>
      </c>
      <c r="G351" s="119">
        <v>47</v>
      </c>
      <c r="H351" s="120"/>
      <c r="I351" s="118" t="s">
        <v>59</v>
      </c>
    </row>
    <row r="352" spans="1:9" ht="16.350000000000001">
      <c r="A352" s="15" t="s">
        <v>89</v>
      </c>
      <c r="B352" s="31" t="s">
        <v>410</v>
      </c>
      <c r="C352" s="18" t="s">
        <v>402</v>
      </c>
      <c r="D352" s="18" t="s">
        <v>403</v>
      </c>
      <c r="E352" s="99">
        <v>45681</v>
      </c>
      <c r="F352" s="119" t="s">
        <v>13</v>
      </c>
      <c r="G352" s="119">
        <v>38</v>
      </c>
      <c r="H352" s="120"/>
      <c r="I352" s="118" t="s">
        <v>59</v>
      </c>
    </row>
    <row r="353" spans="1:9" ht="16.350000000000001">
      <c r="A353" s="15" t="s">
        <v>89</v>
      </c>
      <c r="B353" s="31" t="s">
        <v>930</v>
      </c>
      <c r="C353" s="18" t="s">
        <v>402</v>
      </c>
      <c r="D353" s="18" t="s">
        <v>403</v>
      </c>
      <c r="E353" s="99">
        <v>45707</v>
      </c>
      <c r="F353" s="119" t="s">
        <v>19</v>
      </c>
      <c r="G353" s="119">
        <v>33</v>
      </c>
      <c r="H353" s="120"/>
      <c r="I353" s="118" t="s">
        <v>59</v>
      </c>
    </row>
    <row r="354" spans="1:9" ht="16.350000000000001">
      <c r="A354" s="15" t="s">
        <v>89</v>
      </c>
      <c r="B354" s="31" t="s">
        <v>1021</v>
      </c>
      <c r="C354" s="18" t="s">
        <v>402</v>
      </c>
      <c r="D354" s="18" t="s">
        <v>403</v>
      </c>
      <c r="E354" s="99">
        <v>45727</v>
      </c>
      <c r="F354" s="119" t="s">
        <v>13</v>
      </c>
      <c r="G354" s="119">
        <v>53</v>
      </c>
      <c r="H354" s="120"/>
      <c r="I354" s="118" t="s">
        <v>59</v>
      </c>
    </row>
    <row r="355" spans="1:9" ht="16.350000000000001">
      <c r="A355" s="15" t="s">
        <v>89</v>
      </c>
      <c r="B355" s="31" t="s">
        <v>1022</v>
      </c>
      <c r="C355" s="18" t="s">
        <v>402</v>
      </c>
      <c r="D355" s="18" t="s">
        <v>403</v>
      </c>
      <c r="E355" s="99">
        <v>45747</v>
      </c>
      <c r="F355" s="119" t="s">
        <v>19</v>
      </c>
      <c r="G355" s="119">
        <v>43</v>
      </c>
      <c r="H355" s="120"/>
      <c r="I355" s="118" t="s">
        <v>59</v>
      </c>
    </row>
    <row r="356" spans="1:9" ht="16.350000000000001">
      <c r="A356" s="35" t="s">
        <v>89</v>
      </c>
      <c r="B356" s="50" t="s">
        <v>1023</v>
      </c>
      <c r="C356" s="23" t="s">
        <v>402</v>
      </c>
      <c r="D356" s="23" t="s">
        <v>403</v>
      </c>
      <c r="E356" s="108">
        <v>45747</v>
      </c>
      <c r="F356" s="121" t="s">
        <v>19</v>
      </c>
      <c r="G356" s="121">
        <v>35</v>
      </c>
      <c r="H356" s="122"/>
      <c r="I356" s="118" t="s">
        <v>59</v>
      </c>
    </row>
    <row r="357" spans="1:9" ht="16.350000000000001">
      <c r="A357" s="36" t="s">
        <v>411</v>
      </c>
      <c r="B357" s="27" t="s">
        <v>415</v>
      </c>
      <c r="C357" s="37" t="s">
        <v>1024</v>
      </c>
      <c r="D357" s="28" t="s">
        <v>414</v>
      </c>
      <c r="E357" s="109">
        <v>45029</v>
      </c>
      <c r="F357" s="123" t="s">
        <v>13</v>
      </c>
      <c r="G357" s="123">
        <v>35</v>
      </c>
      <c r="H357" s="141"/>
      <c r="I357" s="118" t="s">
        <v>28</v>
      </c>
    </row>
    <row r="358" spans="1:9" ht="16.350000000000001">
      <c r="A358" s="36" t="s">
        <v>411</v>
      </c>
      <c r="B358" s="27" t="s">
        <v>412</v>
      </c>
      <c r="C358" s="37" t="s">
        <v>413</v>
      </c>
      <c r="D358" s="28" t="s">
        <v>414</v>
      </c>
      <c r="E358" s="109">
        <v>45029</v>
      </c>
      <c r="F358" s="123" t="s">
        <v>19</v>
      </c>
      <c r="G358" s="123">
        <v>37</v>
      </c>
      <c r="H358" s="124"/>
      <c r="I358" s="118" t="s">
        <v>28</v>
      </c>
    </row>
    <row r="359" spans="1:9" ht="16.350000000000001">
      <c r="A359" s="15" t="s">
        <v>411</v>
      </c>
      <c r="B359" s="16" t="s">
        <v>416</v>
      </c>
      <c r="C359" s="17" t="s">
        <v>413</v>
      </c>
      <c r="D359" s="18" t="s">
        <v>414</v>
      </c>
      <c r="E359" s="99">
        <v>45093</v>
      </c>
      <c r="F359" s="119" t="s">
        <v>19</v>
      </c>
      <c r="G359" s="119">
        <v>48</v>
      </c>
      <c r="H359" s="127"/>
      <c r="I359" s="118" t="s">
        <v>28</v>
      </c>
    </row>
    <row r="360" spans="1:9" ht="16.350000000000001">
      <c r="A360" s="15" t="s">
        <v>411</v>
      </c>
      <c r="B360" s="16" t="s">
        <v>417</v>
      </c>
      <c r="C360" s="18" t="s">
        <v>413</v>
      </c>
      <c r="D360" s="18" t="s">
        <v>414</v>
      </c>
      <c r="E360" s="91">
        <v>45154</v>
      </c>
      <c r="F360" s="119" t="s">
        <v>13</v>
      </c>
      <c r="G360" s="119">
        <v>48</v>
      </c>
      <c r="H360" s="120"/>
      <c r="I360" s="118" t="s">
        <v>28</v>
      </c>
    </row>
    <row r="361" spans="1:9" ht="16.350000000000001">
      <c r="A361" s="15" t="s">
        <v>411</v>
      </c>
      <c r="B361" s="16" t="s">
        <v>418</v>
      </c>
      <c r="C361" s="18" t="s">
        <v>413</v>
      </c>
      <c r="D361" s="18" t="s">
        <v>414</v>
      </c>
      <c r="E361" s="91">
        <v>45266</v>
      </c>
      <c r="F361" s="119" t="s">
        <v>19</v>
      </c>
      <c r="G361" s="119">
        <v>40</v>
      </c>
      <c r="H361" s="120"/>
      <c r="I361" s="118" t="s">
        <v>25</v>
      </c>
    </row>
    <row r="362" spans="1:9" ht="16.350000000000001">
      <c r="A362" s="35" t="s">
        <v>411</v>
      </c>
      <c r="B362" s="22" t="s">
        <v>1025</v>
      </c>
      <c r="C362" s="23" t="s">
        <v>413</v>
      </c>
      <c r="D362" s="23" t="s">
        <v>414</v>
      </c>
      <c r="E362" s="93">
        <v>45736</v>
      </c>
      <c r="F362" s="121" t="s">
        <v>13</v>
      </c>
      <c r="G362" s="121">
        <v>39</v>
      </c>
      <c r="H362" s="122" t="s">
        <v>20</v>
      </c>
      <c r="I362" s="118" t="s">
        <v>59</v>
      </c>
    </row>
    <row r="363" spans="1:9" ht="16.350000000000001">
      <c r="A363" s="36" t="s">
        <v>411</v>
      </c>
      <c r="B363" s="27" t="s">
        <v>419</v>
      </c>
      <c r="C363" s="28" t="s">
        <v>420</v>
      </c>
      <c r="D363" s="28" t="s">
        <v>414</v>
      </c>
      <c r="E363" s="95">
        <v>45231</v>
      </c>
      <c r="F363" s="123" t="s">
        <v>13</v>
      </c>
      <c r="G363" s="123">
        <v>38</v>
      </c>
      <c r="H363" s="124" t="s">
        <v>20</v>
      </c>
      <c r="I363" s="118" t="s">
        <v>28</v>
      </c>
    </row>
    <row r="364" spans="1:9" ht="16.350000000000001">
      <c r="A364" s="35" t="s">
        <v>411</v>
      </c>
      <c r="B364" s="22" t="s">
        <v>421</v>
      </c>
      <c r="C364" s="23" t="s">
        <v>420</v>
      </c>
      <c r="D364" s="23" t="s">
        <v>414</v>
      </c>
      <c r="E364" s="93">
        <v>45354</v>
      </c>
      <c r="F364" s="121" t="s">
        <v>19</v>
      </c>
      <c r="G364" s="121">
        <v>38</v>
      </c>
      <c r="H364" s="122"/>
      <c r="I364" s="118" t="s">
        <v>25</v>
      </c>
    </row>
    <row r="365" spans="1:9" ht="16.350000000000001">
      <c r="A365" s="26" t="s">
        <v>148</v>
      </c>
      <c r="B365" s="38" t="s">
        <v>422</v>
      </c>
      <c r="C365" s="39" t="s">
        <v>423</v>
      </c>
      <c r="D365" s="40" t="s">
        <v>424</v>
      </c>
      <c r="E365" s="89">
        <v>45033</v>
      </c>
      <c r="F365" s="116" t="s">
        <v>19</v>
      </c>
      <c r="G365" s="116">
        <v>36</v>
      </c>
      <c r="H365" s="117" t="s">
        <v>14</v>
      </c>
      <c r="I365" s="118" t="s">
        <v>28</v>
      </c>
    </row>
    <row r="366" spans="1:9" ht="16.350000000000001">
      <c r="A366" s="15" t="s">
        <v>148</v>
      </c>
      <c r="B366" s="16" t="s">
        <v>425</v>
      </c>
      <c r="C366" s="18" t="s">
        <v>423</v>
      </c>
      <c r="D366" s="18" t="s">
        <v>424</v>
      </c>
      <c r="E366" s="91">
        <v>43249</v>
      </c>
      <c r="F366" s="119" t="s">
        <v>19</v>
      </c>
      <c r="G366" s="119">
        <v>33</v>
      </c>
      <c r="H366" s="120" t="s">
        <v>41</v>
      </c>
      <c r="I366" s="118" t="s">
        <v>15</v>
      </c>
    </row>
    <row r="367" spans="1:9" ht="16.350000000000001">
      <c r="A367" s="15" t="s">
        <v>148</v>
      </c>
      <c r="B367" s="16" t="s">
        <v>426</v>
      </c>
      <c r="C367" s="17" t="s">
        <v>423</v>
      </c>
      <c r="D367" s="18" t="s">
        <v>424</v>
      </c>
      <c r="E367" s="91">
        <v>44018</v>
      </c>
      <c r="F367" s="119" t="s">
        <v>19</v>
      </c>
      <c r="G367" s="119">
        <v>35</v>
      </c>
      <c r="H367" s="120" t="s">
        <v>41</v>
      </c>
      <c r="I367" s="118" t="s">
        <v>36</v>
      </c>
    </row>
    <row r="368" spans="1:9" ht="16.350000000000001">
      <c r="A368" s="15" t="s">
        <v>148</v>
      </c>
      <c r="B368" s="16" t="s">
        <v>427</v>
      </c>
      <c r="C368" s="18" t="s">
        <v>423</v>
      </c>
      <c r="D368" s="18" t="s">
        <v>424</v>
      </c>
      <c r="E368" s="91">
        <v>43678</v>
      </c>
      <c r="F368" s="119" t="s">
        <v>19</v>
      </c>
      <c r="G368" s="119">
        <v>33</v>
      </c>
      <c r="H368" s="120" t="s">
        <v>14</v>
      </c>
      <c r="I368" s="118" t="s">
        <v>50</v>
      </c>
    </row>
    <row r="369" spans="1:9" ht="16.350000000000001">
      <c r="A369" s="35" t="s">
        <v>148</v>
      </c>
      <c r="B369" s="22" t="s">
        <v>429</v>
      </c>
      <c r="C369" s="43" t="s">
        <v>423</v>
      </c>
      <c r="D369" s="23" t="s">
        <v>424</v>
      </c>
      <c r="E369" s="93">
        <v>45449</v>
      </c>
      <c r="F369" s="121" t="s">
        <v>13</v>
      </c>
      <c r="G369" s="121">
        <v>41</v>
      </c>
      <c r="H369" s="122" t="s">
        <v>14</v>
      </c>
      <c r="I369" s="118" t="s">
        <v>25</v>
      </c>
    </row>
    <row r="370" spans="1:9" ht="16.350000000000001">
      <c r="A370" s="26" t="s">
        <v>89</v>
      </c>
      <c r="B370" s="27" t="s">
        <v>430</v>
      </c>
      <c r="C370" s="28" t="s">
        <v>431</v>
      </c>
      <c r="D370" s="28" t="s">
        <v>432</v>
      </c>
      <c r="E370" s="95">
        <v>45033</v>
      </c>
      <c r="F370" s="123" t="s">
        <v>19</v>
      </c>
      <c r="G370" s="123">
        <v>36</v>
      </c>
      <c r="H370" s="124" t="s">
        <v>14</v>
      </c>
      <c r="I370" s="118" t="s">
        <v>28</v>
      </c>
    </row>
    <row r="371" spans="1:9" ht="16.350000000000001">
      <c r="A371" s="15" t="s">
        <v>89</v>
      </c>
      <c r="B371" s="16" t="s">
        <v>433</v>
      </c>
      <c r="C371" s="18" t="s">
        <v>431</v>
      </c>
      <c r="D371" s="18" t="s">
        <v>432</v>
      </c>
      <c r="E371" s="99">
        <v>44866</v>
      </c>
      <c r="F371" s="119" t="s">
        <v>19</v>
      </c>
      <c r="G371" s="119">
        <v>41</v>
      </c>
      <c r="H371" s="120" t="s">
        <v>20</v>
      </c>
      <c r="I371" s="118" t="s">
        <v>21</v>
      </c>
    </row>
    <row r="372" spans="1:9" ht="16.350000000000001">
      <c r="A372" s="15" t="s">
        <v>89</v>
      </c>
      <c r="B372" s="16" t="s">
        <v>434</v>
      </c>
      <c r="C372" s="18" t="s">
        <v>431</v>
      </c>
      <c r="D372" s="18" t="s">
        <v>432</v>
      </c>
      <c r="E372" s="99">
        <v>45266</v>
      </c>
      <c r="F372" s="119" t="s">
        <v>13</v>
      </c>
      <c r="G372" s="119">
        <v>38</v>
      </c>
      <c r="H372" s="120"/>
      <c r="I372" s="118" t="s">
        <v>25</v>
      </c>
    </row>
    <row r="373" spans="1:9" ht="16.350000000000001">
      <c r="A373" s="15" t="s">
        <v>89</v>
      </c>
      <c r="B373" s="16" t="s">
        <v>435</v>
      </c>
      <c r="C373" s="18" t="s">
        <v>431</v>
      </c>
      <c r="D373" s="18" t="s">
        <v>432</v>
      </c>
      <c r="E373" s="99">
        <v>45276</v>
      </c>
      <c r="F373" s="119" t="s">
        <v>19</v>
      </c>
      <c r="G373" s="119">
        <v>48</v>
      </c>
      <c r="H373" s="120"/>
      <c r="I373" s="118" t="s">
        <v>25</v>
      </c>
    </row>
    <row r="374" spans="1:9" ht="16.350000000000001">
      <c r="A374" s="15" t="s">
        <v>89</v>
      </c>
      <c r="B374" s="16" t="s">
        <v>436</v>
      </c>
      <c r="C374" s="18" t="s">
        <v>431</v>
      </c>
      <c r="D374" s="18" t="s">
        <v>432</v>
      </c>
      <c r="E374" s="99">
        <v>45308</v>
      </c>
      <c r="F374" s="119" t="s">
        <v>19</v>
      </c>
      <c r="G374" s="119">
        <v>38</v>
      </c>
      <c r="H374" s="120" t="s">
        <v>14</v>
      </c>
      <c r="I374" s="118" t="s">
        <v>25</v>
      </c>
    </row>
    <row r="375" spans="1:9" ht="16.350000000000001">
      <c r="A375" s="15" t="s">
        <v>89</v>
      </c>
      <c r="B375" s="16" t="s">
        <v>437</v>
      </c>
      <c r="C375" s="18" t="s">
        <v>431</v>
      </c>
      <c r="D375" s="18" t="s">
        <v>432</v>
      </c>
      <c r="E375" s="99">
        <v>45398</v>
      </c>
      <c r="F375" s="119" t="s">
        <v>13</v>
      </c>
      <c r="G375" s="119">
        <v>41</v>
      </c>
      <c r="H375" s="120"/>
      <c r="I375" s="118" t="s">
        <v>25</v>
      </c>
    </row>
    <row r="376" spans="1:9" ht="16.350000000000001">
      <c r="A376" s="15" t="s">
        <v>89</v>
      </c>
      <c r="B376" s="16" t="s">
        <v>439</v>
      </c>
      <c r="C376" s="18" t="s">
        <v>431</v>
      </c>
      <c r="D376" s="18" t="s">
        <v>432</v>
      </c>
      <c r="E376" s="99">
        <v>45476</v>
      </c>
      <c r="F376" s="119" t="s">
        <v>13</v>
      </c>
      <c r="G376" s="119">
        <v>35</v>
      </c>
      <c r="H376" s="120"/>
      <c r="I376" s="118" t="s">
        <v>25</v>
      </c>
    </row>
    <row r="377" spans="1:9" ht="16.350000000000001">
      <c r="A377" s="15" t="s">
        <v>89</v>
      </c>
      <c r="B377" s="16" t="s">
        <v>440</v>
      </c>
      <c r="C377" s="18" t="s">
        <v>431</v>
      </c>
      <c r="D377" s="18" t="s">
        <v>432</v>
      </c>
      <c r="E377" s="99">
        <v>45545</v>
      </c>
      <c r="F377" s="119" t="s">
        <v>13</v>
      </c>
      <c r="G377" s="119">
        <v>35</v>
      </c>
      <c r="H377" s="120"/>
      <c r="I377" s="118" t="s">
        <v>25</v>
      </c>
    </row>
    <row r="378" spans="1:9" ht="16.350000000000001">
      <c r="A378" s="15" t="s">
        <v>89</v>
      </c>
      <c r="B378" s="16" t="s">
        <v>441</v>
      </c>
      <c r="C378" s="18" t="s">
        <v>431</v>
      </c>
      <c r="D378" s="18" t="s">
        <v>432</v>
      </c>
      <c r="E378" s="99">
        <v>45546</v>
      </c>
      <c r="F378" s="119" t="s">
        <v>13</v>
      </c>
      <c r="G378" s="119">
        <v>32</v>
      </c>
      <c r="H378" s="120"/>
      <c r="I378" s="118" t="s">
        <v>25</v>
      </c>
    </row>
    <row r="379" spans="1:9" ht="16.350000000000001">
      <c r="A379" s="15" t="s">
        <v>89</v>
      </c>
      <c r="B379" s="16" t="s">
        <v>931</v>
      </c>
      <c r="C379" s="18" t="s">
        <v>431</v>
      </c>
      <c r="D379" s="18" t="s">
        <v>432</v>
      </c>
      <c r="E379" s="99">
        <v>45693</v>
      </c>
      <c r="F379" s="119" t="s">
        <v>13</v>
      </c>
      <c r="G379" s="119">
        <v>35</v>
      </c>
      <c r="H379" s="120"/>
      <c r="I379" s="118" t="s">
        <v>59</v>
      </c>
    </row>
    <row r="380" spans="1:9" ht="16.350000000000001">
      <c r="A380" s="35" t="s">
        <v>89</v>
      </c>
      <c r="B380" s="22" t="s">
        <v>1026</v>
      </c>
      <c r="C380" s="43" t="s">
        <v>431</v>
      </c>
      <c r="D380" s="23" t="s">
        <v>432</v>
      </c>
      <c r="E380" s="108">
        <v>45742</v>
      </c>
      <c r="F380" s="121" t="s">
        <v>19</v>
      </c>
      <c r="G380" s="121">
        <v>30</v>
      </c>
      <c r="H380" s="122"/>
      <c r="I380" s="118" t="s">
        <v>59</v>
      </c>
    </row>
    <row r="381" spans="1:9" ht="16.350000000000001">
      <c r="A381" s="36" t="s">
        <v>89</v>
      </c>
      <c r="B381" s="27" t="s">
        <v>442</v>
      </c>
      <c r="C381" s="28" t="s">
        <v>443</v>
      </c>
      <c r="D381" s="28" t="s">
        <v>444</v>
      </c>
      <c r="E381" s="109">
        <v>45039</v>
      </c>
      <c r="F381" s="123" t="s">
        <v>19</v>
      </c>
      <c r="G381" s="123">
        <v>40</v>
      </c>
      <c r="H381" s="124" t="s">
        <v>14</v>
      </c>
      <c r="I381" s="118" t="s">
        <v>28</v>
      </c>
    </row>
    <row r="382" spans="1:9" ht="16.350000000000001">
      <c r="A382" s="15" t="s">
        <v>89</v>
      </c>
      <c r="B382" s="16" t="s">
        <v>445</v>
      </c>
      <c r="C382" s="18" t="s">
        <v>443</v>
      </c>
      <c r="D382" s="18" t="s">
        <v>444</v>
      </c>
      <c r="E382" s="99">
        <v>45039</v>
      </c>
      <c r="F382" s="119" t="s">
        <v>13</v>
      </c>
      <c r="G382" s="119">
        <v>39</v>
      </c>
      <c r="H382" s="120" t="s">
        <v>14</v>
      </c>
      <c r="I382" s="118" t="s">
        <v>28</v>
      </c>
    </row>
    <row r="383" spans="1:9" ht="16.350000000000001">
      <c r="A383" s="15" t="s">
        <v>89</v>
      </c>
      <c r="B383" s="16" t="s">
        <v>446</v>
      </c>
      <c r="C383" s="17" t="s">
        <v>443</v>
      </c>
      <c r="D383" s="18" t="s">
        <v>444</v>
      </c>
      <c r="E383" s="99">
        <v>45039</v>
      </c>
      <c r="F383" s="119" t="s">
        <v>19</v>
      </c>
      <c r="G383" s="119">
        <v>39</v>
      </c>
      <c r="H383" s="120" t="s">
        <v>14</v>
      </c>
      <c r="I383" s="118" t="s">
        <v>28</v>
      </c>
    </row>
    <row r="384" spans="1:9" ht="16.350000000000001">
      <c r="A384" s="15" t="s">
        <v>89</v>
      </c>
      <c r="B384" s="16" t="s">
        <v>447</v>
      </c>
      <c r="C384" s="18" t="s">
        <v>443</v>
      </c>
      <c r="D384" s="18" t="s">
        <v>444</v>
      </c>
      <c r="E384" s="99">
        <v>45039</v>
      </c>
      <c r="F384" s="119" t="s">
        <v>13</v>
      </c>
      <c r="G384" s="119">
        <v>51</v>
      </c>
      <c r="H384" s="120" t="s">
        <v>14</v>
      </c>
      <c r="I384" s="118" t="s">
        <v>28</v>
      </c>
    </row>
    <row r="385" spans="1:9" ht="16.350000000000001">
      <c r="A385" s="15" t="s">
        <v>89</v>
      </c>
      <c r="B385" s="16" t="s">
        <v>448</v>
      </c>
      <c r="C385" s="18" t="s">
        <v>443</v>
      </c>
      <c r="D385" s="18" t="s">
        <v>444</v>
      </c>
      <c r="E385" s="99">
        <v>45039</v>
      </c>
      <c r="F385" s="119" t="s">
        <v>13</v>
      </c>
      <c r="G385" s="119">
        <v>43</v>
      </c>
      <c r="H385" s="120" t="s">
        <v>14</v>
      </c>
      <c r="I385" s="118" t="s">
        <v>28</v>
      </c>
    </row>
    <row r="386" spans="1:9" ht="16.350000000000001">
      <c r="A386" s="15" t="s">
        <v>89</v>
      </c>
      <c r="B386" s="16" t="s">
        <v>449</v>
      </c>
      <c r="C386" s="17" t="s">
        <v>443</v>
      </c>
      <c r="D386" s="18" t="s">
        <v>444</v>
      </c>
      <c r="E386" s="99">
        <v>44790</v>
      </c>
      <c r="F386" s="119" t="s">
        <v>13</v>
      </c>
      <c r="G386" s="119">
        <v>35</v>
      </c>
      <c r="H386" s="120" t="s">
        <v>54</v>
      </c>
      <c r="I386" s="118" t="s">
        <v>21</v>
      </c>
    </row>
    <row r="387" spans="1:9" ht="16.350000000000001">
      <c r="A387" s="15" t="s">
        <v>89</v>
      </c>
      <c r="B387" s="16" t="s">
        <v>450</v>
      </c>
      <c r="C387" s="17" t="s">
        <v>443</v>
      </c>
      <c r="D387" s="18" t="s">
        <v>444</v>
      </c>
      <c r="E387" s="91">
        <v>44994</v>
      </c>
      <c r="F387" s="119" t="s">
        <v>13</v>
      </c>
      <c r="G387" s="119">
        <v>48</v>
      </c>
      <c r="H387" s="120" t="s">
        <v>14</v>
      </c>
      <c r="I387" s="118" t="s">
        <v>28</v>
      </c>
    </row>
    <row r="388" spans="1:9" ht="16.350000000000001">
      <c r="A388" s="15" t="s">
        <v>89</v>
      </c>
      <c r="B388" s="16" t="s">
        <v>451</v>
      </c>
      <c r="C388" s="18" t="s">
        <v>443</v>
      </c>
      <c r="D388" s="18" t="s">
        <v>444</v>
      </c>
      <c r="E388" s="91">
        <v>45302</v>
      </c>
      <c r="F388" s="119" t="s">
        <v>13</v>
      </c>
      <c r="G388" s="119">
        <v>53</v>
      </c>
      <c r="H388" s="120"/>
      <c r="I388" s="118" t="s">
        <v>25</v>
      </c>
    </row>
    <row r="389" spans="1:9" ht="16.350000000000001">
      <c r="A389" s="15" t="s">
        <v>89</v>
      </c>
      <c r="B389" s="16" t="s">
        <v>452</v>
      </c>
      <c r="C389" s="18" t="s">
        <v>443</v>
      </c>
      <c r="D389" s="18" t="s">
        <v>444</v>
      </c>
      <c r="E389" s="91">
        <v>45352</v>
      </c>
      <c r="F389" s="119" t="s">
        <v>13</v>
      </c>
      <c r="G389" s="119">
        <v>48</v>
      </c>
      <c r="H389" s="120"/>
      <c r="I389" s="118" t="s">
        <v>25</v>
      </c>
    </row>
    <row r="390" spans="1:9" ht="16.350000000000001">
      <c r="A390" s="15" t="s">
        <v>89</v>
      </c>
      <c r="B390" s="16" t="s">
        <v>453</v>
      </c>
      <c r="C390" s="18" t="s">
        <v>443</v>
      </c>
      <c r="D390" s="18" t="s">
        <v>444</v>
      </c>
      <c r="E390" s="91">
        <v>45405</v>
      </c>
      <c r="F390" s="119" t="s">
        <v>13</v>
      </c>
      <c r="G390" s="119">
        <v>49</v>
      </c>
      <c r="H390" s="120" t="s">
        <v>14</v>
      </c>
      <c r="I390" s="118" t="s">
        <v>25</v>
      </c>
    </row>
    <row r="391" spans="1:9" ht="16.350000000000001">
      <c r="A391" s="15" t="s">
        <v>89</v>
      </c>
      <c r="B391" s="16" t="s">
        <v>456</v>
      </c>
      <c r="C391" s="18" t="s">
        <v>443</v>
      </c>
      <c r="D391" s="18" t="s">
        <v>444</v>
      </c>
      <c r="E391" s="91">
        <v>45651</v>
      </c>
      <c r="F391" s="119" t="s">
        <v>13</v>
      </c>
      <c r="G391" s="119">
        <v>42</v>
      </c>
      <c r="H391" s="120"/>
      <c r="I391" s="118" t="s">
        <v>59</v>
      </c>
    </row>
    <row r="392" spans="1:9" ht="16.350000000000001">
      <c r="A392" s="35" t="s">
        <v>89</v>
      </c>
      <c r="B392" s="22" t="s">
        <v>932</v>
      </c>
      <c r="C392" s="23" t="s">
        <v>443</v>
      </c>
      <c r="D392" s="23" t="s">
        <v>444</v>
      </c>
      <c r="E392" s="93">
        <v>45707</v>
      </c>
      <c r="F392" s="121" t="s">
        <v>19</v>
      </c>
      <c r="G392" s="121">
        <v>55</v>
      </c>
      <c r="H392" s="122"/>
      <c r="I392" s="118" t="s">
        <v>59</v>
      </c>
    </row>
    <row r="393" spans="1:9" ht="16.350000000000001">
      <c r="A393" s="36" t="s">
        <v>9</v>
      </c>
      <c r="B393" s="27" t="s">
        <v>457</v>
      </c>
      <c r="C393" s="37" t="s">
        <v>458</v>
      </c>
      <c r="D393" s="28" t="s">
        <v>459</v>
      </c>
      <c r="E393" s="95">
        <v>45042</v>
      </c>
      <c r="F393" s="123" t="s">
        <v>19</v>
      </c>
      <c r="G393" s="123">
        <v>43</v>
      </c>
      <c r="H393" s="124" t="s">
        <v>14</v>
      </c>
      <c r="I393" s="118" t="s">
        <v>28</v>
      </c>
    </row>
    <row r="394" spans="1:9" ht="16.350000000000001">
      <c r="A394" s="15" t="s">
        <v>9</v>
      </c>
      <c r="B394" s="16" t="s">
        <v>460</v>
      </c>
      <c r="C394" s="18" t="s">
        <v>458</v>
      </c>
      <c r="D394" s="18" t="s">
        <v>459</v>
      </c>
      <c r="E394" s="91">
        <v>45042</v>
      </c>
      <c r="F394" s="119" t="s">
        <v>13</v>
      </c>
      <c r="G394" s="119">
        <v>45</v>
      </c>
      <c r="H394" s="120" t="s">
        <v>83</v>
      </c>
      <c r="I394" s="118" t="s">
        <v>28</v>
      </c>
    </row>
    <row r="395" spans="1:9" ht="16.350000000000001">
      <c r="A395" s="15" t="s">
        <v>9</v>
      </c>
      <c r="B395" s="16" t="s">
        <v>461</v>
      </c>
      <c r="C395" s="18" t="s">
        <v>458</v>
      </c>
      <c r="D395" s="18" t="s">
        <v>459</v>
      </c>
      <c r="E395" s="91">
        <v>45042</v>
      </c>
      <c r="F395" s="119" t="s">
        <v>19</v>
      </c>
      <c r="G395" s="119">
        <v>40</v>
      </c>
      <c r="H395" s="120" t="s">
        <v>54</v>
      </c>
      <c r="I395" s="118" t="s">
        <v>28</v>
      </c>
    </row>
    <row r="396" spans="1:9" ht="16.350000000000001">
      <c r="A396" s="15" t="s">
        <v>9</v>
      </c>
      <c r="B396" s="16" t="s">
        <v>462</v>
      </c>
      <c r="C396" s="18" t="s">
        <v>458</v>
      </c>
      <c r="D396" s="18" t="s">
        <v>459</v>
      </c>
      <c r="E396" s="91">
        <v>45042</v>
      </c>
      <c r="F396" s="119" t="s">
        <v>13</v>
      </c>
      <c r="G396" s="119">
        <v>41</v>
      </c>
      <c r="H396" s="120" t="s">
        <v>14</v>
      </c>
      <c r="I396" s="118" t="s">
        <v>28</v>
      </c>
    </row>
    <row r="397" spans="1:9" ht="16.350000000000001">
      <c r="A397" s="15" t="s">
        <v>9</v>
      </c>
      <c r="B397" s="16" t="s">
        <v>463</v>
      </c>
      <c r="C397" s="17" t="s">
        <v>458</v>
      </c>
      <c r="D397" s="18" t="s">
        <v>459</v>
      </c>
      <c r="E397" s="91">
        <v>45042</v>
      </c>
      <c r="F397" s="119" t="s">
        <v>13</v>
      </c>
      <c r="G397" s="119">
        <v>40</v>
      </c>
      <c r="H397" s="120" t="s">
        <v>14</v>
      </c>
      <c r="I397" s="118" t="s">
        <v>28</v>
      </c>
    </row>
    <row r="398" spans="1:9" ht="16.350000000000001">
      <c r="A398" s="15" t="s">
        <v>9</v>
      </c>
      <c r="B398" s="16" t="s">
        <v>464</v>
      </c>
      <c r="C398" s="18" t="s">
        <v>458</v>
      </c>
      <c r="D398" s="18" t="s">
        <v>459</v>
      </c>
      <c r="E398" s="91">
        <v>44757</v>
      </c>
      <c r="F398" s="119" t="s">
        <v>13</v>
      </c>
      <c r="G398" s="119">
        <v>45</v>
      </c>
      <c r="H398" s="120" t="s">
        <v>20</v>
      </c>
      <c r="I398" s="118" t="s">
        <v>21</v>
      </c>
    </row>
    <row r="399" spans="1:9" ht="16.350000000000001">
      <c r="A399" s="15" t="s">
        <v>9</v>
      </c>
      <c r="B399" s="16" t="s">
        <v>465</v>
      </c>
      <c r="C399" s="18" t="s">
        <v>458</v>
      </c>
      <c r="D399" s="18" t="s">
        <v>459</v>
      </c>
      <c r="E399" s="91">
        <v>45152</v>
      </c>
      <c r="F399" s="119" t="s">
        <v>13</v>
      </c>
      <c r="G399" s="119">
        <v>51</v>
      </c>
      <c r="H399" s="120" t="s">
        <v>20</v>
      </c>
      <c r="I399" s="118" t="s">
        <v>28</v>
      </c>
    </row>
    <row r="400" spans="1:9" ht="16.350000000000001">
      <c r="A400" s="15" t="s">
        <v>9</v>
      </c>
      <c r="B400" s="16" t="s">
        <v>466</v>
      </c>
      <c r="C400" s="18" t="s">
        <v>458</v>
      </c>
      <c r="D400" s="18" t="s">
        <v>459</v>
      </c>
      <c r="E400" s="91">
        <v>45140</v>
      </c>
      <c r="F400" s="119" t="s">
        <v>13</v>
      </c>
      <c r="G400" s="119">
        <v>45</v>
      </c>
      <c r="H400" s="120" t="s">
        <v>14</v>
      </c>
      <c r="I400" s="118" t="s">
        <v>28</v>
      </c>
    </row>
    <row r="401" spans="1:9" ht="16.350000000000001">
      <c r="A401" s="15" t="s">
        <v>9</v>
      </c>
      <c r="B401" s="16" t="s">
        <v>467</v>
      </c>
      <c r="C401" s="18" t="s">
        <v>458</v>
      </c>
      <c r="D401" s="18" t="s">
        <v>459</v>
      </c>
      <c r="E401" s="91">
        <v>45513</v>
      </c>
      <c r="F401" s="119" t="s">
        <v>19</v>
      </c>
      <c r="G401" s="119">
        <v>56</v>
      </c>
      <c r="H401" s="120" t="s">
        <v>20</v>
      </c>
      <c r="I401" s="118" t="s">
        <v>25</v>
      </c>
    </row>
    <row r="402" spans="1:9" ht="16.350000000000001">
      <c r="A402" s="15" t="s">
        <v>9</v>
      </c>
      <c r="B402" s="16" t="s">
        <v>468</v>
      </c>
      <c r="C402" s="18" t="s">
        <v>458</v>
      </c>
      <c r="D402" s="18" t="s">
        <v>459</v>
      </c>
      <c r="E402" s="91">
        <v>45513</v>
      </c>
      <c r="F402" s="119" t="s">
        <v>13</v>
      </c>
      <c r="G402" s="119">
        <v>56</v>
      </c>
      <c r="H402" s="120" t="s">
        <v>20</v>
      </c>
      <c r="I402" s="118" t="s">
        <v>25</v>
      </c>
    </row>
    <row r="403" spans="1:9" ht="16.350000000000001">
      <c r="A403" s="15" t="s">
        <v>9</v>
      </c>
      <c r="B403" s="16" t="s">
        <v>470</v>
      </c>
      <c r="C403" s="17" t="s">
        <v>458</v>
      </c>
      <c r="D403" s="18" t="s">
        <v>459</v>
      </c>
      <c r="E403" s="91">
        <v>45547</v>
      </c>
      <c r="F403" s="119" t="s">
        <v>13</v>
      </c>
      <c r="G403" s="119">
        <v>39</v>
      </c>
      <c r="H403" s="120" t="s">
        <v>14</v>
      </c>
      <c r="I403" s="118" t="s">
        <v>25</v>
      </c>
    </row>
    <row r="404" spans="1:9" ht="16.350000000000001">
      <c r="A404" s="15" t="s">
        <v>9</v>
      </c>
      <c r="B404" s="16" t="s">
        <v>471</v>
      </c>
      <c r="C404" s="17" t="s">
        <v>458</v>
      </c>
      <c r="D404" s="18" t="s">
        <v>459</v>
      </c>
      <c r="E404" s="91">
        <v>45571</v>
      </c>
      <c r="F404" s="119" t="s">
        <v>13</v>
      </c>
      <c r="G404" s="119">
        <v>44</v>
      </c>
      <c r="H404" s="120" t="s">
        <v>41</v>
      </c>
      <c r="I404" s="118" t="s">
        <v>25</v>
      </c>
    </row>
    <row r="405" spans="1:9" ht="16.350000000000001">
      <c r="A405" s="15" t="s">
        <v>9</v>
      </c>
      <c r="B405" s="16" t="s">
        <v>473</v>
      </c>
      <c r="C405" s="18" t="s">
        <v>458</v>
      </c>
      <c r="D405" s="18" t="s">
        <v>459</v>
      </c>
      <c r="E405" s="91">
        <v>45627</v>
      </c>
      <c r="F405" s="119" t="s">
        <v>19</v>
      </c>
      <c r="G405" s="119">
        <v>33</v>
      </c>
      <c r="H405" s="120" t="s">
        <v>20</v>
      </c>
      <c r="I405" s="118" t="s">
        <v>59</v>
      </c>
    </row>
    <row r="406" spans="1:9" ht="16.350000000000001">
      <c r="A406" s="15" t="s">
        <v>9</v>
      </c>
      <c r="B406" s="16" t="s">
        <v>474</v>
      </c>
      <c r="C406" s="18" t="s">
        <v>458</v>
      </c>
      <c r="D406" s="18" t="s">
        <v>459</v>
      </c>
      <c r="E406" s="91">
        <v>45627</v>
      </c>
      <c r="F406" s="119" t="s">
        <v>13</v>
      </c>
      <c r="G406" s="119">
        <v>34</v>
      </c>
      <c r="H406" s="120" t="s">
        <v>14</v>
      </c>
      <c r="I406" s="118" t="s">
        <v>59</v>
      </c>
    </row>
    <row r="407" spans="1:9" ht="16.350000000000001">
      <c r="A407" s="15" t="s">
        <v>9</v>
      </c>
      <c r="B407" s="16" t="s">
        <v>475</v>
      </c>
      <c r="C407" s="18" t="s">
        <v>458</v>
      </c>
      <c r="D407" s="18" t="s">
        <v>459</v>
      </c>
      <c r="E407" s="91">
        <v>45651</v>
      </c>
      <c r="F407" s="119" t="s">
        <v>13</v>
      </c>
      <c r="G407" s="119">
        <v>50</v>
      </c>
      <c r="H407" s="120" t="s">
        <v>20</v>
      </c>
      <c r="I407" s="118" t="s">
        <v>59</v>
      </c>
    </row>
    <row r="408" spans="1:9" ht="16.350000000000001">
      <c r="A408" s="15" t="s">
        <v>9</v>
      </c>
      <c r="B408" s="16" t="s">
        <v>476</v>
      </c>
      <c r="C408" s="18" t="s">
        <v>458</v>
      </c>
      <c r="D408" s="18" t="s">
        <v>459</v>
      </c>
      <c r="E408" s="91">
        <v>45652</v>
      </c>
      <c r="F408" s="119" t="s">
        <v>13</v>
      </c>
      <c r="G408" s="119">
        <v>42</v>
      </c>
      <c r="H408" s="120" t="s">
        <v>14</v>
      </c>
      <c r="I408" s="118" t="s">
        <v>59</v>
      </c>
    </row>
    <row r="409" spans="1:9" ht="16.350000000000001">
      <c r="A409" s="15" t="s">
        <v>9</v>
      </c>
      <c r="B409" s="16" t="s">
        <v>477</v>
      </c>
      <c r="C409" s="18" t="s">
        <v>458</v>
      </c>
      <c r="D409" s="18" t="s">
        <v>459</v>
      </c>
      <c r="E409" s="91">
        <v>45658</v>
      </c>
      <c r="F409" s="119" t="s">
        <v>13</v>
      </c>
      <c r="G409" s="119">
        <v>42</v>
      </c>
      <c r="H409" s="120" t="s">
        <v>20</v>
      </c>
      <c r="I409" s="118" t="s">
        <v>59</v>
      </c>
    </row>
    <row r="410" spans="1:9" ht="16.350000000000001">
      <c r="A410" s="15" t="s">
        <v>9</v>
      </c>
      <c r="B410" s="16" t="s">
        <v>933</v>
      </c>
      <c r="C410" s="18" t="s">
        <v>458</v>
      </c>
      <c r="D410" s="18" t="s">
        <v>459</v>
      </c>
      <c r="E410" s="91">
        <v>45707</v>
      </c>
      <c r="F410" s="119" t="s">
        <v>13</v>
      </c>
      <c r="G410" s="119">
        <v>43</v>
      </c>
      <c r="H410" s="120" t="s">
        <v>54</v>
      </c>
      <c r="I410" s="118" t="s">
        <v>59</v>
      </c>
    </row>
    <row r="411" spans="1:9" ht="16.350000000000001">
      <c r="A411" s="15" t="s">
        <v>9</v>
      </c>
      <c r="B411" s="16" t="s">
        <v>934</v>
      </c>
      <c r="C411" s="18" t="s">
        <v>458</v>
      </c>
      <c r="D411" s="18" t="s">
        <v>459</v>
      </c>
      <c r="E411" s="91">
        <v>45707</v>
      </c>
      <c r="F411" s="119" t="s">
        <v>13</v>
      </c>
      <c r="G411" s="119">
        <v>43</v>
      </c>
      <c r="H411" s="120" t="s">
        <v>41</v>
      </c>
      <c r="I411" s="118" t="s">
        <v>59</v>
      </c>
    </row>
    <row r="412" spans="1:9" ht="16.350000000000001">
      <c r="A412" s="15" t="s">
        <v>9</v>
      </c>
      <c r="B412" s="16" t="s">
        <v>935</v>
      </c>
      <c r="C412" s="18" t="s">
        <v>458</v>
      </c>
      <c r="D412" s="18" t="s">
        <v>459</v>
      </c>
      <c r="E412" s="91">
        <v>45714</v>
      </c>
      <c r="F412" s="119" t="s">
        <v>13</v>
      </c>
      <c r="G412" s="119">
        <v>39</v>
      </c>
      <c r="H412" s="120" t="s">
        <v>41</v>
      </c>
      <c r="I412" s="118" t="s">
        <v>59</v>
      </c>
    </row>
    <row r="413" spans="1:9" ht="16.350000000000001">
      <c r="A413" s="15" t="s">
        <v>9</v>
      </c>
      <c r="B413" s="16" t="s">
        <v>936</v>
      </c>
      <c r="C413" s="18" t="s">
        <v>458</v>
      </c>
      <c r="D413" s="18" t="s">
        <v>459</v>
      </c>
      <c r="E413" s="91">
        <v>45715</v>
      </c>
      <c r="F413" s="119" t="s">
        <v>13</v>
      </c>
      <c r="G413" s="119">
        <v>46</v>
      </c>
      <c r="H413" s="120" t="s">
        <v>20</v>
      </c>
      <c r="I413" s="118" t="s">
        <v>59</v>
      </c>
    </row>
    <row r="414" spans="1:9" ht="16.350000000000001">
      <c r="A414" s="15" t="s">
        <v>9</v>
      </c>
      <c r="B414" s="16" t="s">
        <v>937</v>
      </c>
      <c r="C414" s="18" t="s">
        <v>458</v>
      </c>
      <c r="D414" s="18" t="s">
        <v>459</v>
      </c>
      <c r="E414" s="91">
        <v>45716</v>
      </c>
      <c r="F414" s="119" t="s">
        <v>13</v>
      </c>
      <c r="G414" s="119">
        <v>43</v>
      </c>
      <c r="H414" s="120" t="s">
        <v>20</v>
      </c>
      <c r="I414" s="118" t="s">
        <v>59</v>
      </c>
    </row>
    <row r="415" spans="1:9" ht="16.350000000000001">
      <c r="A415" s="35" t="s">
        <v>9</v>
      </c>
      <c r="B415" s="22" t="s">
        <v>1027</v>
      </c>
      <c r="C415" s="23" t="s">
        <v>458</v>
      </c>
      <c r="D415" s="23" t="s">
        <v>459</v>
      </c>
      <c r="E415" s="93">
        <v>45727</v>
      </c>
      <c r="F415" s="121" t="s">
        <v>13</v>
      </c>
      <c r="G415" s="121">
        <v>36</v>
      </c>
      <c r="H415" s="122" t="s">
        <v>20</v>
      </c>
      <c r="I415" s="118" t="s">
        <v>59</v>
      </c>
    </row>
    <row r="416" spans="1:9" ht="16.350000000000001">
      <c r="A416" s="36" t="s">
        <v>89</v>
      </c>
      <c r="B416" s="27" t="s">
        <v>478</v>
      </c>
      <c r="C416" s="28" t="s">
        <v>479</v>
      </c>
      <c r="D416" s="28" t="s">
        <v>480</v>
      </c>
      <c r="E416" s="95">
        <v>45057</v>
      </c>
      <c r="F416" s="123" t="s">
        <v>19</v>
      </c>
      <c r="G416" s="123">
        <v>31</v>
      </c>
      <c r="H416" s="124"/>
      <c r="I416" s="118" t="s">
        <v>28</v>
      </c>
    </row>
    <row r="417" spans="1:9" ht="16.350000000000001">
      <c r="A417" s="15" t="s">
        <v>89</v>
      </c>
      <c r="B417" s="16" t="s">
        <v>481</v>
      </c>
      <c r="C417" s="18" t="s">
        <v>479</v>
      </c>
      <c r="D417" s="18" t="s">
        <v>480</v>
      </c>
      <c r="E417" s="91">
        <v>45140</v>
      </c>
      <c r="F417" s="119" t="s">
        <v>19</v>
      </c>
      <c r="G417" s="119">
        <v>30</v>
      </c>
      <c r="H417" s="120" t="s">
        <v>14</v>
      </c>
      <c r="I417" s="118" t="s">
        <v>28</v>
      </c>
    </row>
    <row r="418" spans="1:9" ht="16.350000000000001">
      <c r="A418" s="35" t="s">
        <v>89</v>
      </c>
      <c r="B418" s="22" t="s">
        <v>482</v>
      </c>
      <c r="C418" s="23" t="s">
        <v>479</v>
      </c>
      <c r="D418" s="23" t="s">
        <v>480</v>
      </c>
      <c r="E418" s="93">
        <v>45140</v>
      </c>
      <c r="F418" s="121" t="s">
        <v>19</v>
      </c>
      <c r="G418" s="121">
        <v>34</v>
      </c>
      <c r="H418" s="122" t="s">
        <v>14</v>
      </c>
      <c r="I418" s="118" t="s">
        <v>28</v>
      </c>
    </row>
    <row r="419" spans="1:9" ht="16.350000000000001">
      <c r="A419" s="26" t="s">
        <v>148</v>
      </c>
      <c r="B419" s="27" t="s">
        <v>483</v>
      </c>
      <c r="C419" s="37" t="s">
        <v>484</v>
      </c>
      <c r="D419" s="28" t="s">
        <v>485</v>
      </c>
      <c r="E419" s="95">
        <v>44846</v>
      </c>
      <c r="F419" s="123" t="s">
        <v>19</v>
      </c>
      <c r="G419" s="123">
        <v>38</v>
      </c>
      <c r="H419" s="124"/>
      <c r="I419" s="118" t="s">
        <v>21</v>
      </c>
    </row>
    <row r="420" spans="1:9" ht="16.350000000000001">
      <c r="A420" s="15" t="s">
        <v>148</v>
      </c>
      <c r="B420" s="16" t="s">
        <v>486</v>
      </c>
      <c r="C420" s="17" t="s">
        <v>484</v>
      </c>
      <c r="D420" s="18" t="s">
        <v>485</v>
      </c>
      <c r="E420" s="91">
        <v>44973</v>
      </c>
      <c r="F420" s="119" t="s">
        <v>19</v>
      </c>
      <c r="G420" s="119">
        <v>42</v>
      </c>
      <c r="H420" s="120" t="s">
        <v>14</v>
      </c>
      <c r="I420" s="118" t="s">
        <v>28</v>
      </c>
    </row>
    <row r="421" spans="1:9" ht="16.350000000000001">
      <c r="A421" s="15" t="s">
        <v>148</v>
      </c>
      <c r="B421" s="16" t="s">
        <v>487</v>
      </c>
      <c r="C421" s="18" t="s">
        <v>484</v>
      </c>
      <c r="D421" s="18" t="s">
        <v>485</v>
      </c>
      <c r="E421" s="91">
        <v>44657</v>
      </c>
      <c r="F421" s="119" t="s">
        <v>19</v>
      </c>
      <c r="G421" s="119">
        <v>41</v>
      </c>
      <c r="H421" s="120"/>
      <c r="I421" s="118" t="s">
        <v>21</v>
      </c>
    </row>
    <row r="422" spans="1:9" ht="16.350000000000001">
      <c r="A422" s="15" t="s">
        <v>148</v>
      </c>
      <c r="B422" s="16" t="s">
        <v>489</v>
      </c>
      <c r="C422" s="17" t="s">
        <v>484</v>
      </c>
      <c r="D422" s="18" t="s">
        <v>485</v>
      </c>
      <c r="E422" s="91">
        <v>44974</v>
      </c>
      <c r="F422" s="119" t="s">
        <v>19</v>
      </c>
      <c r="G422" s="119">
        <v>36</v>
      </c>
      <c r="H422" s="120" t="s">
        <v>14</v>
      </c>
      <c r="I422" s="118" t="s">
        <v>28</v>
      </c>
    </row>
    <row r="423" spans="1:9" ht="16.350000000000001">
      <c r="A423" s="15" t="s">
        <v>148</v>
      </c>
      <c r="B423" s="16" t="s">
        <v>1028</v>
      </c>
      <c r="C423" s="18" t="s">
        <v>484</v>
      </c>
      <c r="D423" s="18" t="s">
        <v>485</v>
      </c>
      <c r="E423" s="91">
        <v>45735</v>
      </c>
      <c r="F423" s="119" t="s">
        <v>13</v>
      </c>
      <c r="G423" s="119">
        <v>35</v>
      </c>
      <c r="H423" s="120"/>
      <c r="I423" s="118" t="s">
        <v>59</v>
      </c>
    </row>
    <row r="424" spans="1:9" ht="16.350000000000001">
      <c r="A424" s="15" t="s">
        <v>148</v>
      </c>
      <c r="B424" s="16" t="s">
        <v>1029</v>
      </c>
      <c r="C424" s="18" t="s">
        <v>484</v>
      </c>
      <c r="D424" s="18" t="s">
        <v>485</v>
      </c>
      <c r="E424" s="91">
        <v>45735</v>
      </c>
      <c r="F424" s="119" t="s">
        <v>19</v>
      </c>
      <c r="G424" s="119">
        <v>35</v>
      </c>
      <c r="H424" s="120"/>
      <c r="I424" s="118" t="s">
        <v>59</v>
      </c>
    </row>
    <row r="425" spans="1:9" ht="16.350000000000001">
      <c r="A425" s="15" t="s">
        <v>148</v>
      </c>
      <c r="B425" s="16" t="s">
        <v>490</v>
      </c>
      <c r="C425" s="18" t="s">
        <v>484</v>
      </c>
      <c r="D425" s="18" t="s">
        <v>485</v>
      </c>
      <c r="E425" s="91">
        <v>44756</v>
      </c>
      <c r="F425" s="119" t="s">
        <v>13</v>
      </c>
      <c r="G425" s="119">
        <v>42</v>
      </c>
      <c r="H425" s="120" t="s">
        <v>14</v>
      </c>
      <c r="I425" s="118" t="s">
        <v>21</v>
      </c>
    </row>
    <row r="426" spans="1:9" ht="16.350000000000001">
      <c r="A426" s="26" t="s">
        <v>29</v>
      </c>
      <c r="B426" s="38" t="s">
        <v>492</v>
      </c>
      <c r="C426" s="40" t="s">
        <v>493</v>
      </c>
      <c r="D426" s="40" t="s">
        <v>494</v>
      </c>
      <c r="E426" s="89">
        <v>45080</v>
      </c>
      <c r="F426" s="116" t="s">
        <v>13</v>
      </c>
      <c r="G426" s="116">
        <v>35</v>
      </c>
      <c r="H426" s="117" t="s">
        <v>20</v>
      </c>
      <c r="I426" s="118" t="s">
        <v>28</v>
      </c>
    </row>
    <row r="427" spans="1:9" ht="16.350000000000001">
      <c r="A427" s="15" t="s">
        <v>29</v>
      </c>
      <c r="B427" s="16" t="s">
        <v>495</v>
      </c>
      <c r="C427" s="17" t="s">
        <v>493</v>
      </c>
      <c r="D427" s="18" t="s">
        <v>494</v>
      </c>
      <c r="E427" s="91">
        <v>45080</v>
      </c>
      <c r="F427" s="119" t="s">
        <v>13</v>
      </c>
      <c r="G427" s="119">
        <v>50</v>
      </c>
      <c r="H427" s="120" t="s">
        <v>20</v>
      </c>
      <c r="I427" s="118" t="s">
        <v>28</v>
      </c>
    </row>
    <row r="428" spans="1:9" ht="16.350000000000001">
      <c r="A428" s="15" t="s">
        <v>29</v>
      </c>
      <c r="B428" s="16" t="s">
        <v>496</v>
      </c>
      <c r="C428" s="18" t="s">
        <v>493</v>
      </c>
      <c r="D428" s="18" t="s">
        <v>494</v>
      </c>
      <c r="E428" s="91">
        <v>45266</v>
      </c>
      <c r="F428" s="119" t="s">
        <v>19</v>
      </c>
      <c r="G428" s="119">
        <v>36</v>
      </c>
      <c r="H428" s="120" t="s">
        <v>14</v>
      </c>
      <c r="I428" s="118" t="s">
        <v>25</v>
      </c>
    </row>
    <row r="429" spans="1:9" ht="16.350000000000001">
      <c r="A429" s="15" t="s">
        <v>29</v>
      </c>
      <c r="B429" s="16" t="s">
        <v>497</v>
      </c>
      <c r="C429" s="18" t="s">
        <v>493</v>
      </c>
      <c r="D429" s="18" t="s">
        <v>494</v>
      </c>
      <c r="E429" s="91">
        <v>45360</v>
      </c>
      <c r="F429" s="119" t="s">
        <v>19</v>
      </c>
      <c r="G429" s="119">
        <v>40</v>
      </c>
      <c r="H429" s="120" t="s">
        <v>14</v>
      </c>
      <c r="I429" s="118" t="s">
        <v>25</v>
      </c>
    </row>
    <row r="430" spans="1:9" ht="16.350000000000001">
      <c r="A430" s="15" t="s">
        <v>29</v>
      </c>
      <c r="B430" s="16" t="s">
        <v>498</v>
      </c>
      <c r="C430" s="18" t="s">
        <v>493</v>
      </c>
      <c r="D430" s="18" t="s">
        <v>494</v>
      </c>
      <c r="E430" s="91">
        <v>45080</v>
      </c>
      <c r="F430" s="119" t="s">
        <v>13</v>
      </c>
      <c r="G430" s="119">
        <v>35</v>
      </c>
      <c r="H430" s="120" t="s">
        <v>20</v>
      </c>
      <c r="I430" s="118" t="s">
        <v>28</v>
      </c>
    </row>
    <row r="431" spans="1:9" ht="16.350000000000001">
      <c r="A431" s="15" t="s">
        <v>29</v>
      </c>
      <c r="B431" s="16" t="s">
        <v>499</v>
      </c>
      <c r="C431" s="18" t="s">
        <v>493</v>
      </c>
      <c r="D431" s="18" t="s">
        <v>494</v>
      </c>
      <c r="E431" s="91">
        <v>45293</v>
      </c>
      <c r="F431" s="119" t="s">
        <v>19</v>
      </c>
      <c r="G431" s="119">
        <v>30</v>
      </c>
      <c r="H431" s="120" t="s">
        <v>20</v>
      </c>
      <c r="I431" s="118" t="s">
        <v>25</v>
      </c>
    </row>
    <row r="432" spans="1:9" ht="16.350000000000001">
      <c r="A432" s="15" t="s">
        <v>29</v>
      </c>
      <c r="B432" s="16" t="s">
        <v>500</v>
      </c>
      <c r="C432" s="18" t="s">
        <v>493</v>
      </c>
      <c r="D432" s="18" t="s">
        <v>494</v>
      </c>
      <c r="E432" s="91">
        <v>45261</v>
      </c>
      <c r="F432" s="119" t="s">
        <v>13</v>
      </c>
      <c r="G432" s="119">
        <v>36</v>
      </c>
      <c r="H432" s="120"/>
      <c r="I432" s="118" t="s">
        <v>25</v>
      </c>
    </row>
    <row r="433" spans="1:9" ht="16.350000000000001">
      <c r="A433" s="15" t="s">
        <v>29</v>
      </c>
      <c r="B433" s="16" t="s">
        <v>501</v>
      </c>
      <c r="C433" s="18" t="s">
        <v>493</v>
      </c>
      <c r="D433" s="18" t="s">
        <v>494</v>
      </c>
      <c r="E433" s="91">
        <v>45607</v>
      </c>
      <c r="F433" s="119" t="s">
        <v>13</v>
      </c>
      <c r="G433" s="119">
        <v>38</v>
      </c>
      <c r="H433" s="120" t="s">
        <v>20</v>
      </c>
      <c r="I433" s="118" t="s">
        <v>25</v>
      </c>
    </row>
    <row r="434" spans="1:9" ht="16.350000000000001">
      <c r="A434" s="15" t="s">
        <v>29</v>
      </c>
      <c r="B434" s="16" t="s">
        <v>502</v>
      </c>
      <c r="C434" s="18" t="s">
        <v>493</v>
      </c>
      <c r="D434" s="18" t="s">
        <v>494</v>
      </c>
      <c r="E434" s="91">
        <v>45675</v>
      </c>
      <c r="F434" s="119" t="s">
        <v>13</v>
      </c>
      <c r="G434" s="119">
        <v>20</v>
      </c>
      <c r="H434" s="120"/>
      <c r="I434" s="118" t="s">
        <v>59</v>
      </c>
    </row>
    <row r="435" spans="1:9" ht="16.350000000000001">
      <c r="A435" s="15" t="s">
        <v>29</v>
      </c>
      <c r="B435" s="16" t="s">
        <v>938</v>
      </c>
      <c r="C435" s="18" t="s">
        <v>493</v>
      </c>
      <c r="D435" s="18" t="s">
        <v>494</v>
      </c>
      <c r="E435" s="91">
        <v>45705</v>
      </c>
      <c r="F435" s="119" t="s">
        <v>19</v>
      </c>
      <c r="G435" s="119">
        <v>31</v>
      </c>
      <c r="H435" s="120" t="s">
        <v>14</v>
      </c>
      <c r="I435" s="118" t="s">
        <v>59</v>
      </c>
    </row>
    <row r="436" spans="1:9" ht="16.350000000000001">
      <c r="A436" s="35" t="s">
        <v>29</v>
      </c>
      <c r="B436" s="22" t="s">
        <v>939</v>
      </c>
      <c r="C436" s="23" t="s">
        <v>493</v>
      </c>
      <c r="D436" s="23" t="s">
        <v>494</v>
      </c>
      <c r="E436" s="93">
        <v>45705</v>
      </c>
      <c r="F436" s="121" t="s">
        <v>13</v>
      </c>
      <c r="G436" s="121">
        <v>35</v>
      </c>
      <c r="H436" s="122" t="s">
        <v>20</v>
      </c>
      <c r="I436" s="118" t="s">
        <v>59</v>
      </c>
    </row>
    <row r="437" spans="1:9" ht="16.350000000000001">
      <c r="A437" s="36" t="s">
        <v>148</v>
      </c>
      <c r="B437" s="27" t="s">
        <v>503</v>
      </c>
      <c r="C437" s="28" t="s">
        <v>504</v>
      </c>
      <c r="D437" s="28" t="s">
        <v>505</v>
      </c>
      <c r="E437" s="95">
        <v>45080</v>
      </c>
      <c r="F437" s="123" t="s">
        <v>19</v>
      </c>
      <c r="G437" s="123">
        <v>31</v>
      </c>
      <c r="H437" s="124" t="s">
        <v>41</v>
      </c>
      <c r="I437" s="118" t="s">
        <v>28</v>
      </c>
    </row>
    <row r="438" spans="1:9" ht="16.350000000000001">
      <c r="A438" s="15" t="s">
        <v>148</v>
      </c>
      <c r="B438" s="16" t="s">
        <v>506</v>
      </c>
      <c r="C438" s="17" t="s">
        <v>504</v>
      </c>
      <c r="D438" s="18" t="s">
        <v>505</v>
      </c>
      <c r="E438" s="91">
        <v>45080</v>
      </c>
      <c r="F438" s="119" t="s">
        <v>19</v>
      </c>
      <c r="G438" s="119">
        <v>52</v>
      </c>
      <c r="H438" s="120" t="s">
        <v>20</v>
      </c>
      <c r="I438" s="118" t="s">
        <v>28</v>
      </c>
    </row>
    <row r="439" spans="1:9" ht="16.350000000000001">
      <c r="A439" s="15" t="s">
        <v>148</v>
      </c>
      <c r="B439" s="16" t="s">
        <v>507</v>
      </c>
      <c r="C439" s="17" t="s">
        <v>504</v>
      </c>
      <c r="D439" s="18" t="s">
        <v>505</v>
      </c>
      <c r="E439" s="91">
        <v>45080</v>
      </c>
      <c r="F439" s="119" t="s">
        <v>19</v>
      </c>
      <c r="G439" s="119">
        <v>37</v>
      </c>
      <c r="H439" s="120" t="s">
        <v>14</v>
      </c>
      <c r="I439" s="118" t="s">
        <v>28</v>
      </c>
    </row>
    <row r="440" spans="1:9" ht="16.350000000000001">
      <c r="A440" s="15" t="s">
        <v>148</v>
      </c>
      <c r="B440" s="16" t="s">
        <v>508</v>
      </c>
      <c r="C440" s="18" t="s">
        <v>504</v>
      </c>
      <c r="D440" s="18" t="s">
        <v>505</v>
      </c>
      <c r="E440" s="91">
        <v>45100</v>
      </c>
      <c r="F440" s="119" t="s">
        <v>13</v>
      </c>
      <c r="G440" s="119">
        <v>46</v>
      </c>
      <c r="H440" s="120" t="s">
        <v>83</v>
      </c>
      <c r="I440" s="118" t="s">
        <v>28</v>
      </c>
    </row>
    <row r="441" spans="1:9" ht="16.350000000000001">
      <c r="A441" s="15" t="s">
        <v>148</v>
      </c>
      <c r="B441" s="16" t="s">
        <v>509</v>
      </c>
      <c r="C441" s="18" t="s">
        <v>504</v>
      </c>
      <c r="D441" s="18" t="s">
        <v>505</v>
      </c>
      <c r="E441" s="91">
        <v>45364</v>
      </c>
      <c r="F441" s="119" t="s">
        <v>19</v>
      </c>
      <c r="G441" s="119">
        <v>35</v>
      </c>
      <c r="H441" s="120" t="s">
        <v>14</v>
      </c>
      <c r="I441" s="118" t="s">
        <v>25</v>
      </c>
    </row>
    <row r="442" spans="1:9" ht="16.350000000000001">
      <c r="A442" s="15" t="s">
        <v>148</v>
      </c>
      <c r="B442" s="16" t="s">
        <v>510</v>
      </c>
      <c r="C442" s="18" t="s">
        <v>504</v>
      </c>
      <c r="D442" s="18" t="s">
        <v>505</v>
      </c>
      <c r="E442" s="91">
        <v>45478</v>
      </c>
      <c r="F442" s="119" t="s">
        <v>13</v>
      </c>
      <c r="G442" s="119">
        <v>37</v>
      </c>
      <c r="H442" s="120" t="s">
        <v>20</v>
      </c>
      <c r="I442" s="118" t="s">
        <v>25</v>
      </c>
    </row>
    <row r="443" spans="1:9" ht="16.350000000000001">
      <c r="A443" s="15" t="s">
        <v>148</v>
      </c>
      <c r="B443" s="16" t="s">
        <v>511</v>
      </c>
      <c r="C443" s="18" t="s">
        <v>504</v>
      </c>
      <c r="D443" s="18" t="s">
        <v>505</v>
      </c>
      <c r="E443" s="91">
        <v>45478</v>
      </c>
      <c r="F443" s="119" t="s">
        <v>19</v>
      </c>
      <c r="G443" s="119">
        <v>39</v>
      </c>
      <c r="H443" s="120" t="s">
        <v>54</v>
      </c>
      <c r="I443" s="118" t="s">
        <v>25</v>
      </c>
    </row>
    <row r="444" spans="1:9" ht="16.350000000000001">
      <c r="A444" s="15" t="s">
        <v>148</v>
      </c>
      <c r="B444" s="16" t="s">
        <v>512</v>
      </c>
      <c r="C444" s="18" t="s">
        <v>504</v>
      </c>
      <c r="D444" s="18" t="s">
        <v>505</v>
      </c>
      <c r="E444" s="91">
        <v>45482</v>
      </c>
      <c r="F444" s="119" t="s">
        <v>13</v>
      </c>
      <c r="G444" s="119">
        <v>31</v>
      </c>
      <c r="H444" s="120" t="s">
        <v>20</v>
      </c>
      <c r="I444" s="118" t="s">
        <v>25</v>
      </c>
    </row>
    <row r="445" spans="1:9" ht="16.350000000000001">
      <c r="A445" s="15" t="s">
        <v>148</v>
      </c>
      <c r="B445" s="16" t="s">
        <v>514</v>
      </c>
      <c r="C445" s="18" t="s">
        <v>504</v>
      </c>
      <c r="D445" s="18" t="s">
        <v>505</v>
      </c>
      <c r="E445" s="91">
        <v>45558</v>
      </c>
      <c r="F445" s="119" t="s">
        <v>19</v>
      </c>
      <c r="G445" s="119">
        <v>24</v>
      </c>
      <c r="H445" s="120" t="s">
        <v>54</v>
      </c>
      <c r="I445" s="118" t="s">
        <v>25</v>
      </c>
    </row>
    <row r="446" spans="1:9" ht="16.350000000000001">
      <c r="A446" s="15" t="s">
        <v>148</v>
      </c>
      <c r="B446" s="16" t="s">
        <v>515</v>
      </c>
      <c r="C446" s="18" t="s">
        <v>504</v>
      </c>
      <c r="D446" s="18" t="s">
        <v>505</v>
      </c>
      <c r="E446" s="91">
        <v>45597</v>
      </c>
      <c r="F446" s="119" t="s">
        <v>13</v>
      </c>
      <c r="G446" s="119">
        <v>32</v>
      </c>
      <c r="H446" s="120" t="s">
        <v>54</v>
      </c>
      <c r="I446" s="118" t="s">
        <v>25</v>
      </c>
    </row>
    <row r="447" spans="1:9" ht="16.350000000000001">
      <c r="A447" s="15" t="s">
        <v>148</v>
      </c>
      <c r="B447" s="16" t="s">
        <v>518</v>
      </c>
      <c r="C447" s="18" t="s">
        <v>504</v>
      </c>
      <c r="D447" s="18" t="s">
        <v>505</v>
      </c>
      <c r="E447" s="91">
        <v>45635</v>
      </c>
      <c r="F447" s="119" t="s">
        <v>19</v>
      </c>
      <c r="G447" s="119">
        <v>37</v>
      </c>
      <c r="H447" s="120" t="s">
        <v>14</v>
      </c>
      <c r="I447" s="118" t="s">
        <v>59</v>
      </c>
    </row>
    <row r="448" spans="1:9" ht="16.350000000000001">
      <c r="A448" s="15" t="s">
        <v>148</v>
      </c>
      <c r="B448" s="16" t="s">
        <v>519</v>
      </c>
      <c r="C448" s="18" t="s">
        <v>504</v>
      </c>
      <c r="D448" s="18" t="s">
        <v>505</v>
      </c>
      <c r="E448" s="91">
        <v>45643</v>
      </c>
      <c r="F448" s="119" t="s">
        <v>19</v>
      </c>
      <c r="G448" s="119">
        <v>50</v>
      </c>
      <c r="H448" s="120" t="s">
        <v>20</v>
      </c>
      <c r="I448" s="118" t="s">
        <v>59</v>
      </c>
    </row>
    <row r="449" spans="1:9" ht="16.350000000000001">
      <c r="A449" s="15" t="s">
        <v>148</v>
      </c>
      <c r="B449" s="16" t="s">
        <v>520</v>
      </c>
      <c r="C449" s="18" t="s">
        <v>504</v>
      </c>
      <c r="D449" s="18" t="s">
        <v>505</v>
      </c>
      <c r="E449" s="91">
        <v>45643</v>
      </c>
      <c r="F449" s="119" t="s">
        <v>13</v>
      </c>
      <c r="G449" s="119">
        <v>40</v>
      </c>
      <c r="H449" s="120" t="s">
        <v>14</v>
      </c>
      <c r="I449" s="118" t="s">
        <v>59</v>
      </c>
    </row>
    <row r="450" spans="1:9" ht="16.350000000000001">
      <c r="A450" s="15" t="s">
        <v>148</v>
      </c>
      <c r="B450" s="16" t="s">
        <v>521</v>
      </c>
      <c r="C450" s="18" t="s">
        <v>504</v>
      </c>
      <c r="D450" s="18" t="s">
        <v>505</v>
      </c>
      <c r="E450" s="91">
        <v>45643</v>
      </c>
      <c r="F450" s="119" t="s">
        <v>13</v>
      </c>
      <c r="G450" s="119">
        <v>50</v>
      </c>
      <c r="H450" s="120" t="s">
        <v>20</v>
      </c>
      <c r="I450" s="118" t="s">
        <v>59</v>
      </c>
    </row>
    <row r="451" spans="1:9" ht="16.350000000000001">
      <c r="A451" s="15" t="s">
        <v>148</v>
      </c>
      <c r="B451" s="16" t="s">
        <v>940</v>
      </c>
      <c r="C451" s="18" t="s">
        <v>504</v>
      </c>
      <c r="D451" s="18" t="s">
        <v>505</v>
      </c>
      <c r="E451" s="91">
        <v>45694</v>
      </c>
      <c r="F451" s="119" t="s">
        <v>19</v>
      </c>
      <c r="G451" s="119">
        <v>38</v>
      </c>
      <c r="H451" s="120" t="s">
        <v>41</v>
      </c>
      <c r="I451" s="118" t="s">
        <v>59</v>
      </c>
    </row>
    <row r="452" spans="1:9" ht="16.350000000000001">
      <c r="A452" s="15" t="s">
        <v>148</v>
      </c>
      <c r="B452" s="16" t="s">
        <v>941</v>
      </c>
      <c r="C452" s="18" t="s">
        <v>504</v>
      </c>
      <c r="D452" s="18" t="s">
        <v>505</v>
      </c>
      <c r="E452" s="91">
        <v>45706</v>
      </c>
      <c r="F452" s="119" t="s">
        <v>19</v>
      </c>
      <c r="G452" s="119">
        <v>20</v>
      </c>
      <c r="H452" s="120" t="s">
        <v>54</v>
      </c>
      <c r="I452" s="118" t="s">
        <v>59</v>
      </c>
    </row>
    <row r="453" spans="1:9" ht="16.350000000000001">
      <c r="A453" s="15" t="s">
        <v>148</v>
      </c>
      <c r="B453" s="16" t="s">
        <v>942</v>
      </c>
      <c r="C453" s="18" t="s">
        <v>504</v>
      </c>
      <c r="D453" s="18" t="s">
        <v>505</v>
      </c>
      <c r="E453" s="91">
        <v>45706</v>
      </c>
      <c r="F453" s="119" t="s">
        <v>13</v>
      </c>
      <c r="G453" s="119">
        <v>36</v>
      </c>
      <c r="H453" s="120" t="s">
        <v>14</v>
      </c>
      <c r="I453" s="118" t="s">
        <v>59</v>
      </c>
    </row>
    <row r="454" spans="1:9" ht="16.350000000000001">
      <c r="A454" s="15" t="s">
        <v>148</v>
      </c>
      <c r="B454" s="16" t="s">
        <v>943</v>
      </c>
      <c r="C454" s="18" t="s">
        <v>504</v>
      </c>
      <c r="D454" s="18" t="s">
        <v>505</v>
      </c>
      <c r="E454" s="91">
        <v>45707</v>
      </c>
      <c r="F454" s="119" t="s">
        <v>19</v>
      </c>
      <c r="G454" s="119">
        <v>37</v>
      </c>
      <c r="H454" s="120" t="s">
        <v>54</v>
      </c>
      <c r="I454" s="118" t="s">
        <v>59</v>
      </c>
    </row>
    <row r="455" spans="1:9" ht="16.350000000000001">
      <c r="A455" s="15" t="s">
        <v>148</v>
      </c>
      <c r="B455" s="16" t="s">
        <v>944</v>
      </c>
      <c r="C455" s="18" t="s">
        <v>504</v>
      </c>
      <c r="D455" s="18" t="s">
        <v>505</v>
      </c>
      <c r="E455" s="91">
        <v>45712</v>
      </c>
      <c r="F455" s="119" t="s">
        <v>19</v>
      </c>
      <c r="G455" s="119">
        <v>33</v>
      </c>
      <c r="H455" s="120" t="s">
        <v>14</v>
      </c>
      <c r="I455" s="118" t="s">
        <v>59</v>
      </c>
    </row>
    <row r="456" spans="1:9" ht="16.350000000000001">
      <c r="A456" s="35" t="s">
        <v>148</v>
      </c>
      <c r="B456" s="22" t="s">
        <v>945</v>
      </c>
      <c r="C456" s="23" t="s">
        <v>504</v>
      </c>
      <c r="D456" s="23" t="s">
        <v>505</v>
      </c>
      <c r="E456" s="93">
        <v>45715</v>
      </c>
      <c r="F456" s="121" t="s">
        <v>19</v>
      </c>
      <c r="G456" s="121">
        <v>37</v>
      </c>
      <c r="H456" s="122" t="s">
        <v>14</v>
      </c>
      <c r="I456" s="118" t="s">
        <v>59</v>
      </c>
    </row>
    <row r="457" spans="1:9" ht="16.350000000000001">
      <c r="A457" s="36" t="s">
        <v>89</v>
      </c>
      <c r="B457" s="27" t="s">
        <v>522</v>
      </c>
      <c r="C457" s="28" t="s">
        <v>523</v>
      </c>
      <c r="D457" s="28" t="s">
        <v>946</v>
      </c>
      <c r="E457" s="95">
        <v>45081</v>
      </c>
      <c r="F457" s="123" t="s">
        <v>19</v>
      </c>
      <c r="G457" s="123">
        <v>33</v>
      </c>
      <c r="H457" s="124"/>
      <c r="I457" s="118" t="s">
        <v>28</v>
      </c>
    </row>
    <row r="458" spans="1:9" ht="16.350000000000001">
      <c r="A458" s="15" t="s">
        <v>89</v>
      </c>
      <c r="B458" s="16" t="s">
        <v>525</v>
      </c>
      <c r="C458" s="18" t="s">
        <v>523</v>
      </c>
      <c r="D458" s="18" t="s">
        <v>946</v>
      </c>
      <c r="E458" s="91">
        <v>45081</v>
      </c>
      <c r="F458" s="119" t="s">
        <v>13</v>
      </c>
      <c r="G458" s="119">
        <v>40</v>
      </c>
      <c r="H458" s="120"/>
      <c r="I458" s="118" t="s">
        <v>28</v>
      </c>
    </row>
    <row r="459" spans="1:9" ht="16.350000000000001">
      <c r="A459" s="15" t="s">
        <v>89</v>
      </c>
      <c r="B459" s="16" t="s">
        <v>526</v>
      </c>
      <c r="C459" s="18" t="s">
        <v>523</v>
      </c>
      <c r="D459" s="18" t="s">
        <v>946</v>
      </c>
      <c r="E459" s="91">
        <v>45081</v>
      </c>
      <c r="F459" s="119" t="s">
        <v>19</v>
      </c>
      <c r="G459" s="119">
        <v>33</v>
      </c>
      <c r="H459" s="120"/>
      <c r="I459" s="118" t="s">
        <v>28</v>
      </c>
    </row>
    <row r="460" spans="1:9" ht="16.350000000000001">
      <c r="A460" s="35" t="s">
        <v>89</v>
      </c>
      <c r="B460" s="22" t="s">
        <v>527</v>
      </c>
      <c r="C460" s="23" t="s">
        <v>523</v>
      </c>
      <c r="D460" s="23" t="s">
        <v>946</v>
      </c>
      <c r="E460" s="93">
        <v>45212</v>
      </c>
      <c r="F460" s="121" t="s">
        <v>13</v>
      </c>
      <c r="G460" s="121">
        <v>48</v>
      </c>
      <c r="H460" s="122" t="s">
        <v>14</v>
      </c>
      <c r="I460" s="118" t="s">
        <v>28</v>
      </c>
    </row>
    <row r="461" spans="1:9" ht="16.350000000000001">
      <c r="A461" s="36" t="s">
        <v>148</v>
      </c>
      <c r="B461" s="27" t="s">
        <v>528</v>
      </c>
      <c r="C461" s="37" t="s">
        <v>529</v>
      </c>
      <c r="D461" s="28" t="s">
        <v>530</v>
      </c>
      <c r="E461" s="95">
        <v>45082</v>
      </c>
      <c r="F461" s="123" t="s">
        <v>13</v>
      </c>
      <c r="G461" s="123">
        <v>41</v>
      </c>
      <c r="H461" s="124"/>
      <c r="I461" s="118" t="s">
        <v>28</v>
      </c>
    </row>
    <row r="462" spans="1:9" ht="16.350000000000001">
      <c r="A462" s="15" t="s">
        <v>148</v>
      </c>
      <c r="B462" s="16" t="s">
        <v>531</v>
      </c>
      <c r="C462" s="17" t="s">
        <v>529</v>
      </c>
      <c r="D462" s="18" t="s">
        <v>530</v>
      </c>
      <c r="E462" s="91">
        <v>45082</v>
      </c>
      <c r="F462" s="119" t="s">
        <v>13</v>
      </c>
      <c r="G462" s="119">
        <v>42</v>
      </c>
      <c r="H462" s="120"/>
      <c r="I462" s="118" t="s">
        <v>28</v>
      </c>
    </row>
    <row r="463" spans="1:9" ht="16.350000000000001">
      <c r="A463" s="15" t="s">
        <v>148</v>
      </c>
      <c r="B463" s="16" t="s">
        <v>532</v>
      </c>
      <c r="C463" s="18" t="s">
        <v>529</v>
      </c>
      <c r="D463" s="18" t="s">
        <v>530</v>
      </c>
      <c r="E463" s="91">
        <v>45082</v>
      </c>
      <c r="F463" s="119" t="s">
        <v>13</v>
      </c>
      <c r="G463" s="119">
        <v>35</v>
      </c>
      <c r="H463" s="120"/>
      <c r="I463" s="118" t="s">
        <v>28</v>
      </c>
    </row>
    <row r="464" spans="1:9" ht="16.350000000000001">
      <c r="A464" s="15" t="s">
        <v>148</v>
      </c>
      <c r="B464" s="16" t="s">
        <v>533</v>
      </c>
      <c r="C464" s="18" t="s">
        <v>529</v>
      </c>
      <c r="D464" s="18" t="s">
        <v>530</v>
      </c>
      <c r="E464" s="91">
        <v>45082</v>
      </c>
      <c r="F464" s="119" t="s">
        <v>19</v>
      </c>
      <c r="G464" s="119">
        <v>34</v>
      </c>
      <c r="H464" s="120"/>
      <c r="I464" s="118" t="s">
        <v>28</v>
      </c>
    </row>
    <row r="465" spans="1:9" ht="16.350000000000001">
      <c r="A465" s="35" t="s">
        <v>148</v>
      </c>
      <c r="B465" s="22" t="s">
        <v>534</v>
      </c>
      <c r="C465" s="23" t="s">
        <v>529</v>
      </c>
      <c r="D465" s="23" t="s">
        <v>530</v>
      </c>
      <c r="E465" s="93">
        <v>45082</v>
      </c>
      <c r="F465" s="121" t="s">
        <v>13</v>
      </c>
      <c r="G465" s="121">
        <v>35</v>
      </c>
      <c r="H465" s="122"/>
      <c r="I465" s="118" t="s">
        <v>28</v>
      </c>
    </row>
    <row r="466" spans="1:9" ht="16.350000000000001">
      <c r="A466" s="26" t="s">
        <v>411</v>
      </c>
      <c r="B466" s="27" t="s">
        <v>535</v>
      </c>
      <c r="C466" s="28" t="s">
        <v>536</v>
      </c>
      <c r="D466" s="28" t="s">
        <v>537</v>
      </c>
      <c r="E466" s="95">
        <v>45082</v>
      </c>
      <c r="F466" s="123" t="s">
        <v>13</v>
      </c>
      <c r="G466" s="123">
        <v>44</v>
      </c>
      <c r="H466" s="124" t="s">
        <v>14</v>
      </c>
      <c r="I466" s="118" t="s">
        <v>28</v>
      </c>
    </row>
    <row r="467" spans="1:9" ht="16.350000000000001">
      <c r="A467" s="15" t="s">
        <v>411</v>
      </c>
      <c r="B467" s="16" t="s">
        <v>538</v>
      </c>
      <c r="C467" s="18" t="s">
        <v>536</v>
      </c>
      <c r="D467" s="18" t="s">
        <v>537</v>
      </c>
      <c r="E467" s="91">
        <v>45082</v>
      </c>
      <c r="F467" s="119" t="s">
        <v>19</v>
      </c>
      <c r="G467" s="119">
        <v>29</v>
      </c>
      <c r="H467" s="120" t="s">
        <v>41</v>
      </c>
      <c r="I467" s="118" t="s">
        <v>28</v>
      </c>
    </row>
    <row r="468" spans="1:9" ht="16.350000000000001">
      <c r="A468" s="15" t="s">
        <v>411</v>
      </c>
      <c r="B468" s="16" t="s">
        <v>539</v>
      </c>
      <c r="C468" s="18" t="s">
        <v>536</v>
      </c>
      <c r="D468" s="18" t="s">
        <v>537</v>
      </c>
      <c r="E468" s="91">
        <v>45082</v>
      </c>
      <c r="F468" s="119" t="s">
        <v>19</v>
      </c>
      <c r="G468" s="119">
        <v>46</v>
      </c>
      <c r="H468" s="120" t="s">
        <v>14</v>
      </c>
      <c r="I468" s="118" t="s">
        <v>28</v>
      </c>
    </row>
    <row r="469" spans="1:9" ht="16.350000000000001">
      <c r="A469" s="15" t="s">
        <v>411</v>
      </c>
      <c r="B469" s="16" t="s">
        <v>540</v>
      </c>
      <c r="C469" s="18" t="s">
        <v>536</v>
      </c>
      <c r="D469" s="18" t="s">
        <v>537</v>
      </c>
      <c r="E469" s="91">
        <v>45216</v>
      </c>
      <c r="F469" s="119" t="s">
        <v>19</v>
      </c>
      <c r="G469" s="119">
        <v>31</v>
      </c>
      <c r="H469" s="120" t="s">
        <v>14</v>
      </c>
      <c r="I469" s="118" t="s">
        <v>28</v>
      </c>
    </row>
    <row r="470" spans="1:9" ht="16.350000000000001">
      <c r="A470" s="15" t="s">
        <v>411</v>
      </c>
      <c r="B470" s="16" t="s">
        <v>541</v>
      </c>
      <c r="C470" s="18" t="s">
        <v>536</v>
      </c>
      <c r="D470" s="18" t="s">
        <v>537</v>
      </c>
      <c r="E470" s="91">
        <v>45295</v>
      </c>
      <c r="F470" s="119" t="s">
        <v>13</v>
      </c>
      <c r="G470" s="119">
        <v>35</v>
      </c>
      <c r="H470" s="120" t="s">
        <v>14</v>
      </c>
      <c r="I470" s="118" t="s">
        <v>25</v>
      </c>
    </row>
    <row r="471" spans="1:9" ht="16.350000000000001">
      <c r="A471" s="15" t="s">
        <v>411</v>
      </c>
      <c r="B471" s="16" t="s">
        <v>542</v>
      </c>
      <c r="C471" s="18" t="s">
        <v>536</v>
      </c>
      <c r="D471" s="18" t="s">
        <v>537</v>
      </c>
      <c r="E471" s="91">
        <v>45359</v>
      </c>
      <c r="F471" s="119" t="s">
        <v>19</v>
      </c>
      <c r="G471" s="119">
        <v>29</v>
      </c>
      <c r="H471" s="120" t="s">
        <v>14</v>
      </c>
      <c r="I471" s="118" t="s">
        <v>25</v>
      </c>
    </row>
    <row r="472" spans="1:9" ht="16.350000000000001">
      <c r="A472" s="15" t="s">
        <v>411</v>
      </c>
      <c r="B472" s="16" t="s">
        <v>543</v>
      </c>
      <c r="C472" s="18" t="s">
        <v>536</v>
      </c>
      <c r="D472" s="18" t="s">
        <v>537</v>
      </c>
      <c r="E472" s="91">
        <v>45573</v>
      </c>
      <c r="F472" s="119" t="s">
        <v>19</v>
      </c>
      <c r="G472" s="119">
        <v>29</v>
      </c>
      <c r="H472" s="120"/>
      <c r="I472" s="118" t="s">
        <v>25</v>
      </c>
    </row>
    <row r="473" spans="1:9" ht="16.350000000000001">
      <c r="A473" s="15" t="s">
        <v>411</v>
      </c>
      <c r="B473" s="16" t="s">
        <v>544</v>
      </c>
      <c r="C473" s="18" t="s">
        <v>536</v>
      </c>
      <c r="D473" s="18" t="s">
        <v>537</v>
      </c>
      <c r="E473" s="91">
        <v>45581</v>
      </c>
      <c r="F473" s="119" t="s">
        <v>19</v>
      </c>
      <c r="G473" s="119">
        <v>29</v>
      </c>
      <c r="H473" s="120" t="s">
        <v>14</v>
      </c>
      <c r="I473" s="118" t="s">
        <v>25</v>
      </c>
    </row>
    <row r="474" spans="1:9" ht="16.350000000000001">
      <c r="A474" s="35" t="s">
        <v>411</v>
      </c>
      <c r="B474" s="22" t="s">
        <v>947</v>
      </c>
      <c r="C474" s="23" t="s">
        <v>536</v>
      </c>
      <c r="D474" s="23" t="s">
        <v>537</v>
      </c>
      <c r="E474" s="93">
        <v>45715</v>
      </c>
      <c r="F474" s="121" t="s">
        <v>19</v>
      </c>
      <c r="G474" s="121">
        <v>29</v>
      </c>
      <c r="H474" s="122" t="s">
        <v>14</v>
      </c>
      <c r="I474" s="118" t="s">
        <v>59</v>
      </c>
    </row>
    <row r="475" spans="1:9" ht="16.350000000000001">
      <c r="A475" s="26" t="s">
        <v>411</v>
      </c>
      <c r="B475" s="38" t="s">
        <v>545</v>
      </c>
      <c r="C475" s="40" t="s">
        <v>546</v>
      </c>
      <c r="D475" s="40" t="s">
        <v>547</v>
      </c>
      <c r="E475" s="89">
        <v>45446</v>
      </c>
      <c r="F475" s="116" t="s">
        <v>19</v>
      </c>
      <c r="G475" s="116">
        <v>29</v>
      </c>
      <c r="H475" s="117"/>
      <c r="I475" s="118" t="s">
        <v>25</v>
      </c>
    </row>
    <row r="476" spans="1:9" ht="16.350000000000001">
      <c r="A476" s="15" t="s">
        <v>411</v>
      </c>
      <c r="B476" s="16" t="s">
        <v>548</v>
      </c>
      <c r="C476" s="18" t="s">
        <v>546</v>
      </c>
      <c r="D476" s="18" t="s">
        <v>547</v>
      </c>
      <c r="E476" s="91">
        <v>45266</v>
      </c>
      <c r="F476" s="119" t="s">
        <v>19</v>
      </c>
      <c r="G476" s="119">
        <v>54</v>
      </c>
      <c r="H476" s="120" t="s">
        <v>14</v>
      </c>
      <c r="I476" s="118" t="s">
        <v>25</v>
      </c>
    </row>
    <row r="477" spans="1:9" ht="16.350000000000001">
      <c r="A477" s="15" t="s">
        <v>411</v>
      </c>
      <c r="B477" s="16" t="s">
        <v>549</v>
      </c>
      <c r="C477" s="18" t="s">
        <v>546</v>
      </c>
      <c r="D477" s="18" t="s">
        <v>547</v>
      </c>
      <c r="E477" s="91">
        <v>45422</v>
      </c>
      <c r="F477" s="119" t="s">
        <v>13</v>
      </c>
      <c r="G477" s="119">
        <v>34</v>
      </c>
      <c r="H477" s="120" t="s">
        <v>54</v>
      </c>
      <c r="I477" s="118" t="s">
        <v>25</v>
      </c>
    </row>
    <row r="478" spans="1:9" ht="16.350000000000001">
      <c r="A478" s="15" t="s">
        <v>411</v>
      </c>
      <c r="B478" s="16" t="s">
        <v>550</v>
      </c>
      <c r="C478" s="18" t="s">
        <v>546</v>
      </c>
      <c r="D478" s="18" t="s">
        <v>547</v>
      </c>
      <c r="E478" s="91">
        <v>45523</v>
      </c>
      <c r="F478" s="119" t="s">
        <v>19</v>
      </c>
      <c r="G478" s="119">
        <v>52</v>
      </c>
      <c r="H478" s="120" t="s">
        <v>14</v>
      </c>
      <c r="I478" s="118" t="s">
        <v>25</v>
      </c>
    </row>
    <row r="479" spans="1:9" ht="16.350000000000001">
      <c r="A479" s="35" t="s">
        <v>411</v>
      </c>
      <c r="B479" s="22" t="s">
        <v>551</v>
      </c>
      <c r="C479" s="23" t="s">
        <v>546</v>
      </c>
      <c r="D479" s="23" t="s">
        <v>547</v>
      </c>
      <c r="E479" s="93">
        <v>45535</v>
      </c>
      <c r="F479" s="121" t="s">
        <v>13</v>
      </c>
      <c r="G479" s="121">
        <v>34</v>
      </c>
      <c r="H479" s="122" t="s">
        <v>14</v>
      </c>
      <c r="I479" s="118" t="s">
        <v>25</v>
      </c>
    </row>
    <row r="480" spans="1:9" ht="16.350000000000001">
      <c r="A480" s="26" t="s">
        <v>411</v>
      </c>
      <c r="B480" s="27" t="s">
        <v>552</v>
      </c>
      <c r="C480" s="28" t="s">
        <v>553</v>
      </c>
      <c r="D480" s="28" t="s">
        <v>554</v>
      </c>
      <c r="E480" s="95">
        <v>45082</v>
      </c>
      <c r="F480" s="123" t="s">
        <v>13</v>
      </c>
      <c r="G480" s="123">
        <v>47</v>
      </c>
      <c r="H480" s="124" t="s">
        <v>20</v>
      </c>
      <c r="I480" s="118" t="s">
        <v>28</v>
      </c>
    </row>
    <row r="481" spans="1:9" ht="16.350000000000001">
      <c r="A481" s="15" t="s">
        <v>411</v>
      </c>
      <c r="B481" s="16" t="s">
        <v>555</v>
      </c>
      <c r="C481" s="18" t="s">
        <v>553</v>
      </c>
      <c r="D481" s="18" t="s">
        <v>554</v>
      </c>
      <c r="E481" s="91">
        <v>45082</v>
      </c>
      <c r="F481" s="119" t="s">
        <v>13</v>
      </c>
      <c r="G481" s="119">
        <v>38</v>
      </c>
      <c r="H481" s="120" t="s">
        <v>54</v>
      </c>
      <c r="I481" s="118" t="s">
        <v>28</v>
      </c>
    </row>
    <row r="482" spans="1:9" ht="16.350000000000001">
      <c r="A482" s="15" t="s">
        <v>411</v>
      </c>
      <c r="B482" s="16" t="s">
        <v>556</v>
      </c>
      <c r="C482" s="18" t="s">
        <v>553</v>
      </c>
      <c r="D482" s="18" t="s">
        <v>554</v>
      </c>
      <c r="E482" s="91">
        <v>45082</v>
      </c>
      <c r="F482" s="119" t="s">
        <v>13</v>
      </c>
      <c r="G482" s="119">
        <v>43</v>
      </c>
      <c r="H482" s="120" t="s">
        <v>14</v>
      </c>
      <c r="I482" s="118" t="s">
        <v>28</v>
      </c>
    </row>
    <row r="483" spans="1:9" ht="16.350000000000001">
      <c r="A483" s="15" t="s">
        <v>411</v>
      </c>
      <c r="B483" s="16" t="s">
        <v>557</v>
      </c>
      <c r="C483" s="18" t="s">
        <v>553</v>
      </c>
      <c r="D483" s="18" t="s">
        <v>554</v>
      </c>
      <c r="E483" s="91">
        <v>45082</v>
      </c>
      <c r="F483" s="119" t="s">
        <v>19</v>
      </c>
      <c r="G483" s="119">
        <v>49</v>
      </c>
      <c r="H483" s="120" t="s">
        <v>20</v>
      </c>
      <c r="I483" s="118" t="s">
        <v>28</v>
      </c>
    </row>
    <row r="484" spans="1:9" ht="16.350000000000001">
      <c r="A484" s="35" t="s">
        <v>411</v>
      </c>
      <c r="B484" s="22" t="s">
        <v>558</v>
      </c>
      <c r="C484" s="23" t="s">
        <v>553</v>
      </c>
      <c r="D484" s="23" t="s">
        <v>554</v>
      </c>
      <c r="E484" s="93">
        <v>45082</v>
      </c>
      <c r="F484" s="121" t="s">
        <v>13</v>
      </c>
      <c r="G484" s="121">
        <v>43</v>
      </c>
      <c r="H484" s="122" t="s">
        <v>20</v>
      </c>
      <c r="I484" s="118" t="s">
        <v>28</v>
      </c>
    </row>
    <row r="485" spans="1:9" ht="16.350000000000001">
      <c r="A485" s="36" t="s">
        <v>411</v>
      </c>
      <c r="B485" s="27" t="s">
        <v>559</v>
      </c>
      <c r="C485" s="28" t="s">
        <v>560</v>
      </c>
      <c r="D485" s="28" t="s">
        <v>561</v>
      </c>
      <c r="E485" s="95">
        <v>45084</v>
      </c>
      <c r="F485" s="123" t="s">
        <v>13</v>
      </c>
      <c r="G485" s="123">
        <v>39</v>
      </c>
      <c r="H485" s="124" t="s">
        <v>83</v>
      </c>
      <c r="I485" s="118" t="s">
        <v>28</v>
      </c>
    </row>
    <row r="486" spans="1:9" ht="16.350000000000001">
      <c r="A486" s="15" t="s">
        <v>411</v>
      </c>
      <c r="B486" s="16" t="s">
        <v>562</v>
      </c>
      <c r="C486" s="18" t="s">
        <v>560</v>
      </c>
      <c r="D486" s="18" t="s">
        <v>561</v>
      </c>
      <c r="E486" s="91">
        <v>45121</v>
      </c>
      <c r="F486" s="119" t="s">
        <v>19</v>
      </c>
      <c r="G486" s="119">
        <v>44</v>
      </c>
      <c r="H486" s="120" t="s">
        <v>20</v>
      </c>
      <c r="I486" s="118" t="s">
        <v>28</v>
      </c>
    </row>
    <row r="487" spans="1:9" ht="16.350000000000001">
      <c r="A487" s="15" t="s">
        <v>411</v>
      </c>
      <c r="B487" s="16" t="s">
        <v>563</v>
      </c>
      <c r="C487" s="17" t="s">
        <v>560</v>
      </c>
      <c r="D487" s="18" t="s">
        <v>561</v>
      </c>
      <c r="E487" s="91">
        <v>45134</v>
      </c>
      <c r="F487" s="119" t="s">
        <v>13</v>
      </c>
      <c r="G487" s="119">
        <v>45</v>
      </c>
      <c r="H487" s="120" t="s">
        <v>83</v>
      </c>
      <c r="I487" s="118" t="s">
        <v>28</v>
      </c>
    </row>
    <row r="488" spans="1:9" ht="16.350000000000001">
      <c r="A488" s="15" t="s">
        <v>411</v>
      </c>
      <c r="B488" s="16" t="s">
        <v>565</v>
      </c>
      <c r="C488" s="18" t="s">
        <v>560</v>
      </c>
      <c r="D488" s="18" t="s">
        <v>561</v>
      </c>
      <c r="E488" s="91">
        <v>45022</v>
      </c>
      <c r="F488" s="119" t="s">
        <v>19</v>
      </c>
      <c r="G488" s="119">
        <v>36</v>
      </c>
      <c r="H488" s="120" t="s">
        <v>14</v>
      </c>
      <c r="I488" s="118" t="s">
        <v>28</v>
      </c>
    </row>
    <row r="489" spans="1:9" ht="16.350000000000001">
      <c r="A489" s="15" t="s">
        <v>411</v>
      </c>
      <c r="B489" s="16" t="s">
        <v>567</v>
      </c>
      <c r="C489" s="17" t="s">
        <v>560</v>
      </c>
      <c r="D489" s="18" t="s">
        <v>561</v>
      </c>
      <c r="E489" s="91">
        <v>45362</v>
      </c>
      <c r="F489" s="119" t="s">
        <v>13</v>
      </c>
      <c r="G489" s="119">
        <v>36</v>
      </c>
      <c r="H489" s="120" t="s">
        <v>14</v>
      </c>
      <c r="I489" s="118" t="s">
        <v>25</v>
      </c>
    </row>
    <row r="490" spans="1:9" ht="16.350000000000001">
      <c r="A490" s="15" t="s">
        <v>411</v>
      </c>
      <c r="B490" s="16" t="s">
        <v>948</v>
      </c>
      <c r="C490" s="18" t="s">
        <v>560</v>
      </c>
      <c r="D490" s="18" t="s">
        <v>561</v>
      </c>
      <c r="E490" s="91">
        <v>45707</v>
      </c>
      <c r="F490" s="119" t="s">
        <v>13</v>
      </c>
      <c r="G490" s="119">
        <v>51</v>
      </c>
      <c r="H490" s="120" t="s">
        <v>83</v>
      </c>
      <c r="I490" s="118" t="s">
        <v>59</v>
      </c>
    </row>
    <row r="491" spans="1:9" ht="16.350000000000001">
      <c r="A491" s="15" t="s">
        <v>411</v>
      </c>
      <c r="B491" s="16" t="s">
        <v>1030</v>
      </c>
      <c r="C491" s="18" t="s">
        <v>560</v>
      </c>
      <c r="D491" s="18" t="s">
        <v>561</v>
      </c>
      <c r="E491" s="91">
        <v>45723</v>
      </c>
      <c r="F491" s="119" t="s">
        <v>19</v>
      </c>
      <c r="G491" s="119">
        <v>28</v>
      </c>
      <c r="H491" s="120" t="s">
        <v>14</v>
      </c>
      <c r="I491" s="118" t="s">
        <v>59</v>
      </c>
    </row>
    <row r="492" spans="1:9" ht="16.350000000000001">
      <c r="A492" s="35" t="s">
        <v>411</v>
      </c>
      <c r="B492" s="22" t="s">
        <v>1031</v>
      </c>
      <c r="C492" s="23" t="s">
        <v>560</v>
      </c>
      <c r="D492" s="23" t="s">
        <v>561</v>
      </c>
      <c r="E492" s="93">
        <v>45726</v>
      </c>
      <c r="F492" s="121" t="s">
        <v>13</v>
      </c>
      <c r="G492" s="121">
        <v>50</v>
      </c>
      <c r="H492" s="122" t="s">
        <v>83</v>
      </c>
      <c r="I492" s="118" t="s">
        <v>59</v>
      </c>
    </row>
    <row r="493" spans="1:9" ht="16.350000000000001">
      <c r="A493" s="26" t="s">
        <v>411</v>
      </c>
      <c r="B493" s="38" t="s">
        <v>568</v>
      </c>
      <c r="C493" s="40" t="s">
        <v>560</v>
      </c>
      <c r="D493" s="40" t="s">
        <v>569</v>
      </c>
      <c r="E493" s="89">
        <v>45084</v>
      </c>
      <c r="F493" s="116" t="s">
        <v>13</v>
      </c>
      <c r="G493" s="116">
        <v>32</v>
      </c>
      <c r="H493" s="117" t="s">
        <v>83</v>
      </c>
      <c r="I493" s="118" t="s">
        <v>28</v>
      </c>
    </row>
    <row r="494" spans="1:9" ht="16.350000000000001">
      <c r="A494" s="15" t="s">
        <v>411</v>
      </c>
      <c r="B494" s="16" t="s">
        <v>570</v>
      </c>
      <c r="C494" s="18" t="s">
        <v>560</v>
      </c>
      <c r="D494" s="18" t="s">
        <v>569</v>
      </c>
      <c r="E494" s="91">
        <v>45084</v>
      </c>
      <c r="F494" s="119" t="s">
        <v>19</v>
      </c>
      <c r="G494" s="119">
        <v>52</v>
      </c>
      <c r="H494" s="120" t="s">
        <v>20</v>
      </c>
      <c r="I494" s="118" t="s">
        <v>28</v>
      </c>
    </row>
    <row r="495" spans="1:9" ht="16.350000000000001">
      <c r="A495" s="15" t="s">
        <v>411</v>
      </c>
      <c r="B495" s="16" t="s">
        <v>571</v>
      </c>
      <c r="C495" s="18" t="s">
        <v>560</v>
      </c>
      <c r="D495" s="18" t="s">
        <v>569</v>
      </c>
      <c r="E495" s="91">
        <v>45282</v>
      </c>
      <c r="F495" s="119" t="s">
        <v>13</v>
      </c>
      <c r="G495" s="119">
        <v>48</v>
      </c>
      <c r="H495" s="120" t="s">
        <v>20</v>
      </c>
      <c r="I495" s="118" t="s">
        <v>25</v>
      </c>
    </row>
    <row r="496" spans="1:9" ht="16.350000000000001">
      <c r="A496" s="35" t="s">
        <v>411</v>
      </c>
      <c r="B496" s="22" t="s">
        <v>1032</v>
      </c>
      <c r="C496" s="43" t="s">
        <v>560</v>
      </c>
      <c r="D496" s="23" t="s">
        <v>569</v>
      </c>
      <c r="E496" s="93">
        <v>45744</v>
      </c>
      <c r="F496" s="121" t="s">
        <v>19</v>
      </c>
      <c r="G496" s="121">
        <v>51</v>
      </c>
      <c r="H496" s="122" t="s">
        <v>20</v>
      </c>
      <c r="I496" s="118" t="s">
        <v>59</v>
      </c>
    </row>
    <row r="497" spans="1:9" ht="16.350000000000001">
      <c r="A497" s="36" t="s">
        <v>9</v>
      </c>
      <c r="B497" s="27" t="s">
        <v>572</v>
      </c>
      <c r="C497" s="28" t="s">
        <v>573</v>
      </c>
      <c r="D497" s="28" t="s">
        <v>574</v>
      </c>
      <c r="E497" s="109">
        <v>45108</v>
      </c>
      <c r="F497" s="123" t="s">
        <v>13</v>
      </c>
      <c r="G497" s="123">
        <v>43</v>
      </c>
      <c r="H497" s="141"/>
      <c r="I497" s="118" t="s">
        <v>28</v>
      </c>
    </row>
    <row r="498" spans="1:9" ht="16.350000000000001">
      <c r="A498" s="15" t="s">
        <v>9</v>
      </c>
      <c r="B498" s="16" t="s">
        <v>575</v>
      </c>
      <c r="C498" s="18" t="s">
        <v>573</v>
      </c>
      <c r="D498" s="18" t="s">
        <v>574</v>
      </c>
      <c r="E498" s="99">
        <v>45173</v>
      </c>
      <c r="F498" s="119" t="s">
        <v>13</v>
      </c>
      <c r="G498" s="119">
        <v>39</v>
      </c>
      <c r="H498" s="127"/>
      <c r="I498" s="118" t="s">
        <v>28</v>
      </c>
    </row>
    <row r="499" spans="1:9" ht="16.350000000000001">
      <c r="A499" s="15" t="s">
        <v>9</v>
      </c>
      <c r="B499" s="16" t="s">
        <v>576</v>
      </c>
      <c r="C499" s="18" t="s">
        <v>573</v>
      </c>
      <c r="D499" s="18" t="s">
        <v>574</v>
      </c>
      <c r="E499" s="99">
        <v>45467</v>
      </c>
      <c r="F499" s="119" t="s">
        <v>19</v>
      </c>
      <c r="G499" s="119">
        <v>31</v>
      </c>
      <c r="H499" s="127" t="s">
        <v>14</v>
      </c>
      <c r="I499" s="118" t="s">
        <v>25</v>
      </c>
    </row>
    <row r="500" spans="1:9" ht="16.350000000000001">
      <c r="A500" s="15" t="s">
        <v>9</v>
      </c>
      <c r="B500" s="16" t="s">
        <v>577</v>
      </c>
      <c r="C500" s="18" t="s">
        <v>573</v>
      </c>
      <c r="D500" s="18" t="s">
        <v>574</v>
      </c>
      <c r="E500" s="99">
        <v>45535</v>
      </c>
      <c r="F500" s="119" t="s">
        <v>19</v>
      </c>
      <c r="G500" s="119">
        <v>52</v>
      </c>
      <c r="H500" s="127" t="s">
        <v>20</v>
      </c>
      <c r="I500" s="118" t="s">
        <v>25</v>
      </c>
    </row>
    <row r="501" spans="1:9" ht="16.350000000000001">
      <c r="A501" s="15" t="s">
        <v>9</v>
      </c>
      <c r="B501" s="16" t="s">
        <v>578</v>
      </c>
      <c r="C501" s="18" t="s">
        <v>573</v>
      </c>
      <c r="D501" s="18" t="s">
        <v>574</v>
      </c>
      <c r="E501" s="91">
        <v>45232</v>
      </c>
      <c r="F501" s="119" t="s">
        <v>13</v>
      </c>
      <c r="G501" s="119">
        <v>36</v>
      </c>
      <c r="H501" s="120" t="s">
        <v>20</v>
      </c>
      <c r="I501" s="118" t="s">
        <v>28</v>
      </c>
    </row>
    <row r="502" spans="1:9" ht="16.350000000000001">
      <c r="A502" s="15" t="s">
        <v>9</v>
      </c>
      <c r="B502" s="16" t="s">
        <v>579</v>
      </c>
      <c r="C502" s="17" t="s">
        <v>573</v>
      </c>
      <c r="D502" s="18" t="s">
        <v>574</v>
      </c>
      <c r="E502" s="91">
        <v>45596</v>
      </c>
      <c r="F502" s="119" t="s">
        <v>13</v>
      </c>
      <c r="G502" s="119">
        <v>44</v>
      </c>
      <c r="H502" s="120" t="s">
        <v>20</v>
      </c>
      <c r="I502" s="118" t="s">
        <v>25</v>
      </c>
    </row>
    <row r="503" spans="1:9" ht="16.350000000000001">
      <c r="A503" s="15" t="s">
        <v>9</v>
      </c>
      <c r="B503" s="16" t="s">
        <v>580</v>
      </c>
      <c r="C503" s="18" t="s">
        <v>573</v>
      </c>
      <c r="D503" s="18" t="s">
        <v>574</v>
      </c>
      <c r="E503" s="91">
        <v>45662</v>
      </c>
      <c r="F503" s="119" t="s">
        <v>13</v>
      </c>
      <c r="G503" s="119">
        <v>51</v>
      </c>
      <c r="H503" s="120" t="s">
        <v>83</v>
      </c>
      <c r="I503" s="118" t="s">
        <v>59</v>
      </c>
    </row>
    <row r="504" spans="1:9" ht="16.350000000000001">
      <c r="A504" s="15" t="s">
        <v>9</v>
      </c>
      <c r="B504" s="16" t="s">
        <v>949</v>
      </c>
      <c r="C504" s="18" t="s">
        <v>573</v>
      </c>
      <c r="D504" s="18" t="s">
        <v>574</v>
      </c>
      <c r="E504" s="91">
        <v>45698</v>
      </c>
      <c r="F504" s="119" t="s">
        <v>13</v>
      </c>
      <c r="G504" s="119">
        <v>48</v>
      </c>
      <c r="H504" s="120" t="s">
        <v>83</v>
      </c>
      <c r="I504" s="118" t="s">
        <v>59</v>
      </c>
    </row>
    <row r="505" spans="1:9" ht="16.350000000000001">
      <c r="A505" s="35" t="s">
        <v>9</v>
      </c>
      <c r="B505" s="22" t="s">
        <v>950</v>
      </c>
      <c r="C505" s="23" t="s">
        <v>573</v>
      </c>
      <c r="D505" s="23" t="s">
        <v>574</v>
      </c>
      <c r="E505" s="93">
        <v>45716</v>
      </c>
      <c r="F505" s="121" t="s">
        <v>19</v>
      </c>
      <c r="G505" s="121">
        <v>47</v>
      </c>
      <c r="H505" s="122" t="s">
        <v>20</v>
      </c>
      <c r="I505" s="118" t="s">
        <v>59</v>
      </c>
    </row>
    <row r="506" spans="1:9" ht="16.350000000000001">
      <c r="A506" s="26" t="s">
        <v>89</v>
      </c>
      <c r="B506" s="38" t="s">
        <v>581</v>
      </c>
      <c r="C506" s="40" t="s">
        <v>582</v>
      </c>
      <c r="D506" s="40" t="s">
        <v>583</v>
      </c>
      <c r="E506" s="110">
        <v>45093</v>
      </c>
      <c r="F506" s="116" t="s">
        <v>13</v>
      </c>
      <c r="G506" s="116">
        <v>31</v>
      </c>
      <c r="H506" s="142"/>
      <c r="I506" s="118" t="s">
        <v>28</v>
      </c>
    </row>
    <row r="507" spans="1:9" ht="16.350000000000001">
      <c r="A507" s="15" t="s">
        <v>89</v>
      </c>
      <c r="B507" s="16" t="s">
        <v>584</v>
      </c>
      <c r="C507" s="17" t="s">
        <v>582</v>
      </c>
      <c r="D507" s="18" t="s">
        <v>583</v>
      </c>
      <c r="E507" s="91">
        <v>45596</v>
      </c>
      <c r="F507" s="119" t="s">
        <v>19</v>
      </c>
      <c r="G507" s="119">
        <v>30</v>
      </c>
      <c r="H507" s="120" t="s">
        <v>54</v>
      </c>
      <c r="I507" s="118" t="s">
        <v>25</v>
      </c>
    </row>
    <row r="508" spans="1:9" ht="16.350000000000001">
      <c r="A508" s="15" t="s">
        <v>89</v>
      </c>
      <c r="B508" s="16" t="s">
        <v>585</v>
      </c>
      <c r="C508" s="18" t="s">
        <v>582</v>
      </c>
      <c r="D508" s="18" t="s">
        <v>583</v>
      </c>
      <c r="E508" s="91">
        <v>45610</v>
      </c>
      <c r="F508" s="119" t="s">
        <v>19</v>
      </c>
      <c r="G508" s="119">
        <v>33</v>
      </c>
      <c r="H508" s="120"/>
      <c r="I508" s="118" t="s">
        <v>59</v>
      </c>
    </row>
    <row r="509" spans="1:9" ht="16.350000000000001">
      <c r="A509" s="15" t="s">
        <v>89</v>
      </c>
      <c r="B509" s="16" t="s">
        <v>586</v>
      </c>
      <c r="C509" s="18" t="s">
        <v>582</v>
      </c>
      <c r="D509" s="18" t="s">
        <v>583</v>
      </c>
      <c r="E509" s="99">
        <v>45096</v>
      </c>
      <c r="F509" s="119" t="s">
        <v>19</v>
      </c>
      <c r="G509" s="119">
        <v>31</v>
      </c>
      <c r="H509" s="127"/>
      <c r="I509" s="118" t="s">
        <v>28</v>
      </c>
    </row>
    <row r="510" spans="1:9" ht="16.350000000000001">
      <c r="A510" s="35" t="s">
        <v>89</v>
      </c>
      <c r="B510" s="22" t="s">
        <v>951</v>
      </c>
      <c r="C510" s="23" t="s">
        <v>582</v>
      </c>
      <c r="D510" s="23" t="s">
        <v>583</v>
      </c>
      <c r="E510" s="108">
        <v>45705</v>
      </c>
      <c r="F510" s="121" t="s">
        <v>13</v>
      </c>
      <c r="G510" s="121">
        <v>32</v>
      </c>
      <c r="H510" s="122"/>
      <c r="I510" s="118" t="s">
        <v>59</v>
      </c>
    </row>
    <row r="511" spans="1:9" ht="16.350000000000001">
      <c r="A511" s="36" t="s">
        <v>148</v>
      </c>
      <c r="B511" s="27" t="s">
        <v>587</v>
      </c>
      <c r="C511" s="28" t="s">
        <v>588</v>
      </c>
      <c r="D511" s="28" t="s">
        <v>589</v>
      </c>
      <c r="E511" s="109">
        <v>45103</v>
      </c>
      <c r="F511" s="123" t="s">
        <v>19</v>
      </c>
      <c r="G511" s="123">
        <v>43</v>
      </c>
      <c r="H511" s="124" t="s">
        <v>14</v>
      </c>
      <c r="I511" s="118" t="s">
        <v>28</v>
      </c>
    </row>
    <row r="512" spans="1:9" ht="16.350000000000001">
      <c r="A512" s="15" t="s">
        <v>148</v>
      </c>
      <c r="B512" s="16" t="s">
        <v>590</v>
      </c>
      <c r="C512" s="17" t="s">
        <v>588</v>
      </c>
      <c r="D512" s="18" t="s">
        <v>589</v>
      </c>
      <c r="E512" s="99">
        <v>45103</v>
      </c>
      <c r="F512" s="119" t="s">
        <v>13</v>
      </c>
      <c r="G512" s="119">
        <v>51</v>
      </c>
      <c r="H512" s="120" t="s">
        <v>14</v>
      </c>
      <c r="I512" s="118" t="s">
        <v>28</v>
      </c>
    </row>
    <row r="513" spans="1:9" ht="16.350000000000001">
      <c r="A513" s="15" t="s">
        <v>148</v>
      </c>
      <c r="B513" s="16" t="s">
        <v>591</v>
      </c>
      <c r="C513" s="18" t="s">
        <v>588</v>
      </c>
      <c r="D513" s="18" t="s">
        <v>589</v>
      </c>
      <c r="E513" s="91">
        <v>45582</v>
      </c>
      <c r="F513" s="119" t="s">
        <v>19</v>
      </c>
      <c r="G513" s="119">
        <v>28</v>
      </c>
      <c r="H513" s="120" t="s">
        <v>54</v>
      </c>
      <c r="I513" s="118" t="s">
        <v>25</v>
      </c>
    </row>
    <row r="514" spans="1:9" ht="16.350000000000001">
      <c r="A514" s="35" t="s">
        <v>148</v>
      </c>
      <c r="B514" s="22" t="s">
        <v>1033</v>
      </c>
      <c r="C514" s="23" t="s">
        <v>588</v>
      </c>
      <c r="D514" s="23" t="s">
        <v>589</v>
      </c>
      <c r="E514" s="93">
        <v>45742</v>
      </c>
      <c r="F514" s="121" t="s">
        <v>19</v>
      </c>
      <c r="G514" s="121">
        <v>48</v>
      </c>
      <c r="H514" s="122" t="s">
        <v>20</v>
      </c>
      <c r="I514" s="118" t="s">
        <v>59</v>
      </c>
    </row>
    <row r="515" spans="1:9" ht="16.350000000000001">
      <c r="A515" s="36" t="s">
        <v>148</v>
      </c>
      <c r="B515" s="27" t="s">
        <v>593</v>
      </c>
      <c r="C515" s="28" t="s">
        <v>594</v>
      </c>
      <c r="D515" s="28" t="s">
        <v>595</v>
      </c>
      <c r="E515" s="95">
        <v>45091</v>
      </c>
      <c r="F515" s="123" t="s">
        <v>13</v>
      </c>
      <c r="G515" s="123">
        <v>40</v>
      </c>
      <c r="H515" s="124" t="s">
        <v>41</v>
      </c>
      <c r="I515" s="118" t="s">
        <v>28</v>
      </c>
    </row>
    <row r="516" spans="1:9" ht="16.350000000000001">
      <c r="A516" s="15" t="s">
        <v>148</v>
      </c>
      <c r="B516" s="16" t="s">
        <v>596</v>
      </c>
      <c r="C516" s="18" t="s">
        <v>594</v>
      </c>
      <c r="D516" s="18" t="s">
        <v>595</v>
      </c>
      <c r="E516" s="91">
        <v>45183</v>
      </c>
      <c r="F516" s="119" t="s">
        <v>13</v>
      </c>
      <c r="G516" s="119">
        <v>36</v>
      </c>
      <c r="H516" s="127" t="s">
        <v>14</v>
      </c>
      <c r="I516" s="118" t="s">
        <v>28</v>
      </c>
    </row>
    <row r="517" spans="1:9" ht="16.350000000000001">
      <c r="A517" s="35" t="s">
        <v>148</v>
      </c>
      <c r="B517" s="22" t="s">
        <v>952</v>
      </c>
      <c r="C517" s="43" t="s">
        <v>594</v>
      </c>
      <c r="D517" s="23" t="s">
        <v>595</v>
      </c>
      <c r="E517" s="93">
        <v>45705</v>
      </c>
      <c r="F517" s="121" t="s">
        <v>13</v>
      </c>
      <c r="G517" s="121">
        <v>36</v>
      </c>
      <c r="H517" s="143" t="s">
        <v>14</v>
      </c>
      <c r="I517" s="118" t="s">
        <v>59</v>
      </c>
    </row>
    <row r="518" spans="1:9" ht="16.350000000000001">
      <c r="A518" s="26" t="s">
        <v>411</v>
      </c>
      <c r="B518" s="38" t="s">
        <v>597</v>
      </c>
      <c r="C518" s="40" t="s">
        <v>598</v>
      </c>
      <c r="D518" s="40" t="s">
        <v>599</v>
      </c>
      <c r="E518" s="110">
        <v>45107</v>
      </c>
      <c r="F518" s="116" t="s">
        <v>19</v>
      </c>
      <c r="G518" s="116">
        <v>37</v>
      </c>
      <c r="H518" s="142" t="s">
        <v>41</v>
      </c>
      <c r="I518" s="118" t="s">
        <v>28</v>
      </c>
    </row>
    <row r="519" spans="1:9" ht="16.350000000000001">
      <c r="A519" s="15" t="s">
        <v>411</v>
      </c>
      <c r="B519" s="16" t="s">
        <v>600</v>
      </c>
      <c r="C519" s="18" t="s">
        <v>598</v>
      </c>
      <c r="D519" s="18" t="s">
        <v>599</v>
      </c>
      <c r="E519" s="99">
        <v>45107</v>
      </c>
      <c r="F519" s="119" t="s">
        <v>13</v>
      </c>
      <c r="G519" s="119">
        <v>48</v>
      </c>
      <c r="H519" s="127" t="s">
        <v>54</v>
      </c>
      <c r="I519" s="118" t="s">
        <v>28</v>
      </c>
    </row>
    <row r="520" spans="1:9" ht="16.350000000000001">
      <c r="A520" s="15" t="s">
        <v>411</v>
      </c>
      <c r="B520" s="16" t="s">
        <v>601</v>
      </c>
      <c r="C520" s="18" t="s">
        <v>598</v>
      </c>
      <c r="D520" s="18" t="s">
        <v>599</v>
      </c>
      <c r="E520" s="99">
        <v>45107</v>
      </c>
      <c r="F520" s="119" t="s">
        <v>13</v>
      </c>
      <c r="G520" s="119">
        <v>46</v>
      </c>
      <c r="H520" s="127" t="s">
        <v>54</v>
      </c>
      <c r="I520" s="118" t="s">
        <v>28</v>
      </c>
    </row>
    <row r="521" spans="1:9" ht="16.350000000000001">
      <c r="A521" s="15" t="s">
        <v>411</v>
      </c>
      <c r="B521" s="16" t="s">
        <v>602</v>
      </c>
      <c r="C521" s="18" t="s">
        <v>598</v>
      </c>
      <c r="D521" s="18" t="s">
        <v>599</v>
      </c>
      <c r="E521" s="99">
        <v>45107</v>
      </c>
      <c r="F521" s="119" t="s">
        <v>13</v>
      </c>
      <c r="G521" s="119">
        <v>38</v>
      </c>
      <c r="H521" s="127" t="s">
        <v>54</v>
      </c>
      <c r="I521" s="118" t="s">
        <v>28</v>
      </c>
    </row>
    <row r="522" spans="1:9" ht="16.350000000000001">
      <c r="A522" s="35" t="s">
        <v>411</v>
      </c>
      <c r="B522" s="22" t="s">
        <v>603</v>
      </c>
      <c r="C522" s="23" t="s">
        <v>598</v>
      </c>
      <c r="D522" s="23" t="s">
        <v>599</v>
      </c>
      <c r="E522" s="108">
        <v>45107</v>
      </c>
      <c r="F522" s="121" t="s">
        <v>13</v>
      </c>
      <c r="G522" s="121">
        <v>34</v>
      </c>
      <c r="H522" s="143" t="s">
        <v>54</v>
      </c>
      <c r="I522" s="118" t="s">
        <v>28</v>
      </c>
    </row>
    <row r="523" spans="1:9" ht="16.350000000000001">
      <c r="A523" s="26" t="s">
        <v>411</v>
      </c>
      <c r="B523" s="27" t="s">
        <v>604</v>
      </c>
      <c r="C523" s="28" t="s">
        <v>605</v>
      </c>
      <c r="D523" s="28" t="s">
        <v>606</v>
      </c>
      <c r="E523" s="109">
        <v>45113</v>
      </c>
      <c r="F523" s="123" t="s">
        <v>13</v>
      </c>
      <c r="G523" s="123">
        <v>35</v>
      </c>
      <c r="H523" s="141" t="s">
        <v>14</v>
      </c>
      <c r="I523" s="118" t="s">
        <v>28</v>
      </c>
    </row>
    <row r="524" spans="1:9" ht="16.350000000000001">
      <c r="A524" s="15" t="s">
        <v>411</v>
      </c>
      <c r="B524" s="16" t="s">
        <v>607</v>
      </c>
      <c r="C524" s="18" t="s">
        <v>605</v>
      </c>
      <c r="D524" s="18" t="s">
        <v>606</v>
      </c>
      <c r="E524" s="99">
        <v>45113</v>
      </c>
      <c r="F524" s="119" t="s">
        <v>13</v>
      </c>
      <c r="G524" s="119">
        <v>42</v>
      </c>
      <c r="H524" s="127" t="s">
        <v>83</v>
      </c>
      <c r="I524" s="118" t="s">
        <v>28</v>
      </c>
    </row>
    <row r="525" spans="1:9" ht="16.350000000000001">
      <c r="A525" s="15" t="s">
        <v>411</v>
      </c>
      <c r="B525" s="16" t="s">
        <v>608</v>
      </c>
      <c r="C525" s="18" t="s">
        <v>605</v>
      </c>
      <c r="D525" s="18" t="s">
        <v>606</v>
      </c>
      <c r="E525" s="99">
        <v>45113</v>
      </c>
      <c r="F525" s="119" t="s">
        <v>13</v>
      </c>
      <c r="G525" s="119">
        <v>46</v>
      </c>
      <c r="H525" s="127" t="s">
        <v>14</v>
      </c>
      <c r="I525" s="118" t="s">
        <v>28</v>
      </c>
    </row>
    <row r="526" spans="1:9" ht="16.350000000000001">
      <c r="A526" s="15" t="s">
        <v>411</v>
      </c>
      <c r="B526" s="16" t="s">
        <v>609</v>
      </c>
      <c r="C526" s="18" t="s">
        <v>605</v>
      </c>
      <c r="D526" s="18" t="s">
        <v>606</v>
      </c>
      <c r="E526" s="99">
        <v>45113</v>
      </c>
      <c r="F526" s="119" t="s">
        <v>13</v>
      </c>
      <c r="G526" s="119">
        <v>42</v>
      </c>
      <c r="H526" s="127" t="s">
        <v>14</v>
      </c>
      <c r="I526" s="118" t="s">
        <v>28</v>
      </c>
    </row>
    <row r="527" spans="1:9" ht="16.350000000000001">
      <c r="A527" s="15" t="s">
        <v>411</v>
      </c>
      <c r="B527" s="16" t="s">
        <v>1034</v>
      </c>
      <c r="C527" s="18" t="s">
        <v>605</v>
      </c>
      <c r="D527" s="18" t="s">
        <v>606</v>
      </c>
      <c r="E527" s="99">
        <v>45360</v>
      </c>
      <c r="F527" s="119" t="s">
        <v>13</v>
      </c>
      <c r="G527" s="119">
        <v>43</v>
      </c>
      <c r="H527" s="127" t="s">
        <v>20</v>
      </c>
      <c r="I527" s="118" t="s">
        <v>25</v>
      </c>
    </row>
    <row r="528" spans="1:9" ht="16.350000000000001">
      <c r="A528" s="15" t="s">
        <v>411</v>
      </c>
      <c r="B528" s="16" t="s">
        <v>611</v>
      </c>
      <c r="C528" s="18" t="s">
        <v>605</v>
      </c>
      <c r="D528" s="18" t="s">
        <v>606</v>
      </c>
      <c r="E528" s="99">
        <v>45584</v>
      </c>
      <c r="F528" s="119" t="s">
        <v>19</v>
      </c>
      <c r="G528" s="119">
        <v>29</v>
      </c>
      <c r="H528" s="127"/>
      <c r="I528" s="118" t="s">
        <v>25</v>
      </c>
    </row>
    <row r="529" spans="1:9" ht="16.350000000000001">
      <c r="A529" s="15" t="s">
        <v>411</v>
      </c>
      <c r="B529" s="16" t="s">
        <v>612</v>
      </c>
      <c r="C529" s="18" t="s">
        <v>605</v>
      </c>
      <c r="D529" s="18" t="s">
        <v>606</v>
      </c>
      <c r="E529" s="109">
        <v>45637</v>
      </c>
      <c r="F529" s="119" t="s">
        <v>13</v>
      </c>
      <c r="G529" s="119">
        <v>53</v>
      </c>
      <c r="H529" s="141" t="s">
        <v>20</v>
      </c>
      <c r="I529" s="118" t="s">
        <v>59</v>
      </c>
    </row>
    <row r="530" spans="1:9" ht="16.350000000000001">
      <c r="A530" s="15" t="s">
        <v>411</v>
      </c>
      <c r="B530" s="27" t="s">
        <v>613</v>
      </c>
      <c r="C530" s="18" t="s">
        <v>605</v>
      </c>
      <c r="D530" s="18" t="s">
        <v>606</v>
      </c>
      <c r="E530" s="109">
        <v>45644</v>
      </c>
      <c r="F530" s="119" t="s">
        <v>13</v>
      </c>
      <c r="G530" s="119">
        <v>33</v>
      </c>
      <c r="H530" s="141" t="s">
        <v>20</v>
      </c>
      <c r="I530" s="118" t="s">
        <v>59</v>
      </c>
    </row>
    <row r="531" spans="1:9" ht="16.350000000000001">
      <c r="A531" s="15" t="s">
        <v>411</v>
      </c>
      <c r="B531" s="27" t="s">
        <v>954</v>
      </c>
      <c r="C531" s="18" t="s">
        <v>605</v>
      </c>
      <c r="D531" s="18" t="s">
        <v>606</v>
      </c>
      <c r="E531" s="109">
        <v>45712</v>
      </c>
      <c r="F531" s="119" t="s">
        <v>19</v>
      </c>
      <c r="G531" s="119">
        <v>35</v>
      </c>
      <c r="H531" s="141" t="s">
        <v>20</v>
      </c>
      <c r="I531" s="118" t="s">
        <v>59</v>
      </c>
    </row>
    <row r="532" spans="1:9" ht="16.350000000000001">
      <c r="A532" s="15" t="s">
        <v>411</v>
      </c>
      <c r="B532" s="27" t="s">
        <v>1035</v>
      </c>
      <c r="C532" s="18" t="s">
        <v>605</v>
      </c>
      <c r="D532" s="18" t="s">
        <v>606</v>
      </c>
      <c r="E532" s="109">
        <v>45717</v>
      </c>
      <c r="F532" s="119" t="s">
        <v>13</v>
      </c>
      <c r="G532" s="119">
        <v>35</v>
      </c>
      <c r="H532" s="141" t="s">
        <v>20</v>
      </c>
      <c r="I532" s="118" t="s">
        <v>59</v>
      </c>
    </row>
    <row r="533" spans="1:9" ht="16.350000000000001">
      <c r="A533" s="26" t="s">
        <v>99</v>
      </c>
      <c r="B533" s="38" t="s">
        <v>614</v>
      </c>
      <c r="C533" s="40" t="s">
        <v>615</v>
      </c>
      <c r="D533" s="40" t="s">
        <v>616</v>
      </c>
      <c r="E533" s="110">
        <v>45115</v>
      </c>
      <c r="F533" s="116" t="s">
        <v>19</v>
      </c>
      <c r="G533" s="116">
        <v>41</v>
      </c>
      <c r="H533" s="142" t="s">
        <v>14</v>
      </c>
      <c r="I533" s="118" t="s">
        <v>28</v>
      </c>
    </row>
    <row r="534" spans="1:9" ht="16.350000000000001">
      <c r="A534" s="15" t="s">
        <v>99</v>
      </c>
      <c r="B534" s="16" t="s">
        <v>617</v>
      </c>
      <c r="C534" s="18" t="s">
        <v>615</v>
      </c>
      <c r="D534" s="18" t="s">
        <v>616</v>
      </c>
      <c r="E534" s="99">
        <v>45115</v>
      </c>
      <c r="F534" s="119" t="s">
        <v>19</v>
      </c>
      <c r="G534" s="119">
        <v>35</v>
      </c>
      <c r="H534" s="127" t="s">
        <v>14</v>
      </c>
      <c r="I534" s="118" t="s">
        <v>28</v>
      </c>
    </row>
    <row r="535" spans="1:9" ht="16.350000000000001">
      <c r="A535" s="15" t="s">
        <v>99</v>
      </c>
      <c r="B535" s="16" t="s">
        <v>618</v>
      </c>
      <c r="C535" s="18" t="s">
        <v>615</v>
      </c>
      <c r="D535" s="18" t="s">
        <v>616</v>
      </c>
      <c r="E535" s="99">
        <v>45120</v>
      </c>
      <c r="F535" s="119" t="s">
        <v>19</v>
      </c>
      <c r="G535" s="119">
        <v>47</v>
      </c>
      <c r="H535" s="127" t="s">
        <v>20</v>
      </c>
      <c r="I535" s="118" t="s">
        <v>28</v>
      </c>
    </row>
    <row r="536" spans="1:9" ht="16.350000000000001">
      <c r="A536" s="15" t="s">
        <v>99</v>
      </c>
      <c r="B536" s="16" t="s">
        <v>619</v>
      </c>
      <c r="C536" s="18" t="s">
        <v>615</v>
      </c>
      <c r="D536" s="18" t="s">
        <v>616</v>
      </c>
      <c r="E536" s="99">
        <v>45367</v>
      </c>
      <c r="F536" s="119" t="s">
        <v>19</v>
      </c>
      <c r="G536" s="119">
        <v>31</v>
      </c>
      <c r="H536" s="127" t="s">
        <v>14</v>
      </c>
      <c r="I536" s="118" t="s">
        <v>25</v>
      </c>
    </row>
    <row r="537" spans="1:9" ht="16.350000000000001">
      <c r="A537" s="15" t="s">
        <v>99</v>
      </c>
      <c r="B537" s="16" t="s">
        <v>620</v>
      </c>
      <c r="C537" s="18" t="s">
        <v>615</v>
      </c>
      <c r="D537" s="18" t="s">
        <v>616</v>
      </c>
      <c r="E537" s="99">
        <v>45524</v>
      </c>
      <c r="F537" s="119" t="s">
        <v>19</v>
      </c>
      <c r="G537" s="119">
        <v>33</v>
      </c>
      <c r="H537" s="127" t="s">
        <v>14</v>
      </c>
      <c r="I537" s="118" t="s">
        <v>25</v>
      </c>
    </row>
    <row r="538" spans="1:9" ht="16.350000000000001">
      <c r="A538" s="15" t="s">
        <v>99</v>
      </c>
      <c r="B538" s="16" t="s">
        <v>621</v>
      </c>
      <c r="C538" s="18" t="s">
        <v>615</v>
      </c>
      <c r="D538" s="18" t="s">
        <v>616</v>
      </c>
      <c r="E538" s="91">
        <v>45523</v>
      </c>
      <c r="F538" s="119" t="s">
        <v>13</v>
      </c>
      <c r="G538" s="119">
        <v>39</v>
      </c>
      <c r="H538" s="127" t="s">
        <v>14</v>
      </c>
      <c r="I538" s="118" t="s">
        <v>25</v>
      </c>
    </row>
    <row r="539" spans="1:9" ht="16.350000000000001">
      <c r="A539" s="65" t="s">
        <v>99</v>
      </c>
      <c r="B539" s="64" t="s">
        <v>622</v>
      </c>
      <c r="C539" s="32" t="s">
        <v>615</v>
      </c>
      <c r="D539" s="32" t="s">
        <v>616</v>
      </c>
      <c r="E539" s="97">
        <v>45503</v>
      </c>
      <c r="F539" s="125" t="s">
        <v>13</v>
      </c>
      <c r="G539" s="125">
        <v>44</v>
      </c>
      <c r="H539" s="126" t="s">
        <v>54</v>
      </c>
      <c r="I539" s="118" t="s">
        <v>25</v>
      </c>
    </row>
    <row r="540" spans="1:9" ht="16.350000000000001">
      <c r="A540" s="65" t="s">
        <v>99</v>
      </c>
      <c r="B540" s="16" t="s">
        <v>623</v>
      </c>
      <c r="C540" s="32" t="s">
        <v>615</v>
      </c>
      <c r="D540" s="32" t="s">
        <v>616</v>
      </c>
      <c r="E540" s="91">
        <v>44426</v>
      </c>
      <c r="F540" s="119" t="s">
        <v>13</v>
      </c>
      <c r="G540" s="119">
        <v>41</v>
      </c>
      <c r="H540" s="120" t="s">
        <v>20</v>
      </c>
      <c r="I540" s="118" t="s">
        <v>17</v>
      </c>
    </row>
    <row r="541" spans="1:9" ht="16.350000000000001">
      <c r="A541" s="26" t="s">
        <v>9</v>
      </c>
      <c r="B541" s="38" t="s">
        <v>624</v>
      </c>
      <c r="C541" s="39" t="s">
        <v>625</v>
      </c>
      <c r="D541" s="40" t="s">
        <v>230</v>
      </c>
      <c r="E541" s="89">
        <v>44622</v>
      </c>
      <c r="F541" s="116" t="s">
        <v>13</v>
      </c>
      <c r="G541" s="116">
        <v>33</v>
      </c>
      <c r="H541" s="117" t="s">
        <v>14</v>
      </c>
      <c r="I541" s="118" t="s">
        <v>21</v>
      </c>
    </row>
    <row r="542" spans="1:9" ht="16.350000000000001">
      <c r="A542" s="15" t="s">
        <v>9</v>
      </c>
      <c r="B542" s="16" t="s">
        <v>626</v>
      </c>
      <c r="C542" s="18" t="s">
        <v>625</v>
      </c>
      <c r="D542" s="18" t="s">
        <v>230</v>
      </c>
      <c r="E542" s="91">
        <v>43370</v>
      </c>
      <c r="F542" s="119" t="s">
        <v>19</v>
      </c>
      <c r="G542" s="119">
        <v>32</v>
      </c>
      <c r="H542" s="120" t="s">
        <v>14</v>
      </c>
      <c r="I542" s="118" t="s">
        <v>15</v>
      </c>
    </row>
    <row r="543" spans="1:9" ht="16.350000000000001">
      <c r="A543" s="15" t="s">
        <v>9</v>
      </c>
      <c r="B543" s="16" t="s">
        <v>1036</v>
      </c>
      <c r="C543" s="17" t="s">
        <v>625</v>
      </c>
      <c r="D543" s="18" t="s">
        <v>230</v>
      </c>
      <c r="E543" s="91">
        <v>45733</v>
      </c>
      <c r="F543" s="119" t="s">
        <v>19</v>
      </c>
      <c r="G543" s="119">
        <v>38</v>
      </c>
      <c r="H543" s="120" t="s">
        <v>54</v>
      </c>
      <c r="I543" s="118" t="s">
        <v>59</v>
      </c>
    </row>
    <row r="544" spans="1:9" ht="16.350000000000001">
      <c r="A544" s="35" t="s">
        <v>9</v>
      </c>
      <c r="B544" s="22" t="s">
        <v>1037</v>
      </c>
      <c r="C544" s="23" t="s">
        <v>625</v>
      </c>
      <c r="D544" s="23" t="s">
        <v>230</v>
      </c>
      <c r="E544" s="93">
        <v>45734</v>
      </c>
      <c r="F544" s="121" t="s">
        <v>13</v>
      </c>
      <c r="G544" s="121">
        <v>27</v>
      </c>
      <c r="H544" s="122" t="s">
        <v>41</v>
      </c>
      <c r="I544" s="118" t="s">
        <v>59</v>
      </c>
    </row>
    <row r="545" spans="1:9" ht="16.350000000000001">
      <c r="A545" s="36" t="s">
        <v>411</v>
      </c>
      <c r="B545" s="27" t="s">
        <v>627</v>
      </c>
      <c r="C545" s="28" t="s">
        <v>628</v>
      </c>
      <c r="D545" s="28" t="s">
        <v>629</v>
      </c>
      <c r="E545" s="95">
        <v>45123</v>
      </c>
      <c r="F545" s="123" t="s">
        <v>13</v>
      </c>
      <c r="G545" s="123">
        <v>42</v>
      </c>
      <c r="H545" s="124" t="s">
        <v>14</v>
      </c>
      <c r="I545" s="118" t="s">
        <v>28</v>
      </c>
    </row>
    <row r="546" spans="1:9" ht="16.350000000000001">
      <c r="A546" s="15" t="s">
        <v>411</v>
      </c>
      <c r="B546" s="16" t="s">
        <v>630</v>
      </c>
      <c r="C546" s="18" t="s">
        <v>628</v>
      </c>
      <c r="D546" s="18" t="s">
        <v>629</v>
      </c>
      <c r="E546" s="91">
        <v>45123</v>
      </c>
      <c r="F546" s="119" t="s">
        <v>19</v>
      </c>
      <c r="G546" s="119">
        <v>38</v>
      </c>
      <c r="H546" s="120" t="s">
        <v>54</v>
      </c>
      <c r="I546" s="118" t="s">
        <v>28</v>
      </c>
    </row>
    <row r="547" spans="1:9" ht="16.350000000000001">
      <c r="A547" s="15" t="s">
        <v>411</v>
      </c>
      <c r="B547" s="16" t="s">
        <v>631</v>
      </c>
      <c r="C547" s="18" t="s">
        <v>628</v>
      </c>
      <c r="D547" s="18" t="s">
        <v>629</v>
      </c>
      <c r="E547" s="91">
        <v>45123</v>
      </c>
      <c r="F547" s="119" t="s">
        <v>13</v>
      </c>
      <c r="G547" s="119">
        <v>43</v>
      </c>
      <c r="H547" s="120" t="s">
        <v>20</v>
      </c>
      <c r="I547" s="118" t="s">
        <v>28</v>
      </c>
    </row>
    <row r="548" spans="1:9" ht="16.350000000000001">
      <c r="A548" s="15" t="s">
        <v>411</v>
      </c>
      <c r="B548" s="16" t="s">
        <v>632</v>
      </c>
      <c r="C548" s="18" t="s">
        <v>628</v>
      </c>
      <c r="D548" s="18" t="s">
        <v>629</v>
      </c>
      <c r="E548" s="91">
        <v>45180</v>
      </c>
      <c r="F548" s="119" t="s">
        <v>13</v>
      </c>
      <c r="G548" s="119">
        <v>39</v>
      </c>
      <c r="H548" s="120" t="s">
        <v>20</v>
      </c>
      <c r="I548" s="118" t="s">
        <v>28</v>
      </c>
    </row>
    <row r="549" spans="1:9" ht="16.350000000000001">
      <c r="A549" s="15" t="s">
        <v>411</v>
      </c>
      <c r="B549" s="16" t="s">
        <v>633</v>
      </c>
      <c r="C549" s="18" t="s">
        <v>628</v>
      </c>
      <c r="D549" s="18" t="s">
        <v>629</v>
      </c>
      <c r="E549" s="91">
        <v>45367</v>
      </c>
      <c r="F549" s="119" t="s">
        <v>13</v>
      </c>
      <c r="G549" s="119">
        <v>35</v>
      </c>
      <c r="H549" s="120"/>
      <c r="I549" s="118" t="s">
        <v>25</v>
      </c>
    </row>
    <row r="550" spans="1:9" ht="16.350000000000001">
      <c r="A550" s="35" t="s">
        <v>411</v>
      </c>
      <c r="B550" s="22" t="s">
        <v>634</v>
      </c>
      <c r="C550" s="23" t="s">
        <v>628</v>
      </c>
      <c r="D550" s="23" t="s">
        <v>629</v>
      </c>
      <c r="E550" s="93">
        <v>45535</v>
      </c>
      <c r="F550" s="121" t="s">
        <v>19</v>
      </c>
      <c r="G550" s="121">
        <v>38</v>
      </c>
      <c r="H550" s="122" t="s">
        <v>14</v>
      </c>
      <c r="I550" s="118" t="s">
        <v>25</v>
      </c>
    </row>
    <row r="551" spans="1:9" ht="16.350000000000001">
      <c r="A551" s="26" t="s">
        <v>9</v>
      </c>
      <c r="B551" s="27" t="s">
        <v>635</v>
      </c>
      <c r="C551" s="28" t="s">
        <v>636</v>
      </c>
      <c r="D551" s="28" t="s">
        <v>637</v>
      </c>
      <c r="E551" s="95">
        <v>45139</v>
      </c>
      <c r="F551" s="123" t="s">
        <v>13</v>
      </c>
      <c r="G551" s="123">
        <v>47</v>
      </c>
      <c r="H551" s="124"/>
      <c r="I551" s="118" t="s">
        <v>28</v>
      </c>
    </row>
    <row r="552" spans="1:9" ht="16.350000000000001">
      <c r="A552" s="15" t="s">
        <v>9</v>
      </c>
      <c r="B552" s="16" t="s">
        <v>638</v>
      </c>
      <c r="C552" s="18" t="s">
        <v>636</v>
      </c>
      <c r="D552" s="18" t="s">
        <v>637</v>
      </c>
      <c r="E552" s="91">
        <v>45139</v>
      </c>
      <c r="F552" s="119" t="s">
        <v>19</v>
      </c>
      <c r="G552" s="119">
        <v>46</v>
      </c>
      <c r="H552" s="120"/>
      <c r="I552" s="118" t="s">
        <v>28</v>
      </c>
    </row>
    <row r="553" spans="1:9" ht="16.350000000000001">
      <c r="A553" s="15" t="s">
        <v>9</v>
      </c>
      <c r="B553" s="16" t="s">
        <v>639</v>
      </c>
      <c r="C553" s="18" t="s">
        <v>636</v>
      </c>
      <c r="D553" s="18" t="s">
        <v>637</v>
      </c>
      <c r="E553" s="91">
        <v>45139</v>
      </c>
      <c r="F553" s="119" t="s">
        <v>19</v>
      </c>
      <c r="G553" s="119">
        <v>43</v>
      </c>
      <c r="H553" s="120"/>
      <c r="I553" s="118" t="s">
        <v>28</v>
      </c>
    </row>
    <row r="554" spans="1:9" ht="16.350000000000001">
      <c r="A554" s="15" t="s">
        <v>9</v>
      </c>
      <c r="B554" s="16" t="s">
        <v>640</v>
      </c>
      <c r="C554" s="18" t="s">
        <v>636</v>
      </c>
      <c r="D554" s="18" t="s">
        <v>637</v>
      </c>
      <c r="E554" s="91">
        <v>45523</v>
      </c>
      <c r="F554" s="119" t="s">
        <v>13</v>
      </c>
      <c r="G554" s="119">
        <v>44</v>
      </c>
      <c r="H554" s="120" t="s">
        <v>14</v>
      </c>
      <c r="I554" s="118" t="s">
        <v>25</v>
      </c>
    </row>
    <row r="555" spans="1:9" ht="16.350000000000001">
      <c r="A555" s="15" t="s">
        <v>9</v>
      </c>
      <c r="B555" s="16" t="s">
        <v>641</v>
      </c>
      <c r="C555" s="17" t="s">
        <v>636</v>
      </c>
      <c r="D555" s="18" t="s">
        <v>637</v>
      </c>
      <c r="E555" s="91">
        <v>45612</v>
      </c>
      <c r="F555" s="119" t="s">
        <v>13</v>
      </c>
      <c r="G555" s="119">
        <v>48</v>
      </c>
      <c r="H555" s="120" t="s">
        <v>20</v>
      </c>
      <c r="I555" s="118" t="s">
        <v>59</v>
      </c>
    </row>
    <row r="556" spans="1:9" ht="16.350000000000001">
      <c r="A556" s="65" t="s">
        <v>9</v>
      </c>
      <c r="B556" s="64" t="s">
        <v>955</v>
      </c>
      <c r="C556" s="75" t="s">
        <v>636</v>
      </c>
      <c r="D556" s="32" t="s">
        <v>637</v>
      </c>
      <c r="E556" s="97">
        <v>45712</v>
      </c>
      <c r="F556" s="125" t="s">
        <v>13</v>
      </c>
      <c r="G556" s="125">
        <v>49</v>
      </c>
      <c r="H556" s="126" t="s">
        <v>14</v>
      </c>
      <c r="I556" s="118" t="s">
        <v>59</v>
      </c>
    </row>
    <row r="557" spans="1:9" ht="16.350000000000001">
      <c r="A557" s="26" t="s">
        <v>9</v>
      </c>
      <c r="B557" s="38" t="s">
        <v>642</v>
      </c>
      <c r="C557" s="40" t="s">
        <v>643</v>
      </c>
      <c r="D557" s="40" t="s">
        <v>644</v>
      </c>
      <c r="E557" s="89">
        <v>45173</v>
      </c>
      <c r="F557" s="116" t="s">
        <v>13</v>
      </c>
      <c r="G557" s="116">
        <v>48</v>
      </c>
      <c r="H557" s="117" t="s">
        <v>14</v>
      </c>
      <c r="I557" s="118" t="s">
        <v>28</v>
      </c>
    </row>
    <row r="558" spans="1:9" ht="16.350000000000001">
      <c r="A558" s="15" t="s">
        <v>9</v>
      </c>
      <c r="B558" s="16" t="s">
        <v>645</v>
      </c>
      <c r="C558" s="18" t="s">
        <v>643</v>
      </c>
      <c r="D558" s="18" t="s">
        <v>644</v>
      </c>
      <c r="E558" s="91">
        <v>45367</v>
      </c>
      <c r="F558" s="119" t="s">
        <v>13</v>
      </c>
      <c r="G558" s="119">
        <v>43</v>
      </c>
      <c r="H558" s="120" t="s">
        <v>646</v>
      </c>
      <c r="I558" s="118" t="s">
        <v>25</v>
      </c>
    </row>
    <row r="559" spans="1:9" ht="16.350000000000001">
      <c r="A559" s="15" t="s">
        <v>9</v>
      </c>
      <c r="B559" s="16" t="s">
        <v>647</v>
      </c>
      <c r="C559" s="18" t="s">
        <v>643</v>
      </c>
      <c r="D559" s="18" t="s">
        <v>644</v>
      </c>
      <c r="E559" s="91">
        <v>45384</v>
      </c>
      <c r="F559" s="119" t="s">
        <v>13</v>
      </c>
      <c r="G559" s="119">
        <v>41</v>
      </c>
      <c r="H559" s="120"/>
      <c r="I559" s="118" t="s">
        <v>25</v>
      </c>
    </row>
    <row r="560" spans="1:9" ht="16.350000000000001">
      <c r="A560" s="15" t="s">
        <v>9</v>
      </c>
      <c r="B560" s="16" t="s">
        <v>648</v>
      </c>
      <c r="C560" s="18" t="s">
        <v>643</v>
      </c>
      <c r="D560" s="18" t="s">
        <v>644</v>
      </c>
      <c r="E560" s="91">
        <v>45488</v>
      </c>
      <c r="F560" s="119" t="s">
        <v>13</v>
      </c>
      <c r="G560" s="119">
        <v>42</v>
      </c>
      <c r="H560" s="120" t="s">
        <v>54</v>
      </c>
      <c r="I560" s="118" t="s">
        <v>25</v>
      </c>
    </row>
    <row r="561" spans="1:9" ht="16.350000000000001">
      <c r="A561" s="15" t="s">
        <v>9</v>
      </c>
      <c r="B561" s="16" t="s">
        <v>649</v>
      </c>
      <c r="C561" s="18" t="s">
        <v>643</v>
      </c>
      <c r="D561" s="18" t="s">
        <v>644</v>
      </c>
      <c r="E561" s="99">
        <v>45094</v>
      </c>
      <c r="F561" s="119" t="s">
        <v>13</v>
      </c>
      <c r="G561" s="119">
        <v>54</v>
      </c>
      <c r="H561" s="127"/>
      <c r="I561" s="118" t="s">
        <v>28</v>
      </c>
    </row>
    <row r="562" spans="1:9" ht="16.350000000000001">
      <c r="A562" s="15" t="s">
        <v>9</v>
      </c>
      <c r="B562" s="16" t="s">
        <v>651</v>
      </c>
      <c r="C562" s="18" t="s">
        <v>643</v>
      </c>
      <c r="D562" s="18" t="s">
        <v>644</v>
      </c>
      <c r="E562" s="99">
        <v>45616</v>
      </c>
      <c r="F562" s="119" t="s">
        <v>19</v>
      </c>
      <c r="G562" s="119">
        <v>53</v>
      </c>
      <c r="H562" s="120"/>
      <c r="I562" s="118" t="s">
        <v>59</v>
      </c>
    </row>
    <row r="563" spans="1:9" ht="16.350000000000001">
      <c r="A563" s="15" t="s">
        <v>9</v>
      </c>
      <c r="B563" s="16" t="s">
        <v>956</v>
      </c>
      <c r="C563" s="18" t="s">
        <v>643</v>
      </c>
      <c r="D563" s="18" t="s">
        <v>644</v>
      </c>
      <c r="E563" s="91">
        <v>45704</v>
      </c>
      <c r="F563" s="119" t="s">
        <v>13</v>
      </c>
      <c r="G563" s="119">
        <v>53</v>
      </c>
      <c r="H563" s="120"/>
      <c r="I563" s="118" t="s">
        <v>59</v>
      </c>
    </row>
    <row r="564" spans="1:9" ht="16.350000000000001">
      <c r="A564" s="15" t="s">
        <v>9</v>
      </c>
      <c r="B564" s="16" t="s">
        <v>957</v>
      </c>
      <c r="C564" s="18" t="s">
        <v>643</v>
      </c>
      <c r="D564" s="18" t="s">
        <v>644</v>
      </c>
      <c r="E564" s="91">
        <v>45704</v>
      </c>
      <c r="F564" s="119" t="s">
        <v>13</v>
      </c>
      <c r="G564" s="119">
        <v>55</v>
      </c>
      <c r="H564" s="120"/>
      <c r="I564" s="118" t="s">
        <v>59</v>
      </c>
    </row>
    <row r="565" spans="1:9" ht="16.350000000000001">
      <c r="A565" s="15" t="s">
        <v>9</v>
      </c>
      <c r="B565" s="16" t="s">
        <v>958</v>
      </c>
      <c r="C565" s="18" t="s">
        <v>643</v>
      </c>
      <c r="D565" s="18" t="s">
        <v>644</v>
      </c>
      <c r="E565" s="91">
        <v>45715</v>
      </c>
      <c r="F565" s="119" t="s">
        <v>13</v>
      </c>
      <c r="G565" s="119">
        <v>46</v>
      </c>
      <c r="H565" s="120" t="s">
        <v>20</v>
      </c>
      <c r="I565" s="118" t="s">
        <v>59</v>
      </c>
    </row>
    <row r="566" spans="1:9" ht="16.350000000000001">
      <c r="A566" s="35" t="s">
        <v>9</v>
      </c>
      <c r="B566" s="22" t="s">
        <v>959</v>
      </c>
      <c r="C566" s="23" t="s">
        <v>643</v>
      </c>
      <c r="D566" s="23" t="s">
        <v>644</v>
      </c>
      <c r="E566" s="93">
        <v>45715</v>
      </c>
      <c r="F566" s="121" t="s">
        <v>13</v>
      </c>
      <c r="G566" s="121">
        <v>43</v>
      </c>
      <c r="H566" s="122" t="s">
        <v>14</v>
      </c>
      <c r="I566" s="118" t="s">
        <v>59</v>
      </c>
    </row>
    <row r="567" spans="1:9" ht="16.350000000000001">
      <c r="A567" s="36" t="s">
        <v>411</v>
      </c>
      <c r="B567" s="27" t="s">
        <v>653</v>
      </c>
      <c r="C567" s="28" t="s">
        <v>654</v>
      </c>
      <c r="D567" s="28" t="s">
        <v>655</v>
      </c>
      <c r="E567" s="95">
        <v>45144</v>
      </c>
      <c r="F567" s="123" t="s">
        <v>13</v>
      </c>
      <c r="G567" s="123">
        <v>45</v>
      </c>
      <c r="H567" s="124" t="s">
        <v>54</v>
      </c>
      <c r="I567" s="118" t="s">
        <v>28</v>
      </c>
    </row>
    <row r="568" spans="1:9" ht="16.350000000000001">
      <c r="A568" s="15" t="s">
        <v>411</v>
      </c>
      <c r="B568" s="16" t="s">
        <v>656</v>
      </c>
      <c r="C568" s="18" t="s">
        <v>654</v>
      </c>
      <c r="D568" s="18" t="s">
        <v>655</v>
      </c>
      <c r="E568" s="91">
        <v>45144</v>
      </c>
      <c r="F568" s="119" t="s">
        <v>13</v>
      </c>
      <c r="G568" s="119">
        <v>42</v>
      </c>
      <c r="H568" s="120" t="s">
        <v>54</v>
      </c>
      <c r="I568" s="118" t="s">
        <v>28</v>
      </c>
    </row>
    <row r="569" spans="1:9" ht="16.350000000000001">
      <c r="A569" s="15" t="s">
        <v>411</v>
      </c>
      <c r="B569" s="16" t="s">
        <v>657</v>
      </c>
      <c r="C569" s="18" t="s">
        <v>654</v>
      </c>
      <c r="D569" s="18" t="s">
        <v>655</v>
      </c>
      <c r="E569" s="91">
        <v>45144</v>
      </c>
      <c r="F569" s="119" t="s">
        <v>13</v>
      </c>
      <c r="G569" s="119">
        <v>36</v>
      </c>
      <c r="H569" s="120" t="s">
        <v>54</v>
      </c>
      <c r="I569" s="118" t="s">
        <v>28</v>
      </c>
    </row>
    <row r="570" spans="1:9" ht="16.350000000000001">
      <c r="A570" s="15" t="s">
        <v>411</v>
      </c>
      <c r="B570" s="16" t="s">
        <v>658</v>
      </c>
      <c r="C570" s="18" t="s">
        <v>654</v>
      </c>
      <c r="D570" s="18" t="s">
        <v>655</v>
      </c>
      <c r="E570" s="91">
        <v>45144</v>
      </c>
      <c r="F570" s="119" t="s">
        <v>13</v>
      </c>
      <c r="G570" s="119">
        <v>40</v>
      </c>
      <c r="H570" s="120" t="s">
        <v>54</v>
      </c>
      <c r="I570" s="118" t="s">
        <v>28</v>
      </c>
    </row>
    <row r="571" spans="1:9" ht="16.350000000000001">
      <c r="A571" s="15" t="s">
        <v>411</v>
      </c>
      <c r="B571" s="16" t="s">
        <v>659</v>
      </c>
      <c r="C571" s="18" t="s">
        <v>654</v>
      </c>
      <c r="D571" s="18" t="s">
        <v>655</v>
      </c>
      <c r="E571" s="91">
        <v>45144</v>
      </c>
      <c r="F571" s="119" t="s">
        <v>13</v>
      </c>
      <c r="G571" s="119">
        <v>51</v>
      </c>
      <c r="H571" s="120" t="s">
        <v>54</v>
      </c>
      <c r="I571" s="118" t="s">
        <v>28</v>
      </c>
    </row>
    <row r="572" spans="1:9" ht="16.350000000000001">
      <c r="A572" s="15" t="s">
        <v>411</v>
      </c>
      <c r="B572" s="16" t="s">
        <v>660</v>
      </c>
      <c r="C572" s="18" t="s">
        <v>654</v>
      </c>
      <c r="D572" s="18" t="s">
        <v>655</v>
      </c>
      <c r="E572" s="91">
        <v>45144</v>
      </c>
      <c r="F572" s="119" t="s">
        <v>13</v>
      </c>
      <c r="G572" s="119">
        <v>44</v>
      </c>
      <c r="H572" s="120" t="s">
        <v>14</v>
      </c>
      <c r="I572" s="118" t="s">
        <v>28</v>
      </c>
    </row>
    <row r="573" spans="1:9" ht="16.350000000000001">
      <c r="A573" s="35" t="s">
        <v>411</v>
      </c>
      <c r="B573" s="22" t="s">
        <v>1038</v>
      </c>
      <c r="C573" s="23" t="s">
        <v>654</v>
      </c>
      <c r="D573" s="23" t="s">
        <v>655</v>
      </c>
      <c r="E573" s="93">
        <v>45737</v>
      </c>
      <c r="F573" s="121" t="s">
        <v>13</v>
      </c>
      <c r="G573" s="121">
        <v>48</v>
      </c>
      <c r="H573" s="122"/>
      <c r="I573" s="118" t="s">
        <v>59</v>
      </c>
    </row>
    <row r="574" spans="1:9" ht="16.350000000000001">
      <c r="A574" s="36" t="s">
        <v>148</v>
      </c>
      <c r="B574" s="27" t="s">
        <v>661</v>
      </c>
      <c r="C574" s="28" t="s">
        <v>662</v>
      </c>
      <c r="D574" s="28" t="s">
        <v>663</v>
      </c>
      <c r="E574" s="95">
        <v>45161</v>
      </c>
      <c r="F574" s="123" t="s">
        <v>19</v>
      </c>
      <c r="G574" s="123">
        <v>38</v>
      </c>
      <c r="H574" s="124" t="s">
        <v>41</v>
      </c>
      <c r="I574" s="118" t="s">
        <v>28</v>
      </c>
    </row>
    <row r="575" spans="1:9" ht="16.350000000000001">
      <c r="A575" s="15" t="s">
        <v>148</v>
      </c>
      <c r="B575" s="16" t="s">
        <v>664</v>
      </c>
      <c r="C575" s="17" t="s">
        <v>662</v>
      </c>
      <c r="D575" s="18" t="s">
        <v>663</v>
      </c>
      <c r="E575" s="99">
        <v>45089</v>
      </c>
      <c r="F575" s="119" t="s">
        <v>19</v>
      </c>
      <c r="G575" s="119">
        <v>49</v>
      </c>
      <c r="H575" s="127" t="s">
        <v>20</v>
      </c>
      <c r="I575" s="118" t="s">
        <v>28</v>
      </c>
    </row>
    <row r="576" spans="1:9" ht="16.350000000000001">
      <c r="A576" s="15" t="s">
        <v>148</v>
      </c>
      <c r="B576" s="31" t="s">
        <v>665</v>
      </c>
      <c r="C576" s="18" t="s">
        <v>662</v>
      </c>
      <c r="D576" s="18" t="s">
        <v>663</v>
      </c>
      <c r="E576" s="91">
        <v>44796</v>
      </c>
      <c r="F576" s="119" t="s">
        <v>19</v>
      </c>
      <c r="G576" s="119">
        <v>36</v>
      </c>
      <c r="H576" s="120" t="s">
        <v>14</v>
      </c>
      <c r="I576" s="118" t="s">
        <v>21</v>
      </c>
    </row>
    <row r="577" spans="1:9" ht="16.350000000000001">
      <c r="A577" s="15" t="s">
        <v>148</v>
      </c>
      <c r="B577" s="31" t="s">
        <v>666</v>
      </c>
      <c r="C577" s="18" t="s">
        <v>662</v>
      </c>
      <c r="D577" s="18" t="s">
        <v>663</v>
      </c>
      <c r="E577" s="91">
        <v>45248</v>
      </c>
      <c r="F577" s="119" t="s">
        <v>19</v>
      </c>
      <c r="G577" s="119">
        <v>31</v>
      </c>
      <c r="H577" s="120" t="s">
        <v>14</v>
      </c>
      <c r="I577" s="118" t="s">
        <v>25</v>
      </c>
    </row>
    <row r="578" spans="1:9" ht="16.350000000000001">
      <c r="A578" s="15" t="s">
        <v>148</v>
      </c>
      <c r="B578" s="31" t="s">
        <v>667</v>
      </c>
      <c r="C578" s="18" t="s">
        <v>662</v>
      </c>
      <c r="D578" s="18" t="s">
        <v>663</v>
      </c>
      <c r="E578" s="91">
        <v>45352</v>
      </c>
      <c r="F578" s="119" t="s">
        <v>19</v>
      </c>
      <c r="G578" s="119">
        <v>32</v>
      </c>
      <c r="H578" s="120" t="s">
        <v>54</v>
      </c>
      <c r="I578" s="118" t="s">
        <v>25</v>
      </c>
    </row>
    <row r="579" spans="1:9" ht="16.350000000000001">
      <c r="A579" s="15" t="s">
        <v>148</v>
      </c>
      <c r="B579" s="31" t="s">
        <v>668</v>
      </c>
      <c r="C579" s="18" t="s">
        <v>662</v>
      </c>
      <c r="D579" s="18" t="s">
        <v>663</v>
      </c>
      <c r="E579" s="91">
        <v>45573</v>
      </c>
      <c r="F579" s="119" t="s">
        <v>19</v>
      </c>
      <c r="G579" s="119">
        <v>35</v>
      </c>
      <c r="H579" s="120"/>
      <c r="I579" s="118" t="s">
        <v>25</v>
      </c>
    </row>
    <row r="580" spans="1:9" ht="16.350000000000001">
      <c r="A580" s="15" t="s">
        <v>148</v>
      </c>
      <c r="B580" s="31" t="s">
        <v>669</v>
      </c>
      <c r="C580" s="18" t="s">
        <v>662</v>
      </c>
      <c r="D580" s="18" t="s">
        <v>663</v>
      </c>
      <c r="E580" s="91">
        <v>45635</v>
      </c>
      <c r="F580" s="119" t="s">
        <v>13</v>
      </c>
      <c r="G580" s="119">
        <v>34</v>
      </c>
      <c r="H580" s="120" t="s">
        <v>14</v>
      </c>
      <c r="I580" s="118" t="s">
        <v>59</v>
      </c>
    </row>
    <row r="581" spans="1:9" ht="16.350000000000001">
      <c r="A581" s="15" t="s">
        <v>148</v>
      </c>
      <c r="B581" s="31" t="s">
        <v>961</v>
      </c>
      <c r="C581" s="18" t="s">
        <v>662</v>
      </c>
      <c r="D581" s="18" t="s">
        <v>663</v>
      </c>
      <c r="E581" s="91">
        <v>45716</v>
      </c>
      <c r="F581" s="119" t="s">
        <v>19</v>
      </c>
      <c r="G581" s="119">
        <v>32</v>
      </c>
      <c r="H581" s="120" t="s">
        <v>14</v>
      </c>
      <c r="I581" s="118" t="s">
        <v>59</v>
      </c>
    </row>
    <row r="582" spans="1:9" ht="16.350000000000001">
      <c r="A582" s="65" t="s">
        <v>148</v>
      </c>
      <c r="B582" s="76" t="s">
        <v>1039</v>
      </c>
      <c r="C582" s="32" t="s">
        <v>662</v>
      </c>
      <c r="D582" s="32" t="s">
        <v>663</v>
      </c>
      <c r="E582" s="97">
        <v>45726</v>
      </c>
      <c r="F582" s="125" t="s">
        <v>13</v>
      </c>
      <c r="G582" s="125">
        <v>37</v>
      </c>
      <c r="H582" s="126" t="s">
        <v>20</v>
      </c>
      <c r="I582" s="118" t="s">
        <v>59</v>
      </c>
    </row>
    <row r="583" spans="1:9" ht="16.350000000000001">
      <c r="A583" s="26" t="s">
        <v>411</v>
      </c>
      <c r="B583" s="77" t="s">
        <v>670</v>
      </c>
      <c r="C583" s="39" t="s">
        <v>671</v>
      </c>
      <c r="D583" s="40" t="s">
        <v>672</v>
      </c>
      <c r="E583" s="89">
        <v>44799</v>
      </c>
      <c r="F583" s="116" t="s">
        <v>13</v>
      </c>
      <c r="G583" s="116">
        <v>47</v>
      </c>
      <c r="H583" s="117" t="s">
        <v>20</v>
      </c>
      <c r="I583" s="118" t="s">
        <v>21</v>
      </c>
    </row>
    <row r="584" spans="1:9" ht="16.350000000000001">
      <c r="A584" s="15" t="s">
        <v>411</v>
      </c>
      <c r="B584" s="31" t="s">
        <v>673</v>
      </c>
      <c r="C584" s="18" t="s">
        <v>671</v>
      </c>
      <c r="D584" s="18" t="s">
        <v>672</v>
      </c>
      <c r="E584" s="91">
        <v>45220</v>
      </c>
      <c r="F584" s="119" t="s">
        <v>13</v>
      </c>
      <c r="G584" s="119">
        <v>35</v>
      </c>
      <c r="H584" s="120" t="s">
        <v>54</v>
      </c>
      <c r="I584" s="118" t="s">
        <v>28</v>
      </c>
    </row>
    <row r="585" spans="1:9" ht="16.350000000000001">
      <c r="A585" s="15" t="s">
        <v>411</v>
      </c>
      <c r="B585" s="31" t="s">
        <v>674</v>
      </c>
      <c r="C585" s="18" t="s">
        <v>671</v>
      </c>
      <c r="D585" s="18" t="s">
        <v>672</v>
      </c>
      <c r="E585" s="91">
        <v>45345</v>
      </c>
      <c r="F585" s="119" t="s">
        <v>13</v>
      </c>
      <c r="G585" s="119">
        <v>59</v>
      </c>
      <c r="H585" s="120" t="s">
        <v>20</v>
      </c>
      <c r="I585" s="118" t="s">
        <v>25</v>
      </c>
    </row>
    <row r="586" spans="1:9" ht="16.350000000000001">
      <c r="A586" s="15" t="s">
        <v>411</v>
      </c>
      <c r="B586" s="31" t="s">
        <v>675</v>
      </c>
      <c r="C586" s="18" t="s">
        <v>671</v>
      </c>
      <c r="D586" s="18" t="s">
        <v>672</v>
      </c>
      <c r="E586" s="91">
        <v>45553</v>
      </c>
      <c r="F586" s="119" t="s">
        <v>13</v>
      </c>
      <c r="G586" s="119">
        <v>41</v>
      </c>
      <c r="H586" s="120" t="s">
        <v>20</v>
      </c>
      <c r="I586" s="118" t="s">
        <v>25</v>
      </c>
    </row>
    <row r="587" spans="1:9" ht="16.350000000000001">
      <c r="A587" s="15" t="s">
        <v>411</v>
      </c>
      <c r="B587" s="31" t="s">
        <v>678</v>
      </c>
      <c r="C587" s="18" t="s">
        <v>671</v>
      </c>
      <c r="D587" s="18" t="s">
        <v>672</v>
      </c>
      <c r="E587" s="91">
        <v>45630</v>
      </c>
      <c r="F587" s="119" t="s">
        <v>19</v>
      </c>
      <c r="G587" s="119">
        <v>26</v>
      </c>
      <c r="H587" s="120" t="s">
        <v>14</v>
      </c>
      <c r="I587" s="118" t="s">
        <v>59</v>
      </c>
    </row>
    <row r="588" spans="1:9" ht="16.350000000000001">
      <c r="A588" s="15" t="s">
        <v>411</v>
      </c>
      <c r="B588" s="31" t="s">
        <v>679</v>
      </c>
      <c r="C588" s="18" t="s">
        <v>671</v>
      </c>
      <c r="D588" s="18" t="s">
        <v>672</v>
      </c>
      <c r="E588" s="91">
        <v>45553</v>
      </c>
      <c r="F588" s="119" t="s">
        <v>19</v>
      </c>
      <c r="G588" s="119">
        <v>27</v>
      </c>
      <c r="H588" s="120" t="s">
        <v>41</v>
      </c>
      <c r="I588" s="118" t="s">
        <v>25</v>
      </c>
    </row>
    <row r="589" spans="1:9" ht="16.350000000000001">
      <c r="A589" s="35" t="s">
        <v>411</v>
      </c>
      <c r="B589" s="50" t="s">
        <v>680</v>
      </c>
      <c r="C589" s="23" t="s">
        <v>671</v>
      </c>
      <c r="D589" s="23" t="s">
        <v>672</v>
      </c>
      <c r="E589" s="93">
        <v>45617</v>
      </c>
      <c r="F589" s="121" t="s">
        <v>19</v>
      </c>
      <c r="G589" s="121">
        <v>28</v>
      </c>
      <c r="H589" s="122"/>
      <c r="I589" s="118" t="s">
        <v>59</v>
      </c>
    </row>
    <row r="590" spans="1:9" ht="16.350000000000001">
      <c r="A590" s="36" t="s">
        <v>148</v>
      </c>
      <c r="B590" s="49" t="s">
        <v>681</v>
      </c>
      <c r="C590" s="28" t="s">
        <v>682</v>
      </c>
      <c r="D590" s="28" t="s">
        <v>296</v>
      </c>
      <c r="E590" s="95">
        <v>45164</v>
      </c>
      <c r="F590" s="123" t="s">
        <v>19</v>
      </c>
      <c r="G590" s="123">
        <v>35</v>
      </c>
      <c r="H590" s="124" t="s">
        <v>14</v>
      </c>
      <c r="I590" s="118" t="s">
        <v>28</v>
      </c>
    </row>
    <row r="591" spans="1:9" ht="16.350000000000001">
      <c r="A591" s="15" t="s">
        <v>148</v>
      </c>
      <c r="B591" s="31" t="s">
        <v>683</v>
      </c>
      <c r="C591" s="18" t="s">
        <v>682</v>
      </c>
      <c r="D591" s="18" t="s">
        <v>296</v>
      </c>
      <c r="E591" s="91">
        <v>45164</v>
      </c>
      <c r="F591" s="119" t="s">
        <v>19</v>
      </c>
      <c r="G591" s="119">
        <v>36</v>
      </c>
      <c r="H591" s="120" t="s">
        <v>20</v>
      </c>
      <c r="I591" s="118" t="s">
        <v>28</v>
      </c>
    </row>
    <row r="592" spans="1:9" ht="16.350000000000001">
      <c r="A592" s="15" t="s">
        <v>148</v>
      </c>
      <c r="B592" s="31" t="s">
        <v>684</v>
      </c>
      <c r="C592" s="18" t="s">
        <v>682</v>
      </c>
      <c r="D592" s="18" t="s">
        <v>296</v>
      </c>
      <c r="E592" s="91">
        <v>45387</v>
      </c>
      <c r="F592" s="119" t="s">
        <v>13</v>
      </c>
      <c r="G592" s="119">
        <v>44</v>
      </c>
      <c r="H592" s="120" t="s">
        <v>83</v>
      </c>
      <c r="I592" s="118" t="s">
        <v>25</v>
      </c>
    </row>
    <row r="593" spans="1:9" ht="16.350000000000001">
      <c r="A593" s="35" t="s">
        <v>148</v>
      </c>
      <c r="B593" s="50" t="s">
        <v>685</v>
      </c>
      <c r="C593" s="23" t="s">
        <v>682</v>
      </c>
      <c r="D593" s="23" t="s">
        <v>296</v>
      </c>
      <c r="E593" s="93">
        <v>45428</v>
      </c>
      <c r="F593" s="121" t="s">
        <v>13</v>
      </c>
      <c r="G593" s="121">
        <v>35</v>
      </c>
      <c r="H593" s="122" t="s">
        <v>14</v>
      </c>
      <c r="I593" s="118" t="s">
        <v>25</v>
      </c>
    </row>
    <row r="594" spans="1:9" ht="16.350000000000001">
      <c r="A594" s="26" t="s">
        <v>411</v>
      </c>
      <c r="B594" s="77" t="s">
        <v>686</v>
      </c>
      <c r="C594" s="40" t="s">
        <v>687</v>
      </c>
      <c r="D594" s="40" t="s">
        <v>688</v>
      </c>
      <c r="E594" s="89">
        <v>45177</v>
      </c>
      <c r="F594" s="116" t="s">
        <v>19</v>
      </c>
      <c r="G594" s="116">
        <v>36</v>
      </c>
      <c r="H594" s="117" t="s">
        <v>14</v>
      </c>
      <c r="I594" s="118" t="s">
        <v>28</v>
      </c>
    </row>
    <row r="595" spans="1:9" ht="16.350000000000001">
      <c r="A595" s="15" t="s">
        <v>411</v>
      </c>
      <c r="B595" s="31" t="s">
        <v>689</v>
      </c>
      <c r="C595" s="18" t="s">
        <v>687</v>
      </c>
      <c r="D595" s="18" t="s">
        <v>688</v>
      </c>
      <c r="E595" s="91">
        <v>45177</v>
      </c>
      <c r="F595" s="119" t="s">
        <v>13</v>
      </c>
      <c r="G595" s="119">
        <v>36</v>
      </c>
      <c r="H595" s="120" t="s">
        <v>14</v>
      </c>
      <c r="I595" s="118" t="s">
        <v>28</v>
      </c>
    </row>
    <row r="596" spans="1:9" ht="16.350000000000001">
      <c r="A596" s="15" t="s">
        <v>411</v>
      </c>
      <c r="B596" s="31" t="s">
        <v>690</v>
      </c>
      <c r="C596" s="18" t="s">
        <v>687</v>
      </c>
      <c r="D596" s="18" t="s">
        <v>688</v>
      </c>
      <c r="E596" s="91">
        <v>45177</v>
      </c>
      <c r="F596" s="119" t="s">
        <v>13</v>
      </c>
      <c r="G596" s="119">
        <v>41</v>
      </c>
      <c r="H596" s="120" t="s">
        <v>41</v>
      </c>
      <c r="I596" s="118" t="s">
        <v>28</v>
      </c>
    </row>
    <row r="597" spans="1:9" ht="16.350000000000001">
      <c r="A597" s="15" t="s">
        <v>411</v>
      </c>
      <c r="B597" s="31" t="s">
        <v>691</v>
      </c>
      <c r="C597" s="18" t="s">
        <v>687</v>
      </c>
      <c r="D597" s="18" t="s">
        <v>688</v>
      </c>
      <c r="E597" s="91">
        <v>45177</v>
      </c>
      <c r="F597" s="119" t="s">
        <v>13</v>
      </c>
      <c r="G597" s="119">
        <v>55</v>
      </c>
      <c r="H597" s="120" t="s">
        <v>20</v>
      </c>
      <c r="I597" s="118" t="s">
        <v>28</v>
      </c>
    </row>
    <row r="598" spans="1:9" ht="16.350000000000001">
      <c r="A598" s="15" t="s">
        <v>411</v>
      </c>
      <c r="B598" s="31" t="s">
        <v>692</v>
      </c>
      <c r="C598" s="18" t="s">
        <v>687</v>
      </c>
      <c r="D598" s="18" t="s">
        <v>688</v>
      </c>
      <c r="E598" s="91">
        <v>45177</v>
      </c>
      <c r="F598" s="119" t="s">
        <v>13</v>
      </c>
      <c r="G598" s="119">
        <v>39</v>
      </c>
      <c r="H598" s="120" t="s">
        <v>14</v>
      </c>
      <c r="I598" s="118" t="s">
        <v>28</v>
      </c>
    </row>
    <row r="599" spans="1:9" ht="16.350000000000001">
      <c r="A599" s="65" t="s">
        <v>411</v>
      </c>
      <c r="B599" s="64" t="s">
        <v>694</v>
      </c>
      <c r="C599" s="32" t="s">
        <v>687</v>
      </c>
      <c r="D599" s="32" t="s">
        <v>688</v>
      </c>
      <c r="E599" s="97">
        <v>45558</v>
      </c>
      <c r="F599" s="125" t="s">
        <v>13</v>
      </c>
      <c r="G599" s="125">
        <v>35</v>
      </c>
      <c r="H599" s="126" t="s">
        <v>54</v>
      </c>
      <c r="I599" s="118" t="s">
        <v>25</v>
      </c>
    </row>
    <row r="600" spans="1:9" ht="16.350000000000001">
      <c r="A600" s="26" t="s">
        <v>9</v>
      </c>
      <c r="B600" s="38" t="s">
        <v>695</v>
      </c>
      <c r="C600" s="40" t="s">
        <v>696</v>
      </c>
      <c r="D600" s="40" t="s">
        <v>697</v>
      </c>
      <c r="E600" s="89">
        <v>44851</v>
      </c>
      <c r="F600" s="116" t="s">
        <v>19</v>
      </c>
      <c r="G600" s="116">
        <v>42</v>
      </c>
      <c r="H600" s="117" t="s">
        <v>20</v>
      </c>
      <c r="I600" s="118" t="s">
        <v>21</v>
      </c>
    </row>
    <row r="601" spans="1:9" ht="16.350000000000001">
      <c r="A601" s="15" t="s">
        <v>9</v>
      </c>
      <c r="B601" s="16" t="s">
        <v>698</v>
      </c>
      <c r="C601" s="18" t="s">
        <v>696</v>
      </c>
      <c r="D601" s="18" t="s">
        <v>697</v>
      </c>
      <c r="E601" s="91">
        <v>45183</v>
      </c>
      <c r="F601" s="119" t="s">
        <v>13</v>
      </c>
      <c r="G601" s="119">
        <v>33</v>
      </c>
      <c r="H601" s="120" t="s">
        <v>54</v>
      </c>
      <c r="I601" s="118" t="s">
        <v>28</v>
      </c>
    </row>
    <row r="602" spans="1:9" ht="16.350000000000001">
      <c r="A602" s="15" t="s">
        <v>9</v>
      </c>
      <c r="B602" s="16" t="s">
        <v>699</v>
      </c>
      <c r="C602" s="18" t="s">
        <v>696</v>
      </c>
      <c r="D602" s="18" t="s">
        <v>697</v>
      </c>
      <c r="E602" s="91">
        <v>45607</v>
      </c>
      <c r="F602" s="119" t="s">
        <v>13</v>
      </c>
      <c r="G602" s="119">
        <v>22</v>
      </c>
      <c r="H602" s="129" t="s">
        <v>14</v>
      </c>
      <c r="I602" s="118" t="s">
        <v>25</v>
      </c>
    </row>
    <row r="603" spans="1:9" ht="16.350000000000001">
      <c r="A603" s="15" t="s">
        <v>9</v>
      </c>
      <c r="B603" s="16" t="s">
        <v>179</v>
      </c>
      <c r="C603" s="18" t="s">
        <v>696</v>
      </c>
      <c r="D603" s="18" t="s">
        <v>697</v>
      </c>
      <c r="E603" s="91">
        <v>45308</v>
      </c>
      <c r="F603" s="119" t="s">
        <v>13</v>
      </c>
      <c r="G603" s="119">
        <v>49</v>
      </c>
      <c r="H603" s="120" t="s">
        <v>54</v>
      </c>
      <c r="I603" s="118" t="s">
        <v>25</v>
      </c>
    </row>
    <row r="604" spans="1:9" ht="16.350000000000001">
      <c r="A604" s="26" t="s">
        <v>89</v>
      </c>
      <c r="B604" s="79" t="s">
        <v>701</v>
      </c>
      <c r="C604" s="40" t="s">
        <v>702</v>
      </c>
      <c r="D604" s="40" t="s">
        <v>703</v>
      </c>
      <c r="E604" s="89">
        <v>44079</v>
      </c>
      <c r="F604" s="116" t="s">
        <v>13</v>
      </c>
      <c r="G604" s="144">
        <v>47</v>
      </c>
      <c r="H604" s="145" t="s">
        <v>20</v>
      </c>
      <c r="I604" s="118" t="s">
        <v>36</v>
      </c>
    </row>
    <row r="605" spans="1:9" ht="16.350000000000001">
      <c r="A605" s="15" t="s">
        <v>89</v>
      </c>
      <c r="B605" s="81" t="s">
        <v>704</v>
      </c>
      <c r="C605" s="18" t="s">
        <v>702</v>
      </c>
      <c r="D605" s="18" t="s">
        <v>703</v>
      </c>
      <c r="E605" s="91">
        <v>44110</v>
      </c>
      <c r="F605" s="119" t="s">
        <v>13</v>
      </c>
      <c r="G605" s="128">
        <v>35</v>
      </c>
      <c r="H605" s="129" t="s">
        <v>41</v>
      </c>
      <c r="I605" s="118" t="s">
        <v>36</v>
      </c>
    </row>
    <row r="606" spans="1:9" ht="16.350000000000001">
      <c r="A606" s="15" t="s">
        <v>89</v>
      </c>
      <c r="B606" s="81" t="s">
        <v>705</v>
      </c>
      <c r="C606" s="18" t="s">
        <v>702</v>
      </c>
      <c r="D606" s="18" t="s">
        <v>703</v>
      </c>
      <c r="E606" s="91">
        <v>44335</v>
      </c>
      <c r="F606" s="119" t="s">
        <v>19</v>
      </c>
      <c r="G606" s="128">
        <v>39</v>
      </c>
      <c r="H606" s="129" t="s">
        <v>14</v>
      </c>
      <c r="I606" s="118" t="s">
        <v>17</v>
      </c>
    </row>
    <row r="607" spans="1:9" ht="16.350000000000001">
      <c r="A607" s="15" t="s">
        <v>89</v>
      </c>
      <c r="B607" s="81" t="s">
        <v>706</v>
      </c>
      <c r="C607" s="18" t="s">
        <v>702</v>
      </c>
      <c r="D607" s="18" t="s">
        <v>703</v>
      </c>
      <c r="E607" s="91">
        <v>45637</v>
      </c>
      <c r="F607" s="119" t="s">
        <v>19</v>
      </c>
      <c r="G607" s="128">
        <v>46</v>
      </c>
      <c r="H607" s="129" t="s">
        <v>41</v>
      </c>
      <c r="I607" s="118" t="s">
        <v>59</v>
      </c>
    </row>
    <row r="608" spans="1:9" ht="16.350000000000001">
      <c r="A608" s="15" t="s">
        <v>89</v>
      </c>
      <c r="B608" s="81" t="s">
        <v>962</v>
      </c>
      <c r="C608" s="18" t="s">
        <v>702</v>
      </c>
      <c r="D608" s="18" t="s">
        <v>703</v>
      </c>
      <c r="E608" s="91">
        <v>45713</v>
      </c>
      <c r="F608" s="119" t="s">
        <v>13</v>
      </c>
      <c r="G608" s="128">
        <v>26</v>
      </c>
      <c r="H608" s="129"/>
      <c r="I608" s="118" t="s">
        <v>59</v>
      </c>
    </row>
    <row r="609" spans="1:9" ht="16.350000000000001">
      <c r="A609" s="35" t="s">
        <v>89</v>
      </c>
      <c r="B609" s="47" t="s">
        <v>700</v>
      </c>
      <c r="C609" s="23" t="s">
        <v>702</v>
      </c>
      <c r="D609" s="23" t="s">
        <v>703</v>
      </c>
      <c r="E609" s="93">
        <v>45210</v>
      </c>
      <c r="F609" s="121" t="s">
        <v>13</v>
      </c>
      <c r="G609" s="131">
        <v>35</v>
      </c>
      <c r="H609" s="132" t="s">
        <v>54</v>
      </c>
      <c r="I609" s="118" t="s">
        <v>28</v>
      </c>
    </row>
    <row r="610" spans="1:9" ht="16.350000000000001">
      <c r="A610" s="36" t="s">
        <v>29</v>
      </c>
      <c r="B610" s="27" t="s">
        <v>707</v>
      </c>
      <c r="C610" s="28" t="s">
        <v>708</v>
      </c>
      <c r="D610" s="28" t="s">
        <v>709</v>
      </c>
      <c r="E610" s="95">
        <v>45188</v>
      </c>
      <c r="F610" s="123" t="s">
        <v>19</v>
      </c>
      <c r="G610" s="123">
        <v>31</v>
      </c>
      <c r="H610" s="124" t="s">
        <v>14</v>
      </c>
      <c r="I610" s="118" t="s">
        <v>28</v>
      </c>
    </row>
    <row r="611" spans="1:9" ht="16.350000000000001">
      <c r="A611" s="15" t="s">
        <v>29</v>
      </c>
      <c r="B611" s="16" t="s">
        <v>710</v>
      </c>
      <c r="C611" s="18" t="s">
        <v>708</v>
      </c>
      <c r="D611" s="18" t="s">
        <v>709</v>
      </c>
      <c r="E611" s="91">
        <v>45188</v>
      </c>
      <c r="F611" s="119" t="s">
        <v>19</v>
      </c>
      <c r="G611" s="119">
        <v>30</v>
      </c>
      <c r="H611" s="120" t="s">
        <v>14</v>
      </c>
      <c r="I611" s="118" t="s">
        <v>28</v>
      </c>
    </row>
    <row r="612" spans="1:9" ht="16.350000000000001">
      <c r="A612" s="15" t="s">
        <v>29</v>
      </c>
      <c r="B612" s="16" t="s">
        <v>711</v>
      </c>
      <c r="C612" s="18" t="s">
        <v>708</v>
      </c>
      <c r="D612" s="18" t="s">
        <v>709</v>
      </c>
      <c r="E612" s="91">
        <v>45188</v>
      </c>
      <c r="F612" s="119" t="s">
        <v>19</v>
      </c>
      <c r="G612" s="119">
        <v>30</v>
      </c>
      <c r="H612" s="120" t="s">
        <v>14</v>
      </c>
      <c r="I612" s="118" t="s">
        <v>28</v>
      </c>
    </row>
    <row r="613" spans="1:9" ht="16.350000000000001">
      <c r="A613" s="15" t="s">
        <v>29</v>
      </c>
      <c r="B613" s="16" t="s">
        <v>712</v>
      </c>
      <c r="C613" s="18" t="s">
        <v>708</v>
      </c>
      <c r="D613" s="18" t="s">
        <v>709</v>
      </c>
      <c r="E613" s="91">
        <v>45188</v>
      </c>
      <c r="F613" s="119" t="s">
        <v>13</v>
      </c>
      <c r="G613" s="119">
        <v>42</v>
      </c>
      <c r="H613" s="120" t="s">
        <v>14</v>
      </c>
      <c r="I613" s="118" t="s">
        <v>28</v>
      </c>
    </row>
    <row r="614" spans="1:9" ht="16.350000000000001">
      <c r="A614" s="15" t="s">
        <v>29</v>
      </c>
      <c r="B614" s="16" t="s">
        <v>713</v>
      </c>
      <c r="C614" s="18" t="s">
        <v>708</v>
      </c>
      <c r="D614" s="18" t="s">
        <v>709</v>
      </c>
      <c r="E614" s="91">
        <v>44833</v>
      </c>
      <c r="F614" s="119" t="s">
        <v>13</v>
      </c>
      <c r="G614" s="119">
        <v>38</v>
      </c>
      <c r="H614" s="120" t="s">
        <v>14</v>
      </c>
      <c r="I614" s="118" t="s">
        <v>21</v>
      </c>
    </row>
    <row r="615" spans="1:9" ht="16.350000000000001">
      <c r="A615" s="35" t="s">
        <v>29</v>
      </c>
      <c r="B615" s="22" t="s">
        <v>1040</v>
      </c>
      <c r="C615" s="23" t="s">
        <v>708</v>
      </c>
      <c r="D615" s="23" t="s">
        <v>709</v>
      </c>
      <c r="E615" s="93">
        <v>45737</v>
      </c>
      <c r="F615" s="121" t="s">
        <v>19</v>
      </c>
      <c r="G615" s="121">
        <v>31</v>
      </c>
      <c r="H615" s="122" t="s">
        <v>20</v>
      </c>
      <c r="I615" s="118" t="s">
        <v>59</v>
      </c>
    </row>
    <row r="616" spans="1:9" ht="16.350000000000001">
      <c r="A616" s="26" t="s">
        <v>9</v>
      </c>
      <c r="B616" s="38" t="s">
        <v>714</v>
      </c>
      <c r="C616" s="40" t="s">
        <v>715</v>
      </c>
      <c r="D616" s="40" t="s">
        <v>716</v>
      </c>
      <c r="E616" s="89">
        <v>45233</v>
      </c>
      <c r="F616" s="116" t="s">
        <v>19</v>
      </c>
      <c r="G616" s="116">
        <v>35</v>
      </c>
      <c r="H616" s="117" t="s">
        <v>14</v>
      </c>
      <c r="I616" s="118" t="s">
        <v>28</v>
      </c>
    </row>
    <row r="617" spans="1:9" ht="16.350000000000001">
      <c r="A617" s="15" t="s">
        <v>9</v>
      </c>
      <c r="B617" s="16" t="s">
        <v>717</v>
      </c>
      <c r="C617" s="18" t="s">
        <v>715</v>
      </c>
      <c r="D617" s="18" t="s">
        <v>716</v>
      </c>
      <c r="E617" s="91">
        <v>45233</v>
      </c>
      <c r="F617" s="119" t="s">
        <v>19</v>
      </c>
      <c r="G617" s="119">
        <v>42</v>
      </c>
      <c r="H617" s="120" t="s">
        <v>718</v>
      </c>
      <c r="I617" s="118" t="s">
        <v>28</v>
      </c>
    </row>
    <row r="618" spans="1:9" ht="16.350000000000001">
      <c r="A618" s="15" t="s">
        <v>9</v>
      </c>
      <c r="B618" s="16" t="s">
        <v>719</v>
      </c>
      <c r="C618" s="18" t="s">
        <v>715</v>
      </c>
      <c r="D618" s="18" t="s">
        <v>716</v>
      </c>
      <c r="E618" s="91">
        <v>45233</v>
      </c>
      <c r="F618" s="119" t="s">
        <v>13</v>
      </c>
      <c r="G618" s="119">
        <v>34</v>
      </c>
      <c r="H618" s="120" t="s">
        <v>83</v>
      </c>
      <c r="I618" s="118" t="s">
        <v>28</v>
      </c>
    </row>
    <row r="619" spans="1:9" ht="16.350000000000001">
      <c r="A619" s="15" t="s">
        <v>9</v>
      </c>
      <c r="B619" s="16" t="s">
        <v>720</v>
      </c>
      <c r="C619" s="18" t="s">
        <v>715</v>
      </c>
      <c r="D619" s="18" t="s">
        <v>716</v>
      </c>
      <c r="E619" s="91">
        <v>45233</v>
      </c>
      <c r="F619" s="119" t="s">
        <v>19</v>
      </c>
      <c r="G619" s="119">
        <v>30</v>
      </c>
      <c r="H619" s="120" t="s">
        <v>14</v>
      </c>
      <c r="I619" s="118" t="s">
        <v>28</v>
      </c>
    </row>
    <row r="620" spans="1:9" ht="16.350000000000001">
      <c r="A620" s="15" t="s">
        <v>9</v>
      </c>
      <c r="B620" s="16" t="s">
        <v>721</v>
      </c>
      <c r="C620" s="18" t="s">
        <v>715</v>
      </c>
      <c r="D620" s="18" t="s">
        <v>716</v>
      </c>
      <c r="E620" s="91">
        <v>45233</v>
      </c>
      <c r="F620" s="119" t="s">
        <v>13</v>
      </c>
      <c r="G620" s="119">
        <v>41</v>
      </c>
      <c r="H620" s="120" t="s">
        <v>83</v>
      </c>
      <c r="I620" s="118" t="s">
        <v>28</v>
      </c>
    </row>
    <row r="621" spans="1:9" ht="16.350000000000001">
      <c r="A621" s="15" t="s">
        <v>9</v>
      </c>
      <c r="B621" s="16" t="s">
        <v>722</v>
      </c>
      <c r="C621" s="18" t="s">
        <v>715</v>
      </c>
      <c r="D621" s="18" t="s">
        <v>716</v>
      </c>
      <c r="E621" s="91">
        <v>45233</v>
      </c>
      <c r="F621" s="119" t="s">
        <v>13</v>
      </c>
      <c r="G621" s="119">
        <v>45</v>
      </c>
      <c r="H621" s="120" t="s">
        <v>54</v>
      </c>
      <c r="I621" s="118" t="s">
        <v>28</v>
      </c>
    </row>
    <row r="622" spans="1:9" ht="16.350000000000001">
      <c r="A622" s="15" t="s">
        <v>9</v>
      </c>
      <c r="B622" s="16" t="s">
        <v>723</v>
      </c>
      <c r="C622" s="18" t="s">
        <v>715</v>
      </c>
      <c r="D622" s="18" t="s">
        <v>716</v>
      </c>
      <c r="E622" s="91">
        <v>45233</v>
      </c>
      <c r="F622" s="119" t="s">
        <v>13</v>
      </c>
      <c r="G622" s="119">
        <v>48</v>
      </c>
      <c r="H622" s="120" t="s">
        <v>20</v>
      </c>
      <c r="I622" s="118" t="s">
        <v>28</v>
      </c>
    </row>
    <row r="623" spans="1:9" ht="16.350000000000001">
      <c r="A623" s="15" t="s">
        <v>9</v>
      </c>
      <c r="B623" s="16" t="s">
        <v>724</v>
      </c>
      <c r="C623" s="18" t="s">
        <v>715</v>
      </c>
      <c r="D623" s="18" t="s">
        <v>716</v>
      </c>
      <c r="E623" s="91">
        <v>45489</v>
      </c>
      <c r="F623" s="119" t="s">
        <v>13</v>
      </c>
      <c r="G623" s="119">
        <v>33</v>
      </c>
      <c r="H623" s="120" t="s">
        <v>54</v>
      </c>
      <c r="I623" s="118" t="s">
        <v>25</v>
      </c>
    </row>
    <row r="624" spans="1:9" ht="16.350000000000001">
      <c r="A624" s="15" t="s">
        <v>9</v>
      </c>
      <c r="B624" s="16" t="s">
        <v>725</v>
      </c>
      <c r="C624" s="18" t="s">
        <v>715</v>
      </c>
      <c r="D624" s="18" t="s">
        <v>716</v>
      </c>
      <c r="E624" s="91">
        <v>45588</v>
      </c>
      <c r="F624" s="119" t="s">
        <v>13</v>
      </c>
      <c r="G624" s="119">
        <v>38</v>
      </c>
      <c r="H624" s="120"/>
      <c r="I624" s="118" t="s">
        <v>25</v>
      </c>
    </row>
    <row r="625" spans="1:9" ht="16.350000000000001">
      <c r="A625" s="65" t="s">
        <v>9</v>
      </c>
      <c r="B625" s="64" t="s">
        <v>963</v>
      </c>
      <c r="C625" s="32" t="s">
        <v>715</v>
      </c>
      <c r="D625" s="32" t="s">
        <v>716</v>
      </c>
      <c r="E625" s="97">
        <v>45707</v>
      </c>
      <c r="F625" s="125" t="s">
        <v>13</v>
      </c>
      <c r="G625" s="125">
        <v>44</v>
      </c>
      <c r="H625" s="126" t="s">
        <v>41</v>
      </c>
      <c r="I625" s="118" t="s">
        <v>59</v>
      </c>
    </row>
    <row r="626" spans="1:9" ht="16.350000000000001">
      <c r="A626" s="26" t="s">
        <v>411</v>
      </c>
      <c r="B626" s="38" t="s">
        <v>726</v>
      </c>
      <c r="C626" s="39" t="s">
        <v>727</v>
      </c>
      <c r="D626" s="40" t="s">
        <v>728</v>
      </c>
      <c r="E626" s="89">
        <v>45067</v>
      </c>
      <c r="F626" s="116" t="s">
        <v>13</v>
      </c>
      <c r="G626" s="116">
        <v>51</v>
      </c>
      <c r="H626" s="117"/>
      <c r="I626" s="118" t="s">
        <v>28</v>
      </c>
    </row>
    <row r="627" spans="1:9" ht="16.350000000000001">
      <c r="A627" s="15" t="s">
        <v>411</v>
      </c>
      <c r="B627" s="16" t="s">
        <v>729</v>
      </c>
      <c r="C627" s="17" t="s">
        <v>727</v>
      </c>
      <c r="D627" s="18" t="s">
        <v>728</v>
      </c>
      <c r="E627" s="91">
        <v>45163</v>
      </c>
      <c r="F627" s="119" t="s">
        <v>13</v>
      </c>
      <c r="G627" s="119">
        <v>50</v>
      </c>
      <c r="H627" s="120" t="s">
        <v>20</v>
      </c>
      <c r="I627" s="118" t="s">
        <v>28</v>
      </c>
    </row>
    <row r="628" spans="1:9" ht="16.350000000000001">
      <c r="A628" s="15" t="s">
        <v>411</v>
      </c>
      <c r="B628" s="16" t="s">
        <v>730</v>
      </c>
      <c r="C628" s="17" t="s">
        <v>727</v>
      </c>
      <c r="D628" s="18" t="s">
        <v>728</v>
      </c>
      <c r="E628" s="91">
        <v>45295</v>
      </c>
      <c r="F628" s="119" t="s">
        <v>19</v>
      </c>
      <c r="G628" s="119">
        <v>33</v>
      </c>
      <c r="H628" s="120" t="s">
        <v>41</v>
      </c>
      <c r="I628" s="118" t="s">
        <v>25</v>
      </c>
    </row>
    <row r="629" spans="1:9" ht="16.350000000000001">
      <c r="A629" s="15" t="s">
        <v>411</v>
      </c>
      <c r="B629" s="16" t="s">
        <v>731</v>
      </c>
      <c r="C629" s="18" t="s">
        <v>727</v>
      </c>
      <c r="D629" s="18" t="s">
        <v>728</v>
      </c>
      <c r="E629" s="91">
        <v>45357</v>
      </c>
      <c r="F629" s="119" t="s">
        <v>13</v>
      </c>
      <c r="G629" s="119">
        <v>43</v>
      </c>
      <c r="H629" s="120" t="s">
        <v>54</v>
      </c>
      <c r="I629" s="118" t="s">
        <v>25</v>
      </c>
    </row>
    <row r="630" spans="1:9" ht="16.350000000000001">
      <c r="A630" s="15" t="s">
        <v>411</v>
      </c>
      <c r="B630" s="16" t="s">
        <v>733</v>
      </c>
      <c r="C630" s="17" t="s">
        <v>727</v>
      </c>
      <c r="D630" s="18" t="s">
        <v>728</v>
      </c>
      <c r="E630" s="91">
        <v>45003</v>
      </c>
      <c r="F630" s="119" t="s">
        <v>13</v>
      </c>
      <c r="G630" s="119">
        <v>50</v>
      </c>
      <c r="H630" s="120" t="s">
        <v>54</v>
      </c>
      <c r="I630" s="118" t="s">
        <v>28</v>
      </c>
    </row>
    <row r="631" spans="1:9" ht="16.350000000000001">
      <c r="A631" s="35" t="s">
        <v>411</v>
      </c>
      <c r="B631" s="22" t="s">
        <v>735</v>
      </c>
      <c r="C631" s="43" t="s">
        <v>727</v>
      </c>
      <c r="D631" s="23" t="s">
        <v>728</v>
      </c>
      <c r="E631" s="93">
        <v>45044</v>
      </c>
      <c r="F631" s="121" t="s">
        <v>19</v>
      </c>
      <c r="G631" s="121">
        <v>36</v>
      </c>
      <c r="H631" s="122" t="s">
        <v>20</v>
      </c>
      <c r="I631" s="118" t="s">
        <v>28</v>
      </c>
    </row>
    <row r="632" spans="1:9" ht="16.350000000000001">
      <c r="A632" s="36" t="s">
        <v>411</v>
      </c>
      <c r="B632" s="27" t="s">
        <v>736</v>
      </c>
      <c r="C632" s="28" t="s">
        <v>737</v>
      </c>
      <c r="D632" s="28" t="s">
        <v>738</v>
      </c>
      <c r="E632" s="95">
        <v>45343</v>
      </c>
      <c r="F632" s="123" t="s">
        <v>19</v>
      </c>
      <c r="G632" s="123">
        <v>35</v>
      </c>
      <c r="H632" s="124" t="s">
        <v>14</v>
      </c>
      <c r="I632" s="118" t="s">
        <v>25</v>
      </c>
    </row>
    <row r="633" spans="1:9" ht="16.350000000000001">
      <c r="A633" s="15" t="s">
        <v>411</v>
      </c>
      <c r="B633" s="16" t="s">
        <v>739</v>
      </c>
      <c r="C633" s="18" t="s">
        <v>737</v>
      </c>
      <c r="D633" s="18" t="s">
        <v>738</v>
      </c>
      <c r="E633" s="91">
        <v>45343</v>
      </c>
      <c r="F633" s="119" t="s">
        <v>19</v>
      </c>
      <c r="G633" s="119">
        <v>35</v>
      </c>
      <c r="H633" s="120" t="s">
        <v>14</v>
      </c>
      <c r="I633" s="118" t="s">
        <v>25</v>
      </c>
    </row>
    <row r="634" spans="1:9" ht="16.350000000000001">
      <c r="A634" s="15" t="s">
        <v>411</v>
      </c>
      <c r="B634" s="16" t="s">
        <v>740</v>
      </c>
      <c r="C634" s="18" t="s">
        <v>737</v>
      </c>
      <c r="D634" s="18" t="s">
        <v>738</v>
      </c>
      <c r="E634" s="91">
        <v>45343</v>
      </c>
      <c r="F634" s="119" t="s">
        <v>19</v>
      </c>
      <c r="G634" s="119">
        <v>29</v>
      </c>
      <c r="H634" s="120" t="s">
        <v>14</v>
      </c>
      <c r="I634" s="118" t="s">
        <v>25</v>
      </c>
    </row>
    <row r="635" spans="1:9" ht="16.350000000000001">
      <c r="A635" s="15" t="s">
        <v>411</v>
      </c>
      <c r="B635" s="16" t="s">
        <v>741</v>
      </c>
      <c r="C635" s="18" t="s">
        <v>737</v>
      </c>
      <c r="D635" s="18" t="s">
        <v>738</v>
      </c>
      <c r="E635" s="91">
        <v>45382</v>
      </c>
      <c r="F635" s="119" t="s">
        <v>19</v>
      </c>
      <c r="G635" s="119">
        <v>28</v>
      </c>
      <c r="H635" s="120" t="s">
        <v>14</v>
      </c>
      <c r="I635" s="118" t="s">
        <v>25</v>
      </c>
    </row>
    <row r="636" spans="1:9" ht="16.350000000000001">
      <c r="A636" s="15" t="s">
        <v>411</v>
      </c>
      <c r="B636" s="16" t="s">
        <v>742</v>
      </c>
      <c r="C636" s="18" t="s">
        <v>737</v>
      </c>
      <c r="D636" s="18" t="s">
        <v>738</v>
      </c>
      <c r="E636" s="91">
        <v>45444</v>
      </c>
      <c r="F636" s="119" t="s">
        <v>19</v>
      </c>
      <c r="G636" s="119">
        <v>32</v>
      </c>
      <c r="H636" s="120"/>
      <c r="I636" s="118" t="s">
        <v>25</v>
      </c>
    </row>
    <row r="637" spans="1:9" ht="16.350000000000001">
      <c r="A637" s="15" t="s">
        <v>411</v>
      </c>
      <c r="B637" s="16" t="s">
        <v>743</v>
      </c>
      <c r="C637" s="17" t="s">
        <v>737</v>
      </c>
      <c r="D637" s="18" t="s">
        <v>738</v>
      </c>
      <c r="E637" s="91">
        <v>45595</v>
      </c>
      <c r="F637" s="119" t="s">
        <v>13</v>
      </c>
      <c r="G637" s="119">
        <v>33</v>
      </c>
      <c r="H637" s="120" t="s">
        <v>14</v>
      </c>
      <c r="I637" s="118" t="s">
        <v>25</v>
      </c>
    </row>
    <row r="638" spans="1:9" ht="16.350000000000001">
      <c r="A638" s="35" t="s">
        <v>411</v>
      </c>
      <c r="B638" s="22" t="s">
        <v>964</v>
      </c>
      <c r="C638" s="23" t="s">
        <v>737</v>
      </c>
      <c r="D638" s="23" t="s">
        <v>738</v>
      </c>
      <c r="E638" s="93">
        <v>45693</v>
      </c>
      <c r="F638" s="121" t="s">
        <v>19</v>
      </c>
      <c r="G638" s="121">
        <v>46</v>
      </c>
      <c r="H638" s="122" t="s">
        <v>20</v>
      </c>
      <c r="I638" s="118" t="s">
        <v>59</v>
      </c>
    </row>
    <row r="639" spans="1:9" ht="16.350000000000001">
      <c r="A639" s="26" t="s">
        <v>99</v>
      </c>
      <c r="B639" s="38" t="s">
        <v>744</v>
      </c>
      <c r="C639" s="40" t="s">
        <v>745</v>
      </c>
      <c r="D639" s="40" t="s">
        <v>746</v>
      </c>
      <c r="E639" s="89">
        <v>45360</v>
      </c>
      <c r="F639" s="116" t="s">
        <v>19</v>
      </c>
      <c r="G639" s="116">
        <v>40</v>
      </c>
      <c r="H639" s="117" t="s">
        <v>14</v>
      </c>
      <c r="I639" s="118" t="s">
        <v>25</v>
      </c>
    </row>
    <row r="640" spans="1:9" ht="16.350000000000001">
      <c r="A640" s="15" t="s">
        <v>99</v>
      </c>
      <c r="B640" s="16" t="s">
        <v>747</v>
      </c>
      <c r="C640" s="18" t="s">
        <v>745</v>
      </c>
      <c r="D640" s="18" t="s">
        <v>746</v>
      </c>
      <c r="E640" s="91">
        <v>45360</v>
      </c>
      <c r="F640" s="119" t="s">
        <v>19</v>
      </c>
      <c r="G640" s="119">
        <v>32</v>
      </c>
      <c r="H640" s="120" t="s">
        <v>20</v>
      </c>
      <c r="I640" s="118" t="s">
        <v>25</v>
      </c>
    </row>
    <row r="641" spans="1:9" ht="16.350000000000001">
      <c r="A641" s="15" t="s">
        <v>99</v>
      </c>
      <c r="B641" s="16" t="s">
        <v>748</v>
      </c>
      <c r="C641" s="18" t="s">
        <v>745</v>
      </c>
      <c r="D641" s="18" t="s">
        <v>746</v>
      </c>
      <c r="E641" s="91">
        <v>45395</v>
      </c>
      <c r="F641" s="119" t="s">
        <v>13</v>
      </c>
      <c r="G641" s="119">
        <v>37</v>
      </c>
      <c r="H641" s="120"/>
      <c r="I641" s="118" t="s">
        <v>25</v>
      </c>
    </row>
    <row r="642" spans="1:9" ht="16.350000000000001">
      <c r="A642" s="15" t="s">
        <v>99</v>
      </c>
      <c r="B642" s="16" t="s">
        <v>749</v>
      </c>
      <c r="C642" s="18" t="s">
        <v>745</v>
      </c>
      <c r="D642" s="18" t="s">
        <v>746</v>
      </c>
      <c r="E642" s="91">
        <v>45161</v>
      </c>
      <c r="F642" s="119" t="s">
        <v>13</v>
      </c>
      <c r="G642" s="119">
        <v>47</v>
      </c>
      <c r="H642" s="120" t="s">
        <v>83</v>
      </c>
      <c r="I642" s="118" t="s">
        <v>28</v>
      </c>
    </row>
    <row r="643" spans="1:9" ht="16.350000000000001">
      <c r="A643" s="15" t="s">
        <v>99</v>
      </c>
      <c r="B643" s="16" t="s">
        <v>750</v>
      </c>
      <c r="C643" s="18" t="s">
        <v>745</v>
      </c>
      <c r="D643" s="18" t="s">
        <v>746</v>
      </c>
      <c r="E643" s="91">
        <v>45161</v>
      </c>
      <c r="F643" s="119" t="s">
        <v>13</v>
      </c>
      <c r="G643" s="119">
        <v>48</v>
      </c>
      <c r="H643" s="120" t="s">
        <v>20</v>
      </c>
      <c r="I643" s="118" t="s">
        <v>28</v>
      </c>
    </row>
    <row r="644" spans="1:9" ht="16.350000000000001">
      <c r="A644" s="15" t="s">
        <v>99</v>
      </c>
      <c r="B644" s="16" t="s">
        <v>751</v>
      </c>
      <c r="C644" s="18" t="s">
        <v>745</v>
      </c>
      <c r="D644" s="18" t="s">
        <v>746</v>
      </c>
      <c r="E644" s="91">
        <v>45577</v>
      </c>
      <c r="F644" s="119" t="s">
        <v>13</v>
      </c>
      <c r="G644" s="119">
        <v>42</v>
      </c>
      <c r="H644" s="120"/>
      <c r="I644" s="118" t="s">
        <v>25</v>
      </c>
    </row>
    <row r="645" spans="1:9" ht="16.350000000000001">
      <c r="A645" s="35" t="s">
        <v>99</v>
      </c>
      <c r="B645" s="22" t="s">
        <v>965</v>
      </c>
      <c r="C645" s="23" t="s">
        <v>745</v>
      </c>
      <c r="D645" s="23" t="s">
        <v>746</v>
      </c>
      <c r="E645" s="93">
        <v>45693</v>
      </c>
      <c r="F645" s="121" t="s">
        <v>13</v>
      </c>
      <c r="G645" s="121">
        <v>43</v>
      </c>
      <c r="H645" s="122"/>
      <c r="I645" s="118" t="s">
        <v>59</v>
      </c>
    </row>
    <row r="646" spans="1:9" ht="16.350000000000001">
      <c r="A646" s="36" t="s">
        <v>411</v>
      </c>
      <c r="B646" s="27" t="s">
        <v>752</v>
      </c>
      <c r="C646" s="28" t="s">
        <v>753</v>
      </c>
      <c r="D646" s="28" t="s">
        <v>754</v>
      </c>
      <c r="E646" s="95">
        <v>45363</v>
      </c>
      <c r="F646" s="123" t="s">
        <v>13</v>
      </c>
      <c r="G646" s="123">
        <v>39</v>
      </c>
      <c r="H646" s="124" t="s">
        <v>14</v>
      </c>
      <c r="I646" s="118" t="s">
        <v>25</v>
      </c>
    </row>
    <row r="647" spans="1:9" ht="16.350000000000001">
      <c r="A647" s="15" t="s">
        <v>411</v>
      </c>
      <c r="B647" s="16" t="s">
        <v>755</v>
      </c>
      <c r="C647" s="18" t="s">
        <v>753</v>
      </c>
      <c r="D647" s="18" t="s">
        <v>754</v>
      </c>
      <c r="E647" s="91">
        <v>45363</v>
      </c>
      <c r="F647" s="119" t="s">
        <v>13</v>
      </c>
      <c r="G647" s="119">
        <v>39</v>
      </c>
      <c r="H647" s="120" t="s">
        <v>14</v>
      </c>
      <c r="I647" s="118" t="s">
        <v>25</v>
      </c>
    </row>
    <row r="648" spans="1:9" ht="16.350000000000001">
      <c r="A648" s="15" t="s">
        <v>411</v>
      </c>
      <c r="B648" s="16" t="s">
        <v>756</v>
      </c>
      <c r="C648" s="18" t="s">
        <v>753</v>
      </c>
      <c r="D648" s="18" t="s">
        <v>754</v>
      </c>
      <c r="E648" s="91">
        <v>45363</v>
      </c>
      <c r="F648" s="119" t="s">
        <v>13</v>
      </c>
      <c r="G648" s="119">
        <v>42</v>
      </c>
      <c r="H648" s="120" t="s">
        <v>20</v>
      </c>
      <c r="I648" s="118" t="s">
        <v>25</v>
      </c>
    </row>
    <row r="649" spans="1:9" ht="16.350000000000001">
      <c r="A649" s="15" t="s">
        <v>411</v>
      </c>
      <c r="B649" s="16" t="s">
        <v>757</v>
      </c>
      <c r="C649" s="18" t="s">
        <v>753</v>
      </c>
      <c r="D649" s="18" t="s">
        <v>754</v>
      </c>
      <c r="E649" s="91">
        <v>45363</v>
      </c>
      <c r="F649" s="119" t="s">
        <v>13</v>
      </c>
      <c r="G649" s="119">
        <v>55</v>
      </c>
      <c r="H649" s="120" t="s">
        <v>20</v>
      </c>
      <c r="I649" s="118" t="s">
        <v>25</v>
      </c>
    </row>
    <row r="650" spans="1:9" ht="16.350000000000001">
      <c r="A650" s="15" t="s">
        <v>411</v>
      </c>
      <c r="B650" s="16" t="s">
        <v>759</v>
      </c>
      <c r="C650" s="18" t="s">
        <v>753</v>
      </c>
      <c r="D650" s="18" t="s">
        <v>754</v>
      </c>
      <c r="E650" s="91">
        <v>45607</v>
      </c>
      <c r="F650" s="119" t="s">
        <v>19</v>
      </c>
      <c r="G650" s="119">
        <v>35</v>
      </c>
      <c r="H650" s="120" t="s">
        <v>20</v>
      </c>
      <c r="I650" s="118" t="s">
        <v>25</v>
      </c>
    </row>
    <row r="651" spans="1:9" ht="16.350000000000001">
      <c r="A651" s="15" t="s">
        <v>411</v>
      </c>
      <c r="B651" s="16" t="s">
        <v>760</v>
      </c>
      <c r="C651" s="18" t="s">
        <v>753</v>
      </c>
      <c r="D651" s="18" t="s">
        <v>754</v>
      </c>
      <c r="E651" s="91">
        <v>45626</v>
      </c>
      <c r="F651" s="119" t="s">
        <v>13</v>
      </c>
      <c r="G651" s="119">
        <v>37</v>
      </c>
      <c r="H651" s="120" t="s">
        <v>54</v>
      </c>
      <c r="I651" s="118" t="s">
        <v>59</v>
      </c>
    </row>
    <row r="652" spans="1:9" ht="16.350000000000001">
      <c r="A652" s="35" t="s">
        <v>411</v>
      </c>
      <c r="B652" s="22" t="s">
        <v>966</v>
      </c>
      <c r="C652" s="23" t="s">
        <v>753</v>
      </c>
      <c r="D652" s="23" t="s">
        <v>754</v>
      </c>
      <c r="E652" s="93">
        <v>45694</v>
      </c>
      <c r="F652" s="121" t="s">
        <v>13</v>
      </c>
      <c r="G652" s="121">
        <v>30</v>
      </c>
      <c r="H652" s="122"/>
      <c r="I652" s="118" t="s">
        <v>59</v>
      </c>
    </row>
    <row r="653" spans="1:9" ht="16.350000000000001">
      <c r="A653" s="36" t="s">
        <v>9</v>
      </c>
      <c r="B653" s="27" t="s">
        <v>761</v>
      </c>
      <c r="C653" s="28" t="s">
        <v>762</v>
      </c>
      <c r="D653" s="28" t="s">
        <v>763</v>
      </c>
      <c r="E653" s="95">
        <v>45364</v>
      </c>
      <c r="F653" s="123" t="s">
        <v>13</v>
      </c>
      <c r="G653" s="123">
        <v>47</v>
      </c>
      <c r="H653" s="124" t="s">
        <v>20</v>
      </c>
      <c r="I653" s="118" t="s">
        <v>25</v>
      </c>
    </row>
    <row r="654" spans="1:9" ht="16.350000000000001">
      <c r="A654" s="15" t="s">
        <v>9</v>
      </c>
      <c r="B654" s="16" t="s">
        <v>764</v>
      </c>
      <c r="C654" s="18" t="s">
        <v>762</v>
      </c>
      <c r="D654" s="18" t="s">
        <v>763</v>
      </c>
      <c r="E654" s="91">
        <v>45367</v>
      </c>
      <c r="F654" s="119" t="s">
        <v>19</v>
      </c>
      <c r="G654" s="119">
        <v>34</v>
      </c>
      <c r="H654" s="120" t="s">
        <v>14</v>
      </c>
      <c r="I654" s="118" t="s">
        <v>25</v>
      </c>
    </row>
    <row r="655" spans="1:9" ht="16.350000000000001">
      <c r="A655" s="15" t="s">
        <v>9</v>
      </c>
      <c r="B655" s="16" t="s">
        <v>765</v>
      </c>
      <c r="C655" s="18" t="s">
        <v>762</v>
      </c>
      <c r="D655" s="18" t="s">
        <v>763</v>
      </c>
      <c r="E655" s="91">
        <v>45374</v>
      </c>
      <c r="F655" s="119" t="s">
        <v>13</v>
      </c>
      <c r="G655" s="119">
        <v>39</v>
      </c>
      <c r="H655" s="120" t="s">
        <v>14</v>
      </c>
      <c r="I655" s="118" t="s">
        <v>25</v>
      </c>
    </row>
    <row r="656" spans="1:9" ht="16.350000000000001">
      <c r="A656" s="15" t="s">
        <v>9</v>
      </c>
      <c r="B656" s="16" t="s">
        <v>767</v>
      </c>
      <c r="C656" s="18" t="s">
        <v>762</v>
      </c>
      <c r="D656" s="18" t="s">
        <v>763</v>
      </c>
      <c r="E656" s="91">
        <v>45470</v>
      </c>
      <c r="F656" s="119" t="s">
        <v>13</v>
      </c>
      <c r="G656" s="119">
        <v>37</v>
      </c>
      <c r="H656" s="120" t="s">
        <v>768</v>
      </c>
      <c r="I656" s="118" t="s">
        <v>25</v>
      </c>
    </row>
    <row r="657" spans="1:9" ht="16.350000000000001">
      <c r="A657" s="15" t="s">
        <v>9</v>
      </c>
      <c r="B657" s="16" t="s">
        <v>967</v>
      </c>
      <c r="C657" s="18" t="s">
        <v>762</v>
      </c>
      <c r="D657" s="18" t="s">
        <v>763</v>
      </c>
      <c r="E657" s="91">
        <v>45708</v>
      </c>
      <c r="F657" s="119" t="s">
        <v>13</v>
      </c>
      <c r="G657" s="119">
        <v>44</v>
      </c>
      <c r="H657" s="120" t="s">
        <v>14</v>
      </c>
      <c r="I657" s="118" t="s">
        <v>59</v>
      </c>
    </row>
    <row r="658" spans="1:9" ht="16.350000000000001">
      <c r="A658" s="15" t="s">
        <v>9</v>
      </c>
      <c r="B658" s="27" t="s">
        <v>1041</v>
      </c>
      <c r="C658" s="18" t="s">
        <v>762</v>
      </c>
      <c r="D658" s="18" t="s">
        <v>763</v>
      </c>
      <c r="E658" s="95">
        <v>45717</v>
      </c>
      <c r="F658" s="119" t="s">
        <v>13</v>
      </c>
      <c r="G658" s="119">
        <v>43</v>
      </c>
      <c r="H658" s="124" t="s">
        <v>20</v>
      </c>
      <c r="I658" s="118" t="s">
        <v>59</v>
      </c>
    </row>
    <row r="659" spans="1:9" ht="16.350000000000001">
      <c r="A659" s="15" t="s">
        <v>9</v>
      </c>
      <c r="B659" s="27" t="s">
        <v>1042</v>
      </c>
      <c r="C659" s="18" t="s">
        <v>762</v>
      </c>
      <c r="D659" s="18" t="s">
        <v>763</v>
      </c>
      <c r="E659" s="95">
        <v>45728</v>
      </c>
      <c r="F659" s="119" t="s">
        <v>19</v>
      </c>
      <c r="G659" s="119">
        <v>36</v>
      </c>
      <c r="H659" s="124" t="s">
        <v>20</v>
      </c>
      <c r="I659" s="118" t="s">
        <v>59</v>
      </c>
    </row>
    <row r="660" spans="1:9" ht="16.350000000000001">
      <c r="A660" s="26" t="s">
        <v>29</v>
      </c>
      <c r="B660" s="38" t="s">
        <v>770</v>
      </c>
      <c r="C660" s="40" t="s">
        <v>771</v>
      </c>
      <c r="D660" s="40" t="s">
        <v>772</v>
      </c>
      <c r="E660" s="89">
        <v>45389</v>
      </c>
      <c r="F660" s="116" t="s">
        <v>13</v>
      </c>
      <c r="G660" s="116">
        <v>41</v>
      </c>
      <c r="H660" s="117" t="s">
        <v>54</v>
      </c>
      <c r="I660" s="118" t="s">
        <v>25</v>
      </c>
    </row>
    <row r="661" spans="1:9" ht="16.350000000000001">
      <c r="A661" s="15" t="s">
        <v>29</v>
      </c>
      <c r="B661" s="16" t="s">
        <v>773</v>
      </c>
      <c r="C661" s="18" t="s">
        <v>771</v>
      </c>
      <c r="D661" s="18" t="s">
        <v>772</v>
      </c>
      <c r="E661" s="91">
        <v>45389</v>
      </c>
      <c r="F661" s="119" t="s">
        <v>13</v>
      </c>
      <c r="G661" s="119">
        <v>33</v>
      </c>
      <c r="H661" s="120" t="s">
        <v>83</v>
      </c>
      <c r="I661" s="118" t="s">
        <v>25</v>
      </c>
    </row>
    <row r="662" spans="1:9" ht="16.350000000000001">
      <c r="A662" s="15" t="s">
        <v>29</v>
      </c>
      <c r="B662" s="16" t="s">
        <v>774</v>
      </c>
      <c r="C662" s="18" t="s">
        <v>771</v>
      </c>
      <c r="D662" s="18" t="s">
        <v>772</v>
      </c>
      <c r="E662" s="91">
        <v>45425</v>
      </c>
      <c r="F662" s="119" t="s">
        <v>19</v>
      </c>
      <c r="G662" s="119">
        <v>46</v>
      </c>
      <c r="H662" s="120" t="s">
        <v>14</v>
      </c>
      <c r="I662" s="118" t="s">
        <v>25</v>
      </c>
    </row>
    <row r="663" spans="1:9" ht="16.350000000000001">
      <c r="A663" s="15" t="s">
        <v>29</v>
      </c>
      <c r="B663" s="16" t="s">
        <v>775</v>
      </c>
      <c r="C663" s="18" t="s">
        <v>771</v>
      </c>
      <c r="D663" s="18" t="s">
        <v>772</v>
      </c>
      <c r="E663" s="91">
        <v>45547</v>
      </c>
      <c r="F663" s="119" t="s">
        <v>13</v>
      </c>
      <c r="G663" s="119">
        <v>33</v>
      </c>
      <c r="H663" s="120" t="s">
        <v>14</v>
      </c>
      <c r="I663" s="118" t="s">
        <v>25</v>
      </c>
    </row>
    <row r="664" spans="1:9" ht="16.350000000000001">
      <c r="A664" s="15" t="s">
        <v>29</v>
      </c>
      <c r="B664" s="16" t="s">
        <v>776</v>
      </c>
      <c r="C664" s="18" t="s">
        <v>771</v>
      </c>
      <c r="D664" s="18" t="s">
        <v>772</v>
      </c>
      <c r="E664" s="91">
        <v>45587</v>
      </c>
      <c r="F664" s="119" t="s">
        <v>19</v>
      </c>
      <c r="G664" s="119">
        <v>20</v>
      </c>
      <c r="H664" s="120" t="s">
        <v>54</v>
      </c>
      <c r="I664" s="118" t="s">
        <v>25</v>
      </c>
    </row>
    <row r="665" spans="1:9" ht="16.350000000000001">
      <c r="A665" s="15" t="s">
        <v>29</v>
      </c>
      <c r="B665" s="16" t="s">
        <v>777</v>
      </c>
      <c r="C665" s="18" t="s">
        <v>771</v>
      </c>
      <c r="D665" s="18" t="s">
        <v>772</v>
      </c>
      <c r="E665" s="91">
        <v>45597</v>
      </c>
      <c r="F665" s="119" t="s">
        <v>13</v>
      </c>
      <c r="G665" s="119">
        <v>31</v>
      </c>
      <c r="H665" s="120" t="s">
        <v>14</v>
      </c>
      <c r="I665" s="118" t="s">
        <v>25</v>
      </c>
    </row>
    <row r="666" spans="1:9" ht="16.350000000000001">
      <c r="A666" s="35" t="s">
        <v>29</v>
      </c>
      <c r="B666" s="22" t="s">
        <v>969</v>
      </c>
      <c r="C666" s="23" t="s">
        <v>771</v>
      </c>
      <c r="D666" s="23" t="s">
        <v>772</v>
      </c>
      <c r="E666" s="93">
        <v>45708</v>
      </c>
      <c r="F666" s="121" t="s">
        <v>19</v>
      </c>
      <c r="G666" s="121">
        <v>28</v>
      </c>
      <c r="H666" s="122" t="s">
        <v>14</v>
      </c>
      <c r="I666" s="118" t="s">
        <v>59</v>
      </c>
    </row>
    <row r="667" spans="1:9" ht="16.350000000000001">
      <c r="A667" s="36" t="s">
        <v>89</v>
      </c>
      <c r="B667" s="27" t="s">
        <v>778</v>
      </c>
      <c r="C667" s="28" t="s">
        <v>779</v>
      </c>
      <c r="D667" s="28" t="s">
        <v>780</v>
      </c>
      <c r="E667" s="95">
        <v>45469</v>
      </c>
      <c r="F667" s="123" t="s">
        <v>19</v>
      </c>
      <c r="G667" s="123">
        <v>35</v>
      </c>
      <c r="H667" s="124"/>
      <c r="I667" s="118" t="s">
        <v>25</v>
      </c>
    </row>
    <row r="668" spans="1:9" ht="16.350000000000001">
      <c r="A668" s="15" t="s">
        <v>89</v>
      </c>
      <c r="B668" s="16" t="s">
        <v>781</v>
      </c>
      <c r="C668" s="18" t="s">
        <v>779</v>
      </c>
      <c r="D668" s="18" t="s">
        <v>780</v>
      </c>
      <c r="E668" s="91">
        <v>45469</v>
      </c>
      <c r="F668" s="119" t="s">
        <v>19</v>
      </c>
      <c r="G668" s="119">
        <v>40</v>
      </c>
      <c r="H668" s="120"/>
      <c r="I668" s="118" t="s">
        <v>25</v>
      </c>
    </row>
    <row r="669" spans="1:9" ht="16.350000000000001">
      <c r="A669" s="15" t="s">
        <v>89</v>
      </c>
      <c r="B669" s="16" t="s">
        <v>782</v>
      </c>
      <c r="C669" s="18" t="s">
        <v>779</v>
      </c>
      <c r="D669" s="18" t="s">
        <v>780</v>
      </c>
      <c r="E669" s="91">
        <v>45469</v>
      </c>
      <c r="F669" s="119" t="s">
        <v>19</v>
      </c>
      <c r="G669" s="119">
        <v>35</v>
      </c>
      <c r="H669" s="120"/>
      <c r="I669" s="118" t="s">
        <v>25</v>
      </c>
    </row>
    <row r="670" spans="1:9" ht="16.350000000000001">
      <c r="A670" s="15" t="s">
        <v>89</v>
      </c>
      <c r="B670" s="16" t="s">
        <v>783</v>
      </c>
      <c r="C670" s="17" t="s">
        <v>779</v>
      </c>
      <c r="D670" s="18" t="s">
        <v>780</v>
      </c>
      <c r="E670" s="91">
        <v>45587</v>
      </c>
      <c r="F670" s="119" t="s">
        <v>13</v>
      </c>
      <c r="G670" s="119">
        <v>32</v>
      </c>
      <c r="H670" s="120"/>
      <c r="I670" s="118" t="s">
        <v>25</v>
      </c>
    </row>
    <row r="671" spans="1:9" ht="16.350000000000001">
      <c r="A671" s="15" t="s">
        <v>89</v>
      </c>
      <c r="B671" s="16" t="s">
        <v>784</v>
      </c>
      <c r="C671" s="18" t="s">
        <v>779</v>
      </c>
      <c r="D671" s="18" t="s">
        <v>780</v>
      </c>
      <c r="E671" s="91">
        <v>45604</v>
      </c>
      <c r="F671" s="119" t="s">
        <v>19</v>
      </c>
      <c r="G671" s="119">
        <v>35</v>
      </c>
      <c r="H671" s="120"/>
      <c r="I671" s="118" t="s">
        <v>25</v>
      </c>
    </row>
    <row r="672" spans="1:9" ht="16.350000000000001">
      <c r="A672" s="15" t="s">
        <v>89</v>
      </c>
      <c r="B672" s="16" t="s">
        <v>971</v>
      </c>
      <c r="C672" s="18" t="s">
        <v>779</v>
      </c>
      <c r="D672" s="18" t="s">
        <v>780</v>
      </c>
      <c r="E672" s="91">
        <v>45698</v>
      </c>
      <c r="F672" s="119" t="s">
        <v>19</v>
      </c>
      <c r="G672" s="119">
        <v>35</v>
      </c>
      <c r="H672" s="120"/>
      <c r="I672" s="118" t="s">
        <v>59</v>
      </c>
    </row>
    <row r="673" spans="1:9" ht="16.350000000000001">
      <c r="A673" s="15" t="s">
        <v>89</v>
      </c>
      <c r="B673" s="16" t="s">
        <v>1043</v>
      </c>
      <c r="C673" s="18" t="s">
        <v>779</v>
      </c>
      <c r="D673" s="18" t="s">
        <v>780</v>
      </c>
      <c r="E673" s="91">
        <v>45721</v>
      </c>
      <c r="F673" s="119" t="s">
        <v>19</v>
      </c>
      <c r="G673" s="119">
        <v>31</v>
      </c>
      <c r="H673" s="120"/>
      <c r="I673" s="118" t="s">
        <v>59</v>
      </c>
    </row>
    <row r="674" spans="1:9" ht="16.350000000000001">
      <c r="A674" s="35" t="s">
        <v>89</v>
      </c>
      <c r="B674" s="22" t="s">
        <v>1044</v>
      </c>
      <c r="C674" s="23" t="s">
        <v>779</v>
      </c>
      <c r="D674" s="23" t="s">
        <v>780</v>
      </c>
      <c r="E674" s="93">
        <v>45743</v>
      </c>
      <c r="F674" s="121" t="s">
        <v>19</v>
      </c>
      <c r="G674" s="121">
        <v>39</v>
      </c>
      <c r="H674" s="122"/>
      <c r="I674" s="118" t="s">
        <v>59</v>
      </c>
    </row>
    <row r="675" spans="1:9" ht="16.350000000000001">
      <c r="A675" s="36" t="s">
        <v>99</v>
      </c>
      <c r="B675" s="27" t="s">
        <v>785</v>
      </c>
      <c r="C675" s="28" t="s">
        <v>786</v>
      </c>
      <c r="D675" s="28" t="s">
        <v>787</v>
      </c>
      <c r="E675" s="95">
        <v>45478</v>
      </c>
      <c r="F675" s="123" t="s">
        <v>13</v>
      </c>
      <c r="G675" s="123">
        <v>40</v>
      </c>
      <c r="H675" s="124" t="s">
        <v>41</v>
      </c>
      <c r="I675" s="118" t="s">
        <v>25</v>
      </c>
    </row>
    <row r="676" spans="1:9" ht="16.350000000000001">
      <c r="A676" s="15" t="s">
        <v>99</v>
      </c>
      <c r="B676" s="16" t="s">
        <v>788</v>
      </c>
      <c r="C676" s="18" t="s">
        <v>786</v>
      </c>
      <c r="D676" s="18" t="s">
        <v>787</v>
      </c>
      <c r="E676" s="91">
        <v>45478</v>
      </c>
      <c r="F676" s="119" t="s">
        <v>13</v>
      </c>
      <c r="G676" s="119">
        <v>39</v>
      </c>
      <c r="H676" s="120" t="s">
        <v>14</v>
      </c>
      <c r="I676" s="118" t="s">
        <v>25</v>
      </c>
    </row>
    <row r="677" spans="1:9" ht="16.350000000000001">
      <c r="A677" s="35" t="s">
        <v>99</v>
      </c>
      <c r="B677" s="22" t="s">
        <v>789</v>
      </c>
      <c r="C677" s="23" t="s">
        <v>786</v>
      </c>
      <c r="D677" s="23" t="s">
        <v>787</v>
      </c>
      <c r="E677" s="93">
        <v>45478</v>
      </c>
      <c r="F677" s="121" t="s">
        <v>13</v>
      </c>
      <c r="G677" s="121">
        <v>32</v>
      </c>
      <c r="H677" s="122" t="s">
        <v>14</v>
      </c>
      <c r="I677" s="118" t="s">
        <v>25</v>
      </c>
    </row>
    <row r="678" spans="1:9" ht="16.350000000000001">
      <c r="A678" s="36" t="s">
        <v>89</v>
      </c>
      <c r="B678" s="27" t="s">
        <v>790</v>
      </c>
      <c r="C678" s="37" t="s">
        <v>791</v>
      </c>
      <c r="D678" s="28" t="s">
        <v>792</v>
      </c>
      <c r="E678" s="95">
        <v>45010</v>
      </c>
      <c r="F678" s="123" t="s">
        <v>19</v>
      </c>
      <c r="G678" s="123">
        <v>34</v>
      </c>
      <c r="H678" s="124" t="s">
        <v>14</v>
      </c>
      <c r="I678" s="118" t="s">
        <v>28</v>
      </c>
    </row>
    <row r="679" spans="1:9" ht="16.350000000000001">
      <c r="A679" s="15" t="s">
        <v>89</v>
      </c>
      <c r="B679" s="16" t="s">
        <v>793</v>
      </c>
      <c r="C679" s="17" t="s">
        <v>791</v>
      </c>
      <c r="D679" s="18" t="s">
        <v>792</v>
      </c>
      <c r="E679" s="91">
        <v>45482</v>
      </c>
      <c r="F679" s="119" t="s">
        <v>19</v>
      </c>
      <c r="G679" s="119">
        <v>50</v>
      </c>
      <c r="H679" s="120"/>
      <c r="I679" s="118" t="s">
        <v>25</v>
      </c>
    </row>
    <row r="680" spans="1:9" ht="16.350000000000001">
      <c r="A680" s="65" t="s">
        <v>89</v>
      </c>
      <c r="B680" s="64" t="s">
        <v>794</v>
      </c>
      <c r="C680" s="75" t="s">
        <v>791</v>
      </c>
      <c r="D680" s="32" t="s">
        <v>792</v>
      </c>
      <c r="E680" s="97">
        <v>45581</v>
      </c>
      <c r="F680" s="125" t="s">
        <v>13</v>
      </c>
      <c r="G680" s="125">
        <v>42</v>
      </c>
      <c r="H680" s="126"/>
      <c r="I680" s="118" t="s">
        <v>25</v>
      </c>
    </row>
    <row r="681" spans="1:9" ht="16.350000000000001">
      <c r="A681" s="15" t="s">
        <v>89</v>
      </c>
      <c r="B681" s="31" t="s">
        <v>795</v>
      </c>
      <c r="C681" s="18" t="s">
        <v>791</v>
      </c>
      <c r="D681" s="18" t="s">
        <v>792</v>
      </c>
      <c r="E681" s="91">
        <v>45019</v>
      </c>
      <c r="F681" s="119" t="s">
        <v>13</v>
      </c>
      <c r="G681" s="119">
        <v>37</v>
      </c>
      <c r="H681" s="120"/>
      <c r="I681" s="118" t="s">
        <v>28</v>
      </c>
    </row>
    <row r="682" spans="1:9" ht="16.350000000000001">
      <c r="A682" s="15" t="s">
        <v>89</v>
      </c>
      <c r="B682" s="49" t="s">
        <v>796</v>
      </c>
      <c r="C682" s="18" t="s">
        <v>791</v>
      </c>
      <c r="D682" s="18" t="s">
        <v>792</v>
      </c>
      <c r="E682" s="95">
        <v>45672</v>
      </c>
      <c r="F682" s="119" t="s">
        <v>19</v>
      </c>
      <c r="G682" s="119">
        <v>27</v>
      </c>
      <c r="H682" s="124"/>
      <c r="I682" s="118" t="s">
        <v>59</v>
      </c>
    </row>
    <row r="683" spans="1:9" ht="16.350000000000001">
      <c r="A683" s="15" t="s">
        <v>89</v>
      </c>
      <c r="B683" s="16" t="s">
        <v>693</v>
      </c>
      <c r="C683" s="17" t="s">
        <v>791</v>
      </c>
      <c r="D683" s="18" t="s">
        <v>792</v>
      </c>
      <c r="E683" s="91">
        <v>45354</v>
      </c>
      <c r="F683" s="119" t="s">
        <v>13</v>
      </c>
      <c r="G683" s="119">
        <v>50</v>
      </c>
      <c r="H683" s="120" t="s">
        <v>20</v>
      </c>
      <c r="I683" s="118" t="s">
        <v>25</v>
      </c>
    </row>
    <row r="684" spans="1:9" ht="16.350000000000001">
      <c r="A684" s="26" t="s">
        <v>9</v>
      </c>
      <c r="B684" s="38" t="s">
        <v>802</v>
      </c>
      <c r="C684" s="40" t="s">
        <v>803</v>
      </c>
      <c r="D684" s="40" t="s">
        <v>804</v>
      </c>
      <c r="E684" s="89">
        <v>45497</v>
      </c>
      <c r="F684" s="116" t="s">
        <v>19</v>
      </c>
      <c r="G684" s="116">
        <v>35</v>
      </c>
      <c r="H684" s="117" t="s">
        <v>14</v>
      </c>
      <c r="I684" s="118" t="s">
        <v>25</v>
      </c>
    </row>
    <row r="685" spans="1:9" ht="16.350000000000001">
      <c r="A685" s="15" t="s">
        <v>9</v>
      </c>
      <c r="B685" s="16" t="s">
        <v>805</v>
      </c>
      <c r="C685" s="18" t="s">
        <v>803</v>
      </c>
      <c r="D685" s="18" t="s">
        <v>804</v>
      </c>
      <c r="E685" s="91">
        <v>45497</v>
      </c>
      <c r="F685" s="119" t="s">
        <v>13</v>
      </c>
      <c r="G685" s="119">
        <v>36</v>
      </c>
      <c r="H685" s="120" t="s">
        <v>83</v>
      </c>
      <c r="I685" s="118" t="s">
        <v>25</v>
      </c>
    </row>
    <row r="686" spans="1:9" ht="16.350000000000001">
      <c r="A686" s="15" t="s">
        <v>9</v>
      </c>
      <c r="B686" s="16" t="s">
        <v>806</v>
      </c>
      <c r="C686" s="18" t="s">
        <v>803</v>
      </c>
      <c r="D686" s="18" t="s">
        <v>804</v>
      </c>
      <c r="E686" s="91">
        <v>45497</v>
      </c>
      <c r="F686" s="119" t="s">
        <v>13</v>
      </c>
      <c r="G686" s="119">
        <v>40</v>
      </c>
      <c r="H686" s="120" t="s">
        <v>20</v>
      </c>
      <c r="I686" s="118" t="s">
        <v>25</v>
      </c>
    </row>
    <row r="687" spans="1:9" ht="16.350000000000001">
      <c r="A687" s="15" t="s">
        <v>9</v>
      </c>
      <c r="B687" s="16" t="s">
        <v>807</v>
      </c>
      <c r="C687" s="18" t="s">
        <v>803</v>
      </c>
      <c r="D687" s="18" t="s">
        <v>804</v>
      </c>
      <c r="E687" s="91">
        <v>45478</v>
      </c>
      <c r="F687" s="119" t="s">
        <v>13</v>
      </c>
      <c r="G687" s="119">
        <v>57</v>
      </c>
      <c r="H687" s="120" t="s">
        <v>83</v>
      </c>
      <c r="I687" s="118" t="s">
        <v>25</v>
      </c>
    </row>
    <row r="688" spans="1:9" ht="16.350000000000001">
      <c r="A688" s="15" t="s">
        <v>9</v>
      </c>
      <c r="B688" s="16" t="s">
        <v>808</v>
      </c>
      <c r="C688" s="18" t="s">
        <v>803</v>
      </c>
      <c r="D688" s="18" t="s">
        <v>804</v>
      </c>
      <c r="E688" s="91">
        <v>45503</v>
      </c>
      <c r="F688" s="119" t="s">
        <v>19</v>
      </c>
      <c r="G688" s="119">
        <v>37</v>
      </c>
      <c r="H688" s="120" t="s">
        <v>14</v>
      </c>
      <c r="I688" s="118" t="s">
        <v>25</v>
      </c>
    </row>
    <row r="689" spans="1:9" ht="16.350000000000001">
      <c r="A689" s="15" t="s">
        <v>9</v>
      </c>
      <c r="B689" s="16" t="s">
        <v>809</v>
      </c>
      <c r="C689" s="17" t="s">
        <v>803</v>
      </c>
      <c r="D689" s="18" t="s">
        <v>804</v>
      </c>
      <c r="E689" s="91">
        <v>45599</v>
      </c>
      <c r="F689" s="119" t="s">
        <v>19</v>
      </c>
      <c r="G689" s="119">
        <v>37</v>
      </c>
      <c r="H689" s="120" t="s">
        <v>14</v>
      </c>
      <c r="I689" s="118" t="s">
        <v>25</v>
      </c>
    </row>
    <row r="690" spans="1:9" ht="16.350000000000001">
      <c r="A690" s="15" t="s">
        <v>9</v>
      </c>
      <c r="B690" s="16" t="s">
        <v>810</v>
      </c>
      <c r="C690" s="17" t="s">
        <v>803</v>
      </c>
      <c r="D690" s="18" t="s">
        <v>804</v>
      </c>
      <c r="E690" s="91">
        <v>45607</v>
      </c>
      <c r="F690" s="119" t="s">
        <v>13</v>
      </c>
      <c r="G690" s="119">
        <v>44</v>
      </c>
      <c r="H690" s="120"/>
      <c r="I690" s="118" t="s">
        <v>25</v>
      </c>
    </row>
    <row r="691" spans="1:9" ht="16.350000000000001">
      <c r="A691" s="15" t="s">
        <v>9</v>
      </c>
      <c r="B691" s="16" t="s">
        <v>811</v>
      </c>
      <c r="C691" s="18" t="s">
        <v>803</v>
      </c>
      <c r="D691" s="18" t="s">
        <v>804</v>
      </c>
      <c r="E691" s="91">
        <v>45389</v>
      </c>
      <c r="F691" s="119" t="s">
        <v>13</v>
      </c>
      <c r="G691" s="119">
        <v>37</v>
      </c>
      <c r="H691" s="120" t="s">
        <v>41</v>
      </c>
      <c r="I691" s="118" t="s">
        <v>25</v>
      </c>
    </row>
    <row r="692" spans="1:9" ht="16.350000000000001">
      <c r="A692" s="35" t="s">
        <v>9</v>
      </c>
      <c r="B692" s="22" t="s">
        <v>1045</v>
      </c>
      <c r="C692" s="23" t="s">
        <v>803</v>
      </c>
      <c r="D692" s="23" t="s">
        <v>804</v>
      </c>
      <c r="E692" s="93">
        <v>45728</v>
      </c>
      <c r="F692" s="121" t="s">
        <v>19</v>
      </c>
      <c r="G692" s="121">
        <v>35</v>
      </c>
      <c r="H692" s="122" t="s">
        <v>14</v>
      </c>
      <c r="I692" s="118" t="s">
        <v>59</v>
      </c>
    </row>
    <row r="693" spans="1:9" ht="16.350000000000001">
      <c r="A693" s="26" t="s">
        <v>29</v>
      </c>
      <c r="B693" s="38" t="s">
        <v>812</v>
      </c>
      <c r="C693" s="40" t="s">
        <v>813</v>
      </c>
      <c r="D693" s="40" t="s">
        <v>814</v>
      </c>
      <c r="E693" s="89">
        <v>45080</v>
      </c>
      <c r="F693" s="116" t="s">
        <v>13</v>
      </c>
      <c r="G693" s="116">
        <v>50</v>
      </c>
      <c r="H693" s="117" t="s">
        <v>20</v>
      </c>
      <c r="I693" s="118" t="s">
        <v>28</v>
      </c>
    </row>
    <row r="694" spans="1:9" ht="16.350000000000001">
      <c r="A694" s="15" t="s">
        <v>29</v>
      </c>
      <c r="B694" s="16" t="s">
        <v>815</v>
      </c>
      <c r="C694" s="18" t="s">
        <v>813</v>
      </c>
      <c r="D694" s="18" t="s">
        <v>814</v>
      </c>
      <c r="E694" s="91">
        <v>45080</v>
      </c>
      <c r="F694" s="119" t="s">
        <v>13</v>
      </c>
      <c r="G694" s="119">
        <v>44</v>
      </c>
      <c r="H694" s="120" t="s">
        <v>20</v>
      </c>
      <c r="I694" s="118" t="s">
        <v>28</v>
      </c>
    </row>
    <row r="695" spans="1:9" ht="16.350000000000001">
      <c r="A695" s="15" t="s">
        <v>29</v>
      </c>
      <c r="B695" s="16" t="s">
        <v>816</v>
      </c>
      <c r="C695" s="18" t="s">
        <v>813</v>
      </c>
      <c r="D695" s="18" t="s">
        <v>814</v>
      </c>
      <c r="E695" s="91">
        <v>45097</v>
      </c>
      <c r="F695" s="119" t="s">
        <v>19</v>
      </c>
      <c r="G695" s="119">
        <v>34</v>
      </c>
      <c r="H695" s="120" t="s">
        <v>20</v>
      </c>
      <c r="I695" s="118" t="s">
        <v>28</v>
      </c>
    </row>
    <row r="696" spans="1:9" ht="16.350000000000001">
      <c r="A696" s="15" t="s">
        <v>29</v>
      </c>
      <c r="B696" s="16" t="s">
        <v>817</v>
      </c>
      <c r="C696" s="18" t="s">
        <v>813</v>
      </c>
      <c r="D696" s="18" t="s">
        <v>814</v>
      </c>
      <c r="E696" s="91">
        <v>45178</v>
      </c>
      <c r="F696" s="119" t="s">
        <v>19</v>
      </c>
      <c r="G696" s="119">
        <v>30</v>
      </c>
      <c r="H696" s="120" t="s">
        <v>14</v>
      </c>
      <c r="I696" s="118" t="s">
        <v>28</v>
      </c>
    </row>
    <row r="697" spans="1:9" ht="16.350000000000001">
      <c r="A697" s="15" t="s">
        <v>29</v>
      </c>
      <c r="B697" s="16" t="s">
        <v>818</v>
      </c>
      <c r="C697" s="18" t="s">
        <v>813</v>
      </c>
      <c r="D697" s="18" t="s">
        <v>814</v>
      </c>
      <c r="E697" s="91">
        <v>45509</v>
      </c>
      <c r="F697" s="119" t="s">
        <v>13</v>
      </c>
      <c r="G697" s="119">
        <v>44</v>
      </c>
      <c r="H697" s="120" t="s">
        <v>20</v>
      </c>
      <c r="I697" s="118" t="s">
        <v>25</v>
      </c>
    </row>
    <row r="698" spans="1:9" ht="16.350000000000001">
      <c r="A698" s="15" t="s">
        <v>29</v>
      </c>
      <c r="B698" s="16" t="s">
        <v>819</v>
      </c>
      <c r="C698" s="18" t="s">
        <v>813</v>
      </c>
      <c r="D698" s="18" t="s">
        <v>814</v>
      </c>
      <c r="E698" s="91">
        <v>45589</v>
      </c>
      <c r="F698" s="119" t="s">
        <v>19</v>
      </c>
      <c r="G698" s="119">
        <v>31</v>
      </c>
      <c r="H698" s="120" t="s">
        <v>14</v>
      </c>
      <c r="I698" s="118" t="s">
        <v>25</v>
      </c>
    </row>
    <row r="699" spans="1:9" ht="16.350000000000001">
      <c r="A699" s="15" t="s">
        <v>29</v>
      </c>
      <c r="B699" s="16" t="s">
        <v>820</v>
      </c>
      <c r="C699" s="18" t="s">
        <v>813</v>
      </c>
      <c r="D699" s="18" t="s">
        <v>814</v>
      </c>
      <c r="E699" s="91">
        <v>45646</v>
      </c>
      <c r="F699" s="119" t="s">
        <v>19</v>
      </c>
      <c r="G699" s="119">
        <v>24</v>
      </c>
      <c r="H699" s="120" t="s">
        <v>14</v>
      </c>
      <c r="I699" s="118" t="s">
        <v>59</v>
      </c>
    </row>
    <row r="700" spans="1:9" ht="16.350000000000001">
      <c r="A700" s="35" t="s">
        <v>29</v>
      </c>
      <c r="B700" s="22" t="s">
        <v>821</v>
      </c>
      <c r="C700" s="23" t="s">
        <v>813</v>
      </c>
      <c r="D700" s="23" t="s">
        <v>814</v>
      </c>
      <c r="E700" s="93">
        <v>45667</v>
      </c>
      <c r="F700" s="121" t="s">
        <v>13</v>
      </c>
      <c r="G700" s="121">
        <v>39</v>
      </c>
      <c r="H700" s="122" t="s">
        <v>14</v>
      </c>
      <c r="I700" s="118" t="s">
        <v>59</v>
      </c>
    </row>
    <row r="701" spans="1:9" ht="16.350000000000001">
      <c r="A701" s="26" t="s">
        <v>411</v>
      </c>
      <c r="B701" s="38" t="s">
        <v>822</v>
      </c>
      <c r="C701" s="40" t="s">
        <v>823</v>
      </c>
      <c r="D701" s="40" t="s">
        <v>824</v>
      </c>
      <c r="E701" s="89">
        <v>45565</v>
      </c>
      <c r="F701" s="116" t="s">
        <v>19</v>
      </c>
      <c r="G701" s="116">
        <v>34</v>
      </c>
      <c r="H701" s="117"/>
      <c r="I701" s="118" t="s">
        <v>25</v>
      </c>
    </row>
    <row r="702" spans="1:9" ht="16.350000000000001">
      <c r="A702" s="15" t="s">
        <v>411</v>
      </c>
      <c r="B702" s="16" t="s">
        <v>825</v>
      </c>
      <c r="C702" s="18" t="s">
        <v>823</v>
      </c>
      <c r="D702" s="18" t="s">
        <v>824</v>
      </c>
      <c r="E702" s="91">
        <v>45565</v>
      </c>
      <c r="F702" s="119" t="s">
        <v>13</v>
      </c>
      <c r="G702" s="119">
        <v>39</v>
      </c>
      <c r="H702" s="120"/>
      <c r="I702" s="118" t="s">
        <v>25</v>
      </c>
    </row>
    <row r="703" spans="1:9" ht="16.350000000000001">
      <c r="A703" s="15" t="s">
        <v>411</v>
      </c>
      <c r="B703" s="16" t="s">
        <v>826</v>
      </c>
      <c r="C703" s="18" t="s">
        <v>823</v>
      </c>
      <c r="D703" s="18" t="s">
        <v>824</v>
      </c>
      <c r="E703" s="91">
        <v>45565</v>
      </c>
      <c r="F703" s="119" t="s">
        <v>13</v>
      </c>
      <c r="G703" s="119">
        <v>41</v>
      </c>
      <c r="H703" s="120"/>
      <c r="I703" s="118" t="s">
        <v>25</v>
      </c>
    </row>
    <row r="704" spans="1:9" ht="16.350000000000001">
      <c r="A704" s="15" t="s">
        <v>411</v>
      </c>
      <c r="B704" s="16" t="s">
        <v>827</v>
      </c>
      <c r="C704" s="18" t="s">
        <v>823</v>
      </c>
      <c r="D704" s="18" t="s">
        <v>824</v>
      </c>
      <c r="E704" s="91">
        <v>45565</v>
      </c>
      <c r="F704" s="119" t="s">
        <v>13</v>
      </c>
      <c r="G704" s="119">
        <v>39</v>
      </c>
      <c r="H704" s="120"/>
      <c r="I704" s="118" t="s">
        <v>25</v>
      </c>
    </row>
    <row r="705" spans="1:9" ht="16.350000000000001">
      <c r="A705" s="15" t="s">
        <v>411</v>
      </c>
      <c r="B705" s="16" t="s">
        <v>828</v>
      </c>
      <c r="C705" s="18" t="s">
        <v>823</v>
      </c>
      <c r="D705" s="18" t="s">
        <v>824</v>
      </c>
      <c r="E705" s="91">
        <v>45575</v>
      </c>
      <c r="F705" s="119" t="s">
        <v>13</v>
      </c>
      <c r="G705" s="119">
        <v>50</v>
      </c>
      <c r="H705" s="127" t="s">
        <v>14</v>
      </c>
      <c r="I705" s="118" t="s">
        <v>25</v>
      </c>
    </row>
    <row r="706" spans="1:9" ht="16.350000000000001">
      <c r="A706" s="15" t="s">
        <v>411</v>
      </c>
      <c r="B706" s="16" t="s">
        <v>829</v>
      </c>
      <c r="C706" s="18" t="s">
        <v>823</v>
      </c>
      <c r="D706" s="18" t="s">
        <v>824</v>
      </c>
      <c r="E706" s="91">
        <v>45576</v>
      </c>
      <c r="F706" s="119" t="s">
        <v>13</v>
      </c>
      <c r="G706" s="119">
        <v>50</v>
      </c>
      <c r="H706" s="127" t="s">
        <v>14</v>
      </c>
      <c r="I706" s="118" t="s">
        <v>25</v>
      </c>
    </row>
    <row r="707" spans="1:9" ht="16.350000000000001">
      <c r="A707" s="15" t="s">
        <v>411</v>
      </c>
      <c r="B707" s="16" t="s">
        <v>830</v>
      </c>
      <c r="C707" s="18" t="s">
        <v>823</v>
      </c>
      <c r="D707" s="18" t="s">
        <v>824</v>
      </c>
      <c r="E707" s="91">
        <v>45615</v>
      </c>
      <c r="F707" s="119" t="s">
        <v>13</v>
      </c>
      <c r="G707" s="119">
        <v>46</v>
      </c>
      <c r="H707" s="127" t="s">
        <v>14</v>
      </c>
      <c r="I707" s="118" t="s">
        <v>59</v>
      </c>
    </row>
    <row r="708" spans="1:9" ht="16.350000000000001">
      <c r="A708" s="15" t="s">
        <v>411</v>
      </c>
      <c r="B708" s="16" t="s">
        <v>831</v>
      </c>
      <c r="C708" s="18" t="s">
        <v>823</v>
      </c>
      <c r="D708" s="18" t="s">
        <v>824</v>
      </c>
      <c r="E708" s="91">
        <v>45616</v>
      </c>
      <c r="F708" s="119" t="s">
        <v>13</v>
      </c>
      <c r="G708" s="119">
        <v>55</v>
      </c>
      <c r="H708" s="127"/>
      <c r="I708" s="118" t="s">
        <v>59</v>
      </c>
    </row>
    <row r="709" spans="1:9" ht="16.350000000000001">
      <c r="A709" s="15" t="s">
        <v>411</v>
      </c>
      <c r="B709" s="16" t="s">
        <v>832</v>
      </c>
      <c r="C709" s="17" t="s">
        <v>823</v>
      </c>
      <c r="D709" s="18" t="s">
        <v>824</v>
      </c>
      <c r="E709" s="91">
        <v>45044</v>
      </c>
      <c r="F709" s="119" t="s">
        <v>13</v>
      </c>
      <c r="G709" s="119">
        <v>31</v>
      </c>
      <c r="H709" s="120" t="s">
        <v>54</v>
      </c>
      <c r="I709" s="118" t="s">
        <v>28</v>
      </c>
    </row>
    <row r="710" spans="1:9" ht="16.350000000000001">
      <c r="A710" s="15" t="s">
        <v>411</v>
      </c>
      <c r="B710" s="16" t="s">
        <v>833</v>
      </c>
      <c r="C710" s="17" t="s">
        <v>823</v>
      </c>
      <c r="D710" s="18" t="s">
        <v>824</v>
      </c>
      <c r="E710" s="91">
        <v>45044</v>
      </c>
      <c r="F710" s="119" t="s">
        <v>19</v>
      </c>
      <c r="G710" s="119">
        <v>31</v>
      </c>
      <c r="H710" s="120" t="s">
        <v>14</v>
      </c>
      <c r="I710" s="118" t="s">
        <v>28</v>
      </c>
    </row>
    <row r="711" spans="1:9" ht="16.350000000000001">
      <c r="A711" s="15" t="s">
        <v>411</v>
      </c>
      <c r="B711" s="16" t="s">
        <v>972</v>
      </c>
      <c r="C711" s="18" t="s">
        <v>823</v>
      </c>
      <c r="D711" s="18" t="s">
        <v>824</v>
      </c>
      <c r="E711" s="91">
        <v>45702</v>
      </c>
      <c r="F711" s="119" t="s">
        <v>13</v>
      </c>
      <c r="G711" s="119">
        <v>43</v>
      </c>
      <c r="H711" s="120" t="s">
        <v>20</v>
      </c>
      <c r="I711" s="118" t="s">
        <v>59</v>
      </c>
    </row>
    <row r="712" spans="1:9" ht="16.350000000000001">
      <c r="A712" s="15" t="s">
        <v>411</v>
      </c>
      <c r="B712" s="16" t="s">
        <v>973</v>
      </c>
      <c r="C712" s="18" t="s">
        <v>823</v>
      </c>
      <c r="D712" s="18" t="s">
        <v>824</v>
      </c>
      <c r="E712" s="91">
        <v>45707</v>
      </c>
      <c r="F712" s="119" t="s">
        <v>13</v>
      </c>
      <c r="G712" s="119">
        <v>46</v>
      </c>
      <c r="H712" s="120" t="s">
        <v>20</v>
      </c>
      <c r="I712" s="118" t="s">
        <v>59</v>
      </c>
    </row>
    <row r="713" spans="1:9" ht="16.350000000000001">
      <c r="A713" s="35" t="s">
        <v>411</v>
      </c>
      <c r="B713" s="22" t="s">
        <v>974</v>
      </c>
      <c r="C713" s="23" t="s">
        <v>823</v>
      </c>
      <c r="D713" s="23" t="s">
        <v>824</v>
      </c>
      <c r="E713" s="93">
        <v>45713</v>
      </c>
      <c r="F713" s="121" t="s">
        <v>13</v>
      </c>
      <c r="G713" s="121">
        <v>40</v>
      </c>
      <c r="H713" s="122"/>
      <c r="I713" s="118" t="s">
        <v>59</v>
      </c>
    </row>
    <row r="714" spans="1:9" ht="16.350000000000001">
      <c r="A714" s="26" t="s">
        <v>148</v>
      </c>
      <c r="B714" s="38" t="s">
        <v>834</v>
      </c>
      <c r="C714" s="40" t="s">
        <v>835</v>
      </c>
      <c r="D714" s="40" t="s">
        <v>836</v>
      </c>
      <c r="E714" s="89">
        <v>45623</v>
      </c>
      <c r="F714" s="116" t="s">
        <v>19</v>
      </c>
      <c r="G714" s="116">
        <v>38</v>
      </c>
      <c r="H714" s="142" t="s">
        <v>41</v>
      </c>
      <c r="I714" s="118" t="s">
        <v>59</v>
      </c>
    </row>
    <row r="715" spans="1:9" ht="16.350000000000001">
      <c r="A715" s="15" t="s">
        <v>148</v>
      </c>
      <c r="B715" s="16" t="s">
        <v>837</v>
      </c>
      <c r="C715" s="18" t="s">
        <v>835</v>
      </c>
      <c r="D715" s="18" t="s">
        <v>836</v>
      </c>
      <c r="E715" s="91">
        <v>45623</v>
      </c>
      <c r="F715" s="119" t="s">
        <v>13</v>
      </c>
      <c r="G715" s="119">
        <v>38</v>
      </c>
      <c r="H715" s="127" t="s">
        <v>54</v>
      </c>
      <c r="I715" s="118" t="s">
        <v>59</v>
      </c>
    </row>
    <row r="716" spans="1:9" ht="16.350000000000001">
      <c r="A716" s="15" t="s">
        <v>148</v>
      </c>
      <c r="B716" s="16" t="s">
        <v>838</v>
      </c>
      <c r="C716" s="18" t="s">
        <v>835</v>
      </c>
      <c r="D716" s="18" t="s">
        <v>836</v>
      </c>
      <c r="E716" s="91">
        <v>45623</v>
      </c>
      <c r="F716" s="119" t="s">
        <v>19</v>
      </c>
      <c r="G716" s="119">
        <v>34</v>
      </c>
      <c r="H716" s="127" t="s">
        <v>14</v>
      </c>
      <c r="I716" s="118" t="s">
        <v>59</v>
      </c>
    </row>
    <row r="717" spans="1:9" ht="16.350000000000001">
      <c r="A717" s="15" t="s">
        <v>148</v>
      </c>
      <c r="B717" s="16" t="s">
        <v>839</v>
      </c>
      <c r="C717" s="18" t="s">
        <v>835</v>
      </c>
      <c r="D717" s="18" t="s">
        <v>836</v>
      </c>
      <c r="E717" s="91">
        <v>45537</v>
      </c>
      <c r="F717" s="119" t="s">
        <v>19</v>
      </c>
      <c r="G717" s="119">
        <v>37</v>
      </c>
      <c r="H717" s="120" t="s">
        <v>54</v>
      </c>
      <c r="I717" s="118" t="s">
        <v>25</v>
      </c>
    </row>
    <row r="718" spans="1:9" ht="16.350000000000001">
      <c r="A718" s="15" t="s">
        <v>148</v>
      </c>
      <c r="B718" s="16" t="s">
        <v>840</v>
      </c>
      <c r="C718" s="18" t="s">
        <v>835</v>
      </c>
      <c r="D718" s="18" t="s">
        <v>836</v>
      </c>
      <c r="E718" s="91">
        <v>43644</v>
      </c>
      <c r="F718" s="119" t="s">
        <v>19</v>
      </c>
      <c r="G718" s="119">
        <v>34</v>
      </c>
      <c r="H718" s="120" t="s">
        <v>41</v>
      </c>
      <c r="I718" s="118" t="s">
        <v>50</v>
      </c>
    </row>
    <row r="719" spans="1:9" ht="16.350000000000001">
      <c r="A719" s="15" t="s">
        <v>148</v>
      </c>
      <c r="B719" s="16" t="s">
        <v>841</v>
      </c>
      <c r="C719" s="18" t="s">
        <v>835</v>
      </c>
      <c r="D719" s="18" t="s">
        <v>836</v>
      </c>
      <c r="E719" s="91">
        <v>45624</v>
      </c>
      <c r="F719" s="119" t="s">
        <v>19</v>
      </c>
      <c r="G719" s="119">
        <v>23</v>
      </c>
      <c r="H719" s="120" t="s">
        <v>14</v>
      </c>
      <c r="I719" s="118" t="s">
        <v>59</v>
      </c>
    </row>
    <row r="720" spans="1:9" ht="16.350000000000001">
      <c r="A720" s="35" t="s">
        <v>148</v>
      </c>
      <c r="B720" s="22" t="s">
        <v>842</v>
      </c>
      <c r="C720" s="23" t="s">
        <v>835</v>
      </c>
      <c r="D720" s="23" t="s">
        <v>836</v>
      </c>
      <c r="E720" s="93">
        <v>45632</v>
      </c>
      <c r="F720" s="121" t="s">
        <v>19</v>
      </c>
      <c r="G720" s="121">
        <v>29</v>
      </c>
      <c r="H720" s="122" t="s">
        <v>14</v>
      </c>
      <c r="I720" s="118" t="s">
        <v>59</v>
      </c>
    </row>
    <row r="721" spans="1:9" ht="16.350000000000001">
      <c r="A721" s="36" t="s">
        <v>99</v>
      </c>
      <c r="B721" s="27" t="s">
        <v>843</v>
      </c>
      <c r="C721" s="37" t="s">
        <v>844</v>
      </c>
      <c r="D721" s="28" t="s">
        <v>845</v>
      </c>
      <c r="E721" s="95">
        <v>45281</v>
      </c>
      <c r="F721" s="123" t="s">
        <v>19</v>
      </c>
      <c r="G721" s="123">
        <v>27</v>
      </c>
      <c r="H721" s="124" t="s">
        <v>20</v>
      </c>
      <c r="I721" s="118" t="s">
        <v>25</v>
      </c>
    </row>
    <row r="722" spans="1:9" ht="16.350000000000001">
      <c r="A722" s="15" t="s">
        <v>99</v>
      </c>
      <c r="B722" s="16" t="s">
        <v>846</v>
      </c>
      <c r="C722" s="18" t="s">
        <v>844</v>
      </c>
      <c r="D722" s="18" t="s">
        <v>845</v>
      </c>
      <c r="E722" s="91">
        <v>45495</v>
      </c>
      <c r="F722" s="119" t="s">
        <v>19</v>
      </c>
      <c r="G722" s="119">
        <v>26</v>
      </c>
      <c r="H722" s="120" t="s">
        <v>54</v>
      </c>
      <c r="I722" s="118" t="s">
        <v>25</v>
      </c>
    </row>
    <row r="723" spans="1:9" ht="16.350000000000001">
      <c r="A723" s="15" t="s">
        <v>99</v>
      </c>
      <c r="B723" s="16" t="s">
        <v>847</v>
      </c>
      <c r="C723" s="18" t="s">
        <v>844</v>
      </c>
      <c r="D723" s="18" t="s">
        <v>845</v>
      </c>
      <c r="E723" s="91">
        <v>45449</v>
      </c>
      <c r="F723" s="119" t="s">
        <v>19</v>
      </c>
      <c r="G723" s="119">
        <v>27</v>
      </c>
      <c r="H723" s="120" t="s">
        <v>14</v>
      </c>
      <c r="I723" s="118" t="s">
        <v>25</v>
      </c>
    </row>
    <row r="724" spans="1:9" ht="16.350000000000001">
      <c r="A724" s="15" t="s">
        <v>99</v>
      </c>
      <c r="B724" s="16" t="s">
        <v>848</v>
      </c>
      <c r="C724" s="18" t="s">
        <v>844</v>
      </c>
      <c r="D724" s="18" t="s">
        <v>845</v>
      </c>
      <c r="E724" s="91">
        <v>45476</v>
      </c>
      <c r="F724" s="119" t="s">
        <v>13</v>
      </c>
      <c r="G724" s="119">
        <v>25</v>
      </c>
      <c r="H724" s="120" t="s">
        <v>14</v>
      </c>
      <c r="I724" s="118" t="s">
        <v>25</v>
      </c>
    </row>
    <row r="725" spans="1:9" ht="16.350000000000001">
      <c r="A725" s="15" t="s">
        <v>99</v>
      </c>
      <c r="B725" s="16" t="s">
        <v>850</v>
      </c>
      <c r="C725" s="18" t="s">
        <v>844</v>
      </c>
      <c r="D725" s="18" t="s">
        <v>845</v>
      </c>
      <c r="E725" s="91">
        <v>45231</v>
      </c>
      <c r="F725" s="119" t="s">
        <v>19</v>
      </c>
      <c r="G725" s="119">
        <v>41</v>
      </c>
      <c r="H725" s="120" t="s">
        <v>14</v>
      </c>
      <c r="I725" s="118" t="s">
        <v>28</v>
      </c>
    </row>
    <row r="726" spans="1:9" ht="16.350000000000001">
      <c r="A726" s="15" t="s">
        <v>99</v>
      </c>
      <c r="B726" s="16" t="s">
        <v>852</v>
      </c>
      <c r="C726" s="18" t="s">
        <v>844</v>
      </c>
      <c r="D726" s="18" t="s">
        <v>845</v>
      </c>
      <c r="E726" s="91">
        <v>45625</v>
      </c>
      <c r="F726" s="119" t="s">
        <v>13</v>
      </c>
      <c r="G726" s="119">
        <v>29</v>
      </c>
      <c r="H726" s="120"/>
      <c r="I726" s="118" t="s">
        <v>59</v>
      </c>
    </row>
    <row r="727" spans="1:9" ht="16.350000000000001">
      <c r="A727" s="15" t="s">
        <v>99</v>
      </c>
      <c r="B727" s="16" t="s">
        <v>853</v>
      </c>
      <c r="C727" s="18" t="s">
        <v>844</v>
      </c>
      <c r="D727" s="18" t="s">
        <v>845</v>
      </c>
      <c r="E727" s="91">
        <v>45625</v>
      </c>
      <c r="F727" s="119" t="s">
        <v>13</v>
      </c>
      <c r="G727" s="119">
        <v>34</v>
      </c>
      <c r="H727" s="120"/>
      <c r="I727" s="118" t="s">
        <v>59</v>
      </c>
    </row>
    <row r="728" spans="1:9" ht="16.350000000000001">
      <c r="A728" s="15" t="s">
        <v>99</v>
      </c>
      <c r="B728" s="16" t="s">
        <v>854</v>
      </c>
      <c r="C728" s="18" t="s">
        <v>844</v>
      </c>
      <c r="D728" s="18" t="s">
        <v>845</v>
      </c>
      <c r="E728" s="91">
        <v>45625</v>
      </c>
      <c r="F728" s="119" t="s">
        <v>13</v>
      </c>
      <c r="G728" s="119">
        <v>37</v>
      </c>
      <c r="H728" s="120" t="s">
        <v>41</v>
      </c>
      <c r="I728" s="118" t="s">
        <v>59</v>
      </c>
    </row>
    <row r="729" spans="1:9" ht="16.350000000000001">
      <c r="A729" s="15" t="s">
        <v>99</v>
      </c>
      <c r="B729" s="16" t="s">
        <v>855</v>
      </c>
      <c r="C729" s="18" t="s">
        <v>844</v>
      </c>
      <c r="D729" s="18" t="s">
        <v>845</v>
      </c>
      <c r="E729" s="91">
        <v>45625</v>
      </c>
      <c r="F729" s="119" t="s">
        <v>13</v>
      </c>
      <c r="G729" s="119">
        <v>33</v>
      </c>
      <c r="H729" s="120"/>
      <c r="I729" s="118" t="s">
        <v>59</v>
      </c>
    </row>
    <row r="730" spans="1:9" ht="16.350000000000001">
      <c r="A730" s="15" t="s">
        <v>99</v>
      </c>
      <c r="B730" s="16" t="s">
        <v>856</v>
      </c>
      <c r="C730" s="18" t="s">
        <v>844</v>
      </c>
      <c r="D730" s="18" t="s">
        <v>845</v>
      </c>
      <c r="E730" s="91">
        <v>45645</v>
      </c>
      <c r="F730" s="119" t="s">
        <v>19</v>
      </c>
      <c r="G730" s="119">
        <v>37</v>
      </c>
      <c r="H730" s="120" t="s">
        <v>41</v>
      </c>
      <c r="I730" s="118" t="s">
        <v>59</v>
      </c>
    </row>
    <row r="731" spans="1:9" ht="16.350000000000001">
      <c r="A731" s="65" t="s">
        <v>99</v>
      </c>
      <c r="B731" s="64" t="s">
        <v>857</v>
      </c>
      <c r="C731" s="32" t="s">
        <v>844</v>
      </c>
      <c r="D731" s="32" t="s">
        <v>845</v>
      </c>
      <c r="E731" s="97">
        <v>45651</v>
      </c>
      <c r="F731" s="125" t="s">
        <v>19</v>
      </c>
      <c r="G731" s="125">
        <v>33</v>
      </c>
      <c r="H731" s="126" t="s">
        <v>718</v>
      </c>
      <c r="I731" s="118" t="s">
        <v>59</v>
      </c>
    </row>
    <row r="732" spans="1:9" ht="16.350000000000001">
      <c r="A732" s="15" t="s">
        <v>99</v>
      </c>
      <c r="B732" s="16" t="s">
        <v>975</v>
      </c>
      <c r="C732" s="17" t="s">
        <v>844</v>
      </c>
      <c r="D732" s="18" t="s">
        <v>845</v>
      </c>
      <c r="E732" s="91">
        <v>45705</v>
      </c>
      <c r="F732" s="119" t="s">
        <v>13</v>
      </c>
      <c r="G732" s="119">
        <v>38</v>
      </c>
      <c r="H732" s="120" t="s">
        <v>14</v>
      </c>
      <c r="I732" s="118" t="s">
        <v>59</v>
      </c>
    </row>
    <row r="733" spans="1:9" ht="16.350000000000001">
      <c r="A733" s="15" t="s">
        <v>99</v>
      </c>
      <c r="B733" s="16" t="s">
        <v>976</v>
      </c>
      <c r="C733" s="18" t="s">
        <v>844</v>
      </c>
      <c r="D733" s="18" t="s">
        <v>845</v>
      </c>
      <c r="E733" s="91">
        <v>45705</v>
      </c>
      <c r="F733" s="119" t="s">
        <v>13</v>
      </c>
      <c r="G733" s="119">
        <v>35</v>
      </c>
      <c r="H733" s="120" t="s">
        <v>14</v>
      </c>
      <c r="I733" s="118" t="s">
        <v>59</v>
      </c>
    </row>
    <row r="734" spans="1:9" ht="16.350000000000001">
      <c r="A734" s="15" t="s">
        <v>99</v>
      </c>
      <c r="B734" s="16" t="s">
        <v>977</v>
      </c>
      <c r="C734" s="18" t="s">
        <v>844</v>
      </c>
      <c r="D734" s="18" t="s">
        <v>845</v>
      </c>
      <c r="E734" s="91">
        <v>45715</v>
      </c>
      <c r="F734" s="119" t="s">
        <v>19</v>
      </c>
      <c r="G734" s="119">
        <v>36</v>
      </c>
      <c r="H734" s="120"/>
      <c r="I734" s="118" t="s">
        <v>59</v>
      </c>
    </row>
    <row r="735" spans="1:9" ht="16.350000000000001">
      <c r="A735" s="15" t="s">
        <v>99</v>
      </c>
      <c r="B735" s="16" t="s">
        <v>978</v>
      </c>
      <c r="C735" s="18" t="s">
        <v>844</v>
      </c>
      <c r="D735" s="18" t="s">
        <v>845</v>
      </c>
      <c r="E735" s="91">
        <v>45715</v>
      </c>
      <c r="F735" s="119" t="s">
        <v>19</v>
      </c>
      <c r="G735" s="119">
        <v>31</v>
      </c>
      <c r="H735" s="120"/>
      <c r="I735" s="118" t="s">
        <v>59</v>
      </c>
    </row>
    <row r="736" spans="1:9" ht="16.350000000000001">
      <c r="A736" s="35" t="s">
        <v>99</v>
      </c>
      <c r="B736" s="22" t="s">
        <v>979</v>
      </c>
      <c r="C736" s="23" t="s">
        <v>844</v>
      </c>
      <c r="D736" s="23" t="s">
        <v>845</v>
      </c>
      <c r="E736" s="93">
        <v>45715</v>
      </c>
      <c r="F736" s="121" t="s">
        <v>19</v>
      </c>
      <c r="G736" s="121">
        <v>28</v>
      </c>
      <c r="H736" s="122"/>
      <c r="I736" s="118" t="s">
        <v>59</v>
      </c>
    </row>
    <row r="737" spans="1:9" ht="24.75">
      <c r="A737" s="26" t="s">
        <v>411</v>
      </c>
      <c r="B737" s="38" t="s">
        <v>1046</v>
      </c>
      <c r="C737" s="40" t="s">
        <v>859</v>
      </c>
      <c r="D737" s="40" t="s">
        <v>860</v>
      </c>
      <c r="E737" s="89">
        <v>45643</v>
      </c>
      <c r="F737" s="116" t="s">
        <v>19</v>
      </c>
      <c r="G737" s="116">
        <v>50</v>
      </c>
      <c r="H737" s="117" t="s">
        <v>20</v>
      </c>
      <c r="I737" s="118" t="s">
        <v>59</v>
      </c>
    </row>
    <row r="738" spans="1:9" ht="16.350000000000001">
      <c r="A738" s="15" t="s">
        <v>411</v>
      </c>
      <c r="B738" s="16" t="s">
        <v>980</v>
      </c>
      <c r="C738" s="18" t="s">
        <v>859</v>
      </c>
      <c r="D738" s="18" t="s">
        <v>860</v>
      </c>
      <c r="E738" s="91">
        <v>45631</v>
      </c>
      <c r="F738" s="119" t="s">
        <v>13</v>
      </c>
      <c r="G738" s="119">
        <v>37</v>
      </c>
      <c r="H738" s="120" t="s">
        <v>54</v>
      </c>
      <c r="I738" s="118" t="s">
        <v>59</v>
      </c>
    </row>
    <row r="739" spans="1:9" ht="16.350000000000001">
      <c r="A739" s="15" t="s">
        <v>411</v>
      </c>
      <c r="B739" s="16" t="s">
        <v>862</v>
      </c>
      <c r="C739" s="18" t="s">
        <v>859</v>
      </c>
      <c r="D739" s="18" t="s">
        <v>860</v>
      </c>
      <c r="E739" s="91">
        <v>45631</v>
      </c>
      <c r="F739" s="119" t="s">
        <v>13</v>
      </c>
      <c r="G739" s="119">
        <v>36</v>
      </c>
      <c r="H739" s="120" t="s">
        <v>83</v>
      </c>
      <c r="I739" s="118" t="s">
        <v>59</v>
      </c>
    </row>
    <row r="740" spans="1:9" ht="16.350000000000001">
      <c r="A740" s="15" t="s">
        <v>411</v>
      </c>
      <c r="B740" s="16" t="s">
        <v>863</v>
      </c>
      <c r="C740" s="18" t="s">
        <v>859</v>
      </c>
      <c r="D740" s="18" t="s">
        <v>860</v>
      </c>
      <c r="E740" s="91">
        <v>45631</v>
      </c>
      <c r="F740" s="119" t="s">
        <v>13</v>
      </c>
      <c r="G740" s="119">
        <v>39</v>
      </c>
      <c r="H740" s="120" t="s">
        <v>54</v>
      </c>
      <c r="I740" s="118" t="s">
        <v>59</v>
      </c>
    </row>
    <row r="741" spans="1:9" ht="16.350000000000001">
      <c r="A741" s="15" t="s">
        <v>411</v>
      </c>
      <c r="B741" s="16" t="s">
        <v>864</v>
      </c>
      <c r="C741" s="18" t="s">
        <v>859</v>
      </c>
      <c r="D741" s="18" t="s">
        <v>860</v>
      </c>
      <c r="E741" s="91">
        <v>45631</v>
      </c>
      <c r="F741" s="119" t="s">
        <v>13</v>
      </c>
      <c r="G741" s="119">
        <v>37</v>
      </c>
      <c r="H741" s="120" t="s">
        <v>54</v>
      </c>
      <c r="I741" s="118" t="s">
        <v>59</v>
      </c>
    </row>
    <row r="742" spans="1:9" ht="16.350000000000001">
      <c r="A742" s="15" t="s">
        <v>411</v>
      </c>
      <c r="B742" s="16" t="s">
        <v>865</v>
      </c>
      <c r="C742" s="18" t="s">
        <v>859</v>
      </c>
      <c r="D742" s="18" t="s">
        <v>860</v>
      </c>
      <c r="E742" s="91">
        <v>45632</v>
      </c>
      <c r="F742" s="119" t="s">
        <v>13</v>
      </c>
      <c r="G742" s="119">
        <v>49</v>
      </c>
      <c r="H742" s="120" t="s">
        <v>54</v>
      </c>
      <c r="I742" s="118" t="s">
        <v>59</v>
      </c>
    </row>
    <row r="743" spans="1:9" ht="16.350000000000001">
      <c r="A743" s="15" t="s">
        <v>411</v>
      </c>
      <c r="B743" s="16" t="s">
        <v>866</v>
      </c>
      <c r="C743" s="18" t="s">
        <v>859</v>
      </c>
      <c r="D743" s="18" t="s">
        <v>860</v>
      </c>
      <c r="E743" s="91">
        <v>45632</v>
      </c>
      <c r="F743" s="119" t="s">
        <v>19</v>
      </c>
      <c r="G743" s="119">
        <v>34</v>
      </c>
      <c r="H743" s="120" t="s">
        <v>14</v>
      </c>
      <c r="I743" s="118" t="s">
        <v>59</v>
      </c>
    </row>
    <row r="744" spans="1:9" ht="16.350000000000001">
      <c r="A744" s="15" t="s">
        <v>411</v>
      </c>
      <c r="B744" s="16" t="s">
        <v>867</v>
      </c>
      <c r="C744" s="18" t="s">
        <v>859</v>
      </c>
      <c r="D744" s="18" t="s">
        <v>860</v>
      </c>
      <c r="E744" s="91">
        <v>45635</v>
      </c>
      <c r="F744" s="119" t="s">
        <v>13</v>
      </c>
      <c r="G744" s="119">
        <v>42</v>
      </c>
      <c r="H744" s="120" t="s">
        <v>54</v>
      </c>
      <c r="I744" s="118" t="s">
        <v>59</v>
      </c>
    </row>
    <row r="745" spans="1:9" ht="16.350000000000001">
      <c r="A745" s="15" t="s">
        <v>411</v>
      </c>
      <c r="B745" s="16" t="s">
        <v>868</v>
      </c>
      <c r="C745" s="18" t="s">
        <v>859</v>
      </c>
      <c r="D745" s="18" t="s">
        <v>860</v>
      </c>
      <c r="E745" s="91">
        <v>45635</v>
      </c>
      <c r="F745" s="119" t="s">
        <v>13</v>
      </c>
      <c r="G745" s="119">
        <v>44</v>
      </c>
      <c r="H745" s="120" t="s">
        <v>20</v>
      </c>
      <c r="I745" s="118" t="s">
        <v>59</v>
      </c>
    </row>
    <row r="746" spans="1:9" ht="16.350000000000001">
      <c r="A746" s="15" t="s">
        <v>411</v>
      </c>
      <c r="B746" s="16" t="s">
        <v>981</v>
      </c>
      <c r="C746" s="18" t="s">
        <v>859</v>
      </c>
      <c r="D746" s="18" t="s">
        <v>860</v>
      </c>
      <c r="E746" s="91">
        <v>45714</v>
      </c>
      <c r="F746" s="119" t="s">
        <v>13</v>
      </c>
      <c r="G746" s="119">
        <v>46</v>
      </c>
      <c r="H746" s="120" t="s">
        <v>20</v>
      </c>
      <c r="I746" s="118" t="s">
        <v>59</v>
      </c>
    </row>
    <row r="747" spans="1:9" ht="24.75">
      <c r="A747" s="35" t="s">
        <v>411</v>
      </c>
      <c r="B747" s="22" t="s">
        <v>1047</v>
      </c>
      <c r="C747" s="23" t="s">
        <v>859</v>
      </c>
      <c r="D747" s="23" t="s">
        <v>860</v>
      </c>
      <c r="E747" s="93">
        <v>45727</v>
      </c>
      <c r="F747" s="121" t="s">
        <v>19</v>
      </c>
      <c r="G747" s="121">
        <v>54</v>
      </c>
      <c r="H747" s="122" t="s">
        <v>20</v>
      </c>
      <c r="I747" s="118" t="s">
        <v>59</v>
      </c>
    </row>
    <row r="748" spans="1:9" ht="16.350000000000001">
      <c r="A748" s="36" t="s">
        <v>9</v>
      </c>
      <c r="B748" s="27" t="s">
        <v>869</v>
      </c>
      <c r="C748" s="28" t="s">
        <v>870</v>
      </c>
      <c r="D748" s="28" t="s">
        <v>871</v>
      </c>
      <c r="E748" s="95">
        <v>45633</v>
      </c>
      <c r="F748" s="123" t="s">
        <v>19</v>
      </c>
      <c r="G748" s="123">
        <v>34</v>
      </c>
      <c r="H748" s="124" t="s">
        <v>14</v>
      </c>
      <c r="I748" s="118" t="s">
        <v>59</v>
      </c>
    </row>
    <row r="749" spans="1:9" ht="16.350000000000001">
      <c r="A749" s="15" t="s">
        <v>9</v>
      </c>
      <c r="B749" s="16" t="s">
        <v>874</v>
      </c>
      <c r="C749" s="18" t="s">
        <v>870</v>
      </c>
      <c r="D749" s="18" t="s">
        <v>871</v>
      </c>
      <c r="E749" s="91">
        <v>45633</v>
      </c>
      <c r="F749" s="119" t="s">
        <v>13</v>
      </c>
      <c r="G749" s="119">
        <v>31</v>
      </c>
      <c r="H749" s="120" t="s">
        <v>41</v>
      </c>
      <c r="I749" s="118" t="s">
        <v>59</v>
      </c>
    </row>
    <row r="750" spans="1:9" ht="16.350000000000001">
      <c r="A750" s="15" t="s">
        <v>9</v>
      </c>
      <c r="B750" s="16" t="s">
        <v>875</v>
      </c>
      <c r="C750" s="18" t="s">
        <v>870</v>
      </c>
      <c r="D750" s="18" t="s">
        <v>871</v>
      </c>
      <c r="E750" s="91">
        <v>45643</v>
      </c>
      <c r="F750" s="119" t="s">
        <v>13</v>
      </c>
      <c r="G750" s="119">
        <v>37</v>
      </c>
      <c r="H750" s="120" t="s">
        <v>14</v>
      </c>
      <c r="I750" s="118" t="s">
        <v>59</v>
      </c>
    </row>
    <row r="751" spans="1:9" ht="16.350000000000001">
      <c r="A751" s="15" t="s">
        <v>9</v>
      </c>
      <c r="B751" s="16" t="s">
        <v>876</v>
      </c>
      <c r="C751" s="18" t="s">
        <v>870</v>
      </c>
      <c r="D751" s="18" t="s">
        <v>871</v>
      </c>
      <c r="E751" s="91">
        <v>45662</v>
      </c>
      <c r="F751" s="119" t="s">
        <v>13</v>
      </c>
      <c r="G751" s="119">
        <v>57</v>
      </c>
      <c r="H751" s="120" t="s">
        <v>14</v>
      </c>
      <c r="I751" s="118" t="s">
        <v>59</v>
      </c>
    </row>
    <row r="752" spans="1:9" ht="16.350000000000001">
      <c r="A752" s="15" t="s">
        <v>9</v>
      </c>
      <c r="B752" s="16" t="s">
        <v>982</v>
      </c>
      <c r="C752" s="18" t="s">
        <v>870</v>
      </c>
      <c r="D752" s="18" t="s">
        <v>871</v>
      </c>
      <c r="E752" s="91">
        <v>45694</v>
      </c>
      <c r="F752" s="119" t="s">
        <v>13</v>
      </c>
      <c r="G752" s="119">
        <v>48</v>
      </c>
      <c r="H752" s="120" t="s">
        <v>14</v>
      </c>
      <c r="I752" s="118" t="s">
        <v>59</v>
      </c>
    </row>
    <row r="753" spans="1:9" ht="16.350000000000001">
      <c r="A753" s="35" t="s">
        <v>9</v>
      </c>
      <c r="B753" s="22" t="s">
        <v>983</v>
      </c>
      <c r="C753" s="23" t="s">
        <v>870</v>
      </c>
      <c r="D753" s="23" t="s">
        <v>871</v>
      </c>
      <c r="E753" s="93">
        <v>45695</v>
      </c>
      <c r="F753" s="121" t="s">
        <v>13</v>
      </c>
      <c r="G753" s="121">
        <v>52</v>
      </c>
      <c r="H753" s="122" t="s">
        <v>14</v>
      </c>
      <c r="I753" s="118" t="s">
        <v>59</v>
      </c>
    </row>
    <row r="754" spans="1:9" ht="16.350000000000001">
      <c r="A754" s="36" t="s">
        <v>411</v>
      </c>
      <c r="B754" s="27" t="s">
        <v>877</v>
      </c>
      <c r="C754" s="28" t="s">
        <v>878</v>
      </c>
      <c r="D754" s="28" t="s">
        <v>879</v>
      </c>
      <c r="E754" s="95">
        <v>45635</v>
      </c>
      <c r="F754" s="123" t="s">
        <v>19</v>
      </c>
      <c r="G754" s="123">
        <v>46</v>
      </c>
      <c r="H754" s="124" t="s">
        <v>20</v>
      </c>
      <c r="I754" s="118" t="s">
        <v>59</v>
      </c>
    </row>
    <row r="755" spans="1:9" ht="16.350000000000001">
      <c r="A755" s="15" t="s">
        <v>411</v>
      </c>
      <c r="B755" s="16" t="s">
        <v>880</v>
      </c>
      <c r="C755" s="18" t="s">
        <v>878</v>
      </c>
      <c r="D755" s="18" t="s">
        <v>879</v>
      </c>
      <c r="E755" s="91">
        <v>45635</v>
      </c>
      <c r="F755" s="119" t="s">
        <v>13</v>
      </c>
      <c r="G755" s="119">
        <v>47</v>
      </c>
      <c r="H755" s="120" t="s">
        <v>54</v>
      </c>
      <c r="I755" s="118" t="s">
        <v>59</v>
      </c>
    </row>
    <row r="756" spans="1:9" ht="16.350000000000001">
      <c r="A756" s="15" t="s">
        <v>411</v>
      </c>
      <c r="B756" s="16" t="s">
        <v>881</v>
      </c>
      <c r="C756" s="18" t="s">
        <v>878</v>
      </c>
      <c r="D756" s="18" t="s">
        <v>879</v>
      </c>
      <c r="E756" s="91">
        <v>45635</v>
      </c>
      <c r="F756" s="119" t="s">
        <v>13</v>
      </c>
      <c r="G756" s="119">
        <v>36</v>
      </c>
      <c r="H756" s="120"/>
      <c r="I756" s="118" t="s">
        <v>59</v>
      </c>
    </row>
    <row r="757" spans="1:9" ht="16.350000000000001">
      <c r="A757" s="15" t="s">
        <v>411</v>
      </c>
      <c r="B757" s="16" t="s">
        <v>882</v>
      </c>
      <c r="C757" s="18" t="s">
        <v>878</v>
      </c>
      <c r="D757" s="18" t="s">
        <v>879</v>
      </c>
      <c r="E757" s="91">
        <v>45663</v>
      </c>
      <c r="F757" s="119" t="s">
        <v>13</v>
      </c>
      <c r="G757" s="119">
        <v>28</v>
      </c>
      <c r="H757" s="120" t="s">
        <v>41</v>
      </c>
      <c r="I757" s="118" t="s">
        <v>59</v>
      </c>
    </row>
    <row r="758" spans="1:9" ht="16.350000000000001">
      <c r="A758" s="15" t="s">
        <v>411</v>
      </c>
      <c r="B758" s="16" t="s">
        <v>1048</v>
      </c>
      <c r="C758" s="18" t="s">
        <v>878</v>
      </c>
      <c r="D758" s="18" t="s">
        <v>879</v>
      </c>
      <c r="E758" s="91">
        <v>45724</v>
      </c>
      <c r="F758" s="119" t="s">
        <v>13</v>
      </c>
      <c r="G758" s="119">
        <v>34</v>
      </c>
      <c r="H758" s="120" t="s">
        <v>20</v>
      </c>
      <c r="I758" s="118" t="s">
        <v>59</v>
      </c>
    </row>
    <row r="759" spans="1:9" ht="16.350000000000001">
      <c r="A759" s="35" t="s">
        <v>411</v>
      </c>
      <c r="B759" s="22" t="s">
        <v>1049</v>
      </c>
      <c r="C759" s="23" t="s">
        <v>878</v>
      </c>
      <c r="D759" s="23" t="s">
        <v>879</v>
      </c>
      <c r="E759" s="93">
        <v>45726</v>
      </c>
      <c r="F759" s="121" t="s">
        <v>13</v>
      </c>
      <c r="G759" s="121">
        <v>44</v>
      </c>
      <c r="H759" s="122" t="s">
        <v>14</v>
      </c>
      <c r="I759" s="118" t="s">
        <v>59</v>
      </c>
    </row>
    <row r="760" spans="1:9" ht="16.350000000000001">
      <c r="A760" s="26" t="s">
        <v>99</v>
      </c>
      <c r="B760" s="38" t="s">
        <v>883</v>
      </c>
      <c r="C760" s="40" t="s">
        <v>884</v>
      </c>
      <c r="D760" s="40" t="s">
        <v>885</v>
      </c>
      <c r="E760" s="89">
        <v>45650</v>
      </c>
      <c r="F760" s="116" t="s">
        <v>19</v>
      </c>
      <c r="G760" s="116">
        <v>34</v>
      </c>
      <c r="H760" s="117" t="s">
        <v>41</v>
      </c>
      <c r="I760" s="118" t="s">
        <v>59</v>
      </c>
    </row>
    <row r="761" spans="1:9" ht="16.350000000000001">
      <c r="A761" s="15" t="s">
        <v>99</v>
      </c>
      <c r="B761" s="16" t="s">
        <v>886</v>
      </c>
      <c r="C761" s="18" t="s">
        <v>884</v>
      </c>
      <c r="D761" s="18" t="s">
        <v>885</v>
      </c>
      <c r="E761" s="91">
        <v>45650</v>
      </c>
      <c r="F761" s="119" t="s">
        <v>19</v>
      </c>
      <c r="G761" s="119">
        <v>33</v>
      </c>
      <c r="H761" s="120" t="s">
        <v>41</v>
      </c>
      <c r="I761" s="118" t="s">
        <v>59</v>
      </c>
    </row>
    <row r="762" spans="1:9" ht="16.350000000000001">
      <c r="A762" s="35" t="s">
        <v>99</v>
      </c>
      <c r="B762" s="22" t="s">
        <v>984</v>
      </c>
      <c r="C762" s="23" t="s">
        <v>884</v>
      </c>
      <c r="D762" s="23" t="s">
        <v>885</v>
      </c>
      <c r="E762" s="93">
        <v>45693</v>
      </c>
      <c r="F762" s="121" t="s">
        <v>19</v>
      </c>
      <c r="G762" s="121">
        <v>30</v>
      </c>
      <c r="H762" s="122" t="s">
        <v>41</v>
      </c>
      <c r="I762" s="118" t="s">
        <v>59</v>
      </c>
    </row>
    <row r="763" spans="1:9" ht="16.350000000000001">
      <c r="A763" s="36" t="s">
        <v>411</v>
      </c>
      <c r="B763" s="27" t="s">
        <v>887</v>
      </c>
      <c r="C763" s="28" t="s">
        <v>888</v>
      </c>
      <c r="D763" s="28" t="s">
        <v>889</v>
      </c>
      <c r="E763" s="95">
        <v>45672</v>
      </c>
      <c r="F763" s="123" t="s">
        <v>19</v>
      </c>
      <c r="G763" s="123">
        <v>31</v>
      </c>
      <c r="H763" s="124" t="s">
        <v>14</v>
      </c>
      <c r="I763" s="118" t="s">
        <v>59</v>
      </c>
    </row>
    <row r="764" spans="1:9" ht="16.350000000000001">
      <c r="A764" s="15" t="s">
        <v>411</v>
      </c>
      <c r="B764" s="16" t="s">
        <v>890</v>
      </c>
      <c r="C764" s="18" t="s">
        <v>888</v>
      </c>
      <c r="D764" s="18" t="s">
        <v>889</v>
      </c>
      <c r="E764" s="91">
        <v>45672</v>
      </c>
      <c r="F764" s="119" t="s">
        <v>13</v>
      </c>
      <c r="G764" s="119">
        <v>51</v>
      </c>
      <c r="H764" s="120" t="s">
        <v>83</v>
      </c>
      <c r="I764" s="118" t="s">
        <v>59</v>
      </c>
    </row>
    <row r="765" spans="1:9" ht="16.350000000000001">
      <c r="A765" s="15" t="s">
        <v>411</v>
      </c>
      <c r="B765" s="16" t="s">
        <v>891</v>
      </c>
      <c r="C765" s="18" t="s">
        <v>888</v>
      </c>
      <c r="D765" s="18" t="s">
        <v>889</v>
      </c>
      <c r="E765" s="91">
        <v>45672</v>
      </c>
      <c r="F765" s="119" t="s">
        <v>13</v>
      </c>
      <c r="G765" s="119">
        <v>53</v>
      </c>
      <c r="H765" s="120" t="s">
        <v>83</v>
      </c>
      <c r="I765" s="118" t="s">
        <v>59</v>
      </c>
    </row>
    <row r="766" spans="1:9" ht="16.350000000000001">
      <c r="A766" s="15" t="s">
        <v>411</v>
      </c>
      <c r="B766" s="16" t="s">
        <v>892</v>
      </c>
      <c r="C766" s="18" t="s">
        <v>888</v>
      </c>
      <c r="D766" s="18" t="s">
        <v>889</v>
      </c>
      <c r="E766" s="91">
        <v>45672</v>
      </c>
      <c r="F766" s="119" t="s">
        <v>13</v>
      </c>
      <c r="G766" s="119">
        <v>49</v>
      </c>
      <c r="H766" s="120" t="s">
        <v>83</v>
      </c>
      <c r="I766" s="118" t="s">
        <v>59</v>
      </c>
    </row>
    <row r="767" spans="1:9" ht="16.350000000000001">
      <c r="A767" s="15" t="s">
        <v>411</v>
      </c>
      <c r="B767" s="16" t="s">
        <v>893</v>
      </c>
      <c r="C767" s="18" t="s">
        <v>888</v>
      </c>
      <c r="D767" s="18" t="s">
        <v>889</v>
      </c>
      <c r="E767" s="91">
        <v>45672</v>
      </c>
      <c r="F767" s="119" t="s">
        <v>13</v>
      </c>
      <c r="G767" s="119">
        <v>42</v>
      </c>
      <c r="H767" s="120" t="s">
        <v>54</v>
      </c>
      <c r="I767" s="118" t="s">
        <v>59</v>
      </c>
    </row>
    <row r="768" spans="1:9" ht="16.350000000000001">
      <c r="A768" s="15" t="s">
        <v>411</v>
      </c>
      <c r="B768" s="16" t="s">
        <v>894</v>
      </c>
      <c r="C768" s="18" t="s">
        <v>888</v>
      </c>
      <c r="D768" s="18" t="s">
        <v>889</v>
      </c>
      <c r="E768" s="91">
        <v>45672</v>
      </c>
      <c r="F768" s="119" t="s">
        <v>13</v>
      </c>
      <c r="G768" s="119">
        <v>48</v>
      </c>
      <c r="H768" s="120"/>
      <c r="I768" s="118" t="s">
        <v>59</v>
      </c>
    </row>
    <row r="769" spans="1:9" ht="16.350000000000001">
      <c r="A769" s="15" t="s">
        <v>411</v>
      </c>
      <c r="B769" s="16" t="s">
        <v>895</v>
      </c>
      <c r="C769" s="18" t="s">
        <v>888</v>
      </c>
      <c r="D769" s="18" t="s">
        <v>889</v>
      </c>
      <c r="E769" s="91">
        <v>45672</v>
      </c>
      <c r="F769" s="119" t="s">
        <v>13</v>
      </c>
      <c r="G769" s="119">
        <v>46</v>
      </c>
      <c r="H769" s="120"/>
      <c r="I769" s="118" t="s">
        <v>59</v>
      </c>
    </row>
    <row r="770" spans="1:9" ht="16.350000000000001">
      <c r="A770" s="35" t="s">
        <v>411</v>
      </c>
      <c r="B770" s="22" t="s">
        <v>1050</v>
      </c>
      <c r="C770" s="23" t="s">
        <v>888</v>
      </c>
      <c r="D770" s="23" t="s">
        <v>889</v>
      </c>
      <c r="E770" s="93">
        <v>45731</v>
      </c>
      <c r="F770" s="121" t="s">
        <v>13</v>
      </c>
      <c r="G770" s="121">
        <v>35</v>
      </c>
      <c r="H770" s="122"/>
      <c r="I770" s="118" t="s">
        <v>59</v>
      </c>
    </row>
    <row r="771" spans="1:9" ht="16.350000000000001">
      <c r="A771" s="66" t="s">
        <v>99</v>
      </c>
      <c r="B771" s="105" t="s">
        <v>896</v>
      </c>
      <c r="C771" s="69" t="s">
        <v>897</v>
      </c>
      <c r="D771" s="69" t="s">
        <v>898</v>
      </c>
      <c r="E771" s="106">
        <v>45674</v>
      </c>
      <c r="F771" s="139" t="s">
        <v>19</v>
      </c>
      <c r="G771" s="139">
        <v>32</v>
      </c>
      <c r="H771" s="140"/>
      <c r="I771" s="118" t="s">
        <v>59</v>
      </c>
    </row>
    <row r="772" spans="1:9" ht="16.350000000000001">
      <c r="A772" s="26" t="s">
        <v>411</v>
      </c>
      <c r="B772" s="38" t="s">
        <v>985</v>
      </c>
      <c r="C772" s="40" t="s">
        <v>986</v>
      </c>
      <c r="D772" s="40" t="s">
        <v>987</v>
      </c>
      <c r="E772" s="89">
        <v>45706</v>
      </c>
      <c r="F772" s="116" t="s">
        <v>19</v>
      </c>
      <c r="G772" s="116">
        <v>41</v>
      </c>
      <c r="H772" s="117" t="s">
        <v>83</v>
      </c>
      <c r="I772" s="118" t="s">
        <v>59</v>
      </c>
    </row>
    <row r="773" spans="1:9" ht="16.350000000000001">
      <c r="A773" s="15" t="s">
        <v>411</v>
      </c>
      <c r="B773" s="16" t="s">
        <v>988</v>
      </c>
      <c r="C773" s="18" t="s">
        <v>986</v>
      </c>
      <c r="D773" s="18" t="s">
        <v>987</v>
      </c>
      <c r="E773" s="91">
        <v>45706</v>
      </c>
      <c r="F773" s="119" t="s">
        <v>19</v>
      </c>
      <c r="G773" s="119">
        <v>34</v>
      </c>
      <c r="H773" s="120" t="s">
        <v>14</v>
      </c>
      <c r="I773" s="118" t="s">
        <v>59</v>
      </c>
    </row>
    <row r="774" spans="1:9" ht="16.350000000000001">
      <c r="A774" s="35" t="s">
        <v>411</v>
      </c>
      <c r="B774" s="22" t="s">
        <v>989</v>
      </c>
      <c r="C774" s="23" t="s">
        <v>986</v>
      </c>
      <c r="D774" s="23" t="s">
        <v>987</v>
      </c>
      <c r="E774" s="93">
        <v>45708</v>
      </c>
      <c r="F774" s="121" t="s">
        <v>19</v>
      </c>
      <c r="G774" s="121">
        <v>25</v>
      </c>
      <c r="H774" s="122" t="s">
        <v>14</v>
      </c>
      <c r="I774" s="118" t="s">
        <v>59</v>
      </c>
    </row>
    <row r="775" spans="1:9" ht="16.350000000000001">
      <c r="A775" s="26" t="s">
        <v>411</v>
      </c>
      <c r="B775" s="38" t="s">
        <v>990</v>
      </c>
      <c r="C775" s="40" t="s">
        <v>991</v>
      </c>
      <c r="D775" s="40" t="s">
        <v>1051</v>
      </c>
      <c r="E775" s="89">
        <v>45715</v>
      </c>
      <c r="F775" s="116" t="s">
        <v>19</v>
      </c>
      <c r="G775" s="116">
        <v>55</v>
      </c>
      <c r="H775" s="117"/>
      <c r="I775" s="118" t="s">
        <v>59</v>
      </c>
    </row>
    <row r="776" spans="1:9" ht="16.350000000000001">
      <c r="A776" s="15" t="s">
        <v>411</v>
      </c>
      <c r="B776" s="16" t="s">
        <v>994</v>
      </c>
      <c r="C776" s="18" t="s">
        <v>991</v>
      </c>
      <c r="D776" s="18" t="s">
        <v>1051</v>
      </c>
      <c r="E776" s="91">
        <v>45715</v>
      </c>
      <c r="F776" s="119" t="s">
        <v>19</v>
      </c>
      <c r="G776" s="119">
        <v>48</v>
      </c>
      <c r="H776" s="120" t="s">
        <v>14</v>
      </c>
      <c r="I776" s="118" t="s">
        <v>59</v>
      </c>
    </row>
    <row r="777" spans="1:9" ht="16.350000000000001">
      <c r="A777" s="15" t="s">
        <v>411</v>
      </c>
      <c r="B777" s="16" t="s">
        <v>995</v>
      </c>
      <c r="C777" s="18" t="s">
        <v>991</v>
      </c>
      <c r="D777" s="18" t="s">
        <v>1051</v>
      </c>
      <c r="E777" s="91">
        <v>45715</v>
      </c>
      <c r="F777" s="119" t="s">
        <v>19</v>
      </c>
      <c r="G777" s="119">
        <v>35</v>
      </c>
      <c r="H777" s="120" t="s">
        <v>14</v>
      </c>
      <c r="I777" s="118" t="s">
        <v>59</v>
      </c>
    </row>
    <row r="778" spans="1:9" ht="16.350000000000001">
      <c r="A778" s="15" t="s">
        <v>411</v>
      </c>
      <c r="B778" s="16" t="s">
        <v>996</v>
      </c>
      <c r="C778" s="18" t="s">
        <v>991</v>
      </c>
      <c r="D778" s="18" t="s">
        <v>1051</v>
      </c>
      <c r="E778" s="91">
        <v>45715</v>
      </c>
      <c r="F778" s="119" t="s">
        <v>13</v>
      </c>
      <c r="G778" s="119">
        <v>35</v>
      </c>
      <c r="H778" s="120" t="s">
        <v>54</v>
      </c>
      <c r="I778" s="118" t="s">
        <v>59</v>
      </c>
    </row>
    <row r="779" spans="1:9" ht="16.350000000000001">
      <c r="A779" s="15" t="s">
        <v>411</v>
      </c>
      <c r="B779" s="16" t="s">
        <v>997</v>
      </c>
      <c r="C779" s="18" t="s">
        <v>991</v>
      </c>
      <c r="D779" s="18" t="s">
        <v>1051</v>
      </c>
      <c r="E779" s="91">
        <v>45715</v>
      </c>
      <c r="F779" s="119" t="s">
        <v>19</v>
      </c>
      <c r="G779" s="119">
        <v>26</v>
      </c>
      <c r="H779" s="120" t="s">
        <v>14</v>
      </c>
      <c r="I779" s="118" t="s">
        <v>59</v>
      </c>
    </row>
    <row r="780" spans="1:9" ht="16.350000000000001">
      <c r="A780" s="15" t="s">
        <v>411</v>
      </c>
      <c r="B780" s="16" t="s">
        <v>998</v>
      </c>
      <c r="C780" s="18" t="s">
        <v>991</v>
      </c>
      <c r="D780" s="18" t="s">
        <v>1051</v>
      </c>
      <c r="E780" s="91">
        <v>45715</v>
      </c>
      <c r="F780" s="119" t="s">
        <v>13</v>
      </c>
      <c r="G780" s="119">
        <v>55</v>
      </c>
      <c r="H780" s="120" t="s">
        <v>14</v>
      </c>
      <c r="I780" s="118" t="s">
        <v>59</v>
      </c>
    </row>
    <row r="781" spans="1:9" ht="16.350000000000001">
      <c r="A781" s="15" t="s">
        <v>411</v>
      </c>
      <c r="B781" s="16" t="s">
        <v>1000</v>
      </c>
      <c r="C781" s="18" t="s">
        <v>991</v>
      </c>
      <c r="D781" s="18" t="s">
        <v>1051</v>
      </c>
      <c r="E781" s="91">
        <v>45715</v>
      </c>
      <c r="F781" s="119" t="s">
        <v>13</v>
      </c>
      <c r="G781" s="119">
        <v>46</v>
      </c>
      <c r="H781" s="120" t="s">
        <v>14</v>
      </c>
      <c r="I781" s="118" t="s">
        <v>59</v>
      </c>
    </row>
    <row r="782" spans="1:9" ht="16.350000000000001">
      <c r="A782" s="15" t="s">
        <v>411</v>
      </c>
      <c r="B782" s="16" t="s">
        <v>1052</v>
      </c>
      <c r="C782" s="18" t="s">
        <v>991</v>
      </c>
      <c r="D782" s="18" t="s">
        <v>1051</v>
      </c>
      <c r="E782" s="91">
        <v>45717</v>
      </c>
      <c r="F782" s="119" t="s">
        <v>13</v>
      </c>
      <c r="G782" s="119">
        <v>50</v>
      </c>
      <c r="H782" s="120" t="s">
        <v>83</v>
      </c>
      <c r="I782" s="118" t="s">
        <v>59</v>
      </c>
    </row>
    <row r="783" spans="1:9" ht="16.350000000000001">
      <c r="A783" s="15" t="s">
        <v>411</v>
      </c>
      <c r="B783" s="16" t="s">
        <v>1053</v>
      </c>
      <c r="C783" s="18" t="s">
        <v>991</v>
      </c>
      <c r="D783" s="18" t="s">
        <v>1051</v>
      </c>
      <c r="E783" s="91">
        <v>45718</v>
      </c>
      <c r="F783" s="119" t="s">
        <v>19</v>
      </c>
      <c r="G783" s="119">
        <v>46</v>
      </c>
      <c r="H783" s="120" t="s">
        <v>20</v>
      </c>
      <c r="I783" s="118" t="s">
        <v>59</v>
      </c>
    </row>
    <row r="784" spans="1:9" ht="16.350000000000001">
      <c r="A784" s="15" t="s">
        <v>411</v>
      </c>
      <c r="B784" s="16" t="s">
        <v>1054</v>
      </c>
      <c r="C784" s="18" t="s">
        <v>991</v>
      </c>
      <c r="D784" s="18" t="s">
        <v>1051</v>
      </c>
      <c r="E784" s="91">
        <v>45718</v>
      </c>
      <c r="F784" s="119" t="s">
        <v>19</v>
      </c>
      <c r="G784" s="119">
        <v>50</v>
      </c>
      <c r="H784" s="120" t="s">
        <v>20</v>
      </c>
      <c r="I784" s="118" t="s">
        <v>59</v>
      </c>
    </row>
    <row r="785" spans="1:9" ht="16.350000000000001">
      <c r="A785" s="15" t="s">
        <v>411</v>
      </c>
      <c r="B785" s="16" t="s">
        <v>1055</v>
      </c>
      <c r="C785" s="18" t="s">
        <v>991</v>
      </c>
      <c r="D785" s="18" t="s">
        <v>1051</v>
      </c>
      <c r="E785" s="91">
        <v>45718</v>
      </c>
      <c r="F785" s="119" t="s">
        <v>19</v>
      </c>
      <c r="G785" s="119">
        <v>56</v>
      </c>
      <c r="H785" s="120" t="s">
        <v>83</v>
      </c>
      <c r="I785" s="118" t="s">
        <v>59</v>
      </c>
    </row>
    <row r="786" spans="1:9" ht="16.350000000000001">
      <c r="A786" s="15" t="s">
        <v>411</v>
      </c>
      <c r="B786" s="16" t="s">
        <v>1056</v>
      </c>
      <c r="C786" s="18" t="s">
        <v>991</v>
      </c>
      <c r="D786" s="18" t="s">
        <v>1051</v>
      </c>
      <c r="E786" s="91">
        <v>45718</v>
      </c>
      <c r="F786" s="119" t="s">
        <v>13</v>
      </c>
      <c r="G786" s="119">
        <v>57</v>
      </c>
      <c r="H786" s="120" t="s">
        <v>20</v>
      </c>
      <c r="I786" s="118" t="s">
        <v>59</v>
      </c>
    </row>
    <row r="787" spans="1:9" ht="16.350000000000001">
      <c r="A787" s="15" t="s">
        <v>411</v>
      </c>
      <c r="B787" s="16" t="s">
        <v>1057</v>
      </c>
      <c r="C787" s="18" t="s">
        <v>991</v>
      </c>
      <c r="D787" s="18" t="s">
        <v>1051</v>
      </c>
      <c r="E787" s="91">
        <v>45721</v>
      </c>
      <c r="F787" s="119" t="s">
        <v>19</v>
      </c>
      <c r="G787" s="119">
        <v>61</v>
      </c>
      <c r="H787" s="120" t="s">
        <v>20</v>
      </c>
      <c r="I787" s="118" t="s">
        <v>59</v>
      </c>
    </row>
    <row r="788" spans="1:9" ht="16.350000000000001">
      <c r="A788" s="15" t="s">
        <v>411</v>
      </c>
      <c r="B788" s="16" t="s">
        <v>1058</v>
      </c>
      <c r="C788" s="18" t="s">
        <v>991</v>
      </c>
      <c r="D788" s="18" t="s">
        <v>1051</v>
      </c>
      <c r="E788" s="91">
        <v>45726</v>
      </c>
      <c r="F788" s="119" t="s">
        <v>19</v>
      </c>
      <c r="G788" s="119">
        <v>53</v>
      </c>
      <c r="H788" s="120" t="s">
        <v>20</v>
      </c>
      <c r="I788" s="118" t="s">
        <v>59</v>
      </c>
    </row>
    <row r="789" spans="1:9" ht="16.350000000000001">
      <c r="A789" s="15" t="s">
        <v>411</v>
      </c>
      <c r="B789" s="16" t="s">
        <v>1059</v>
      </c>
      <c r="C789" s="17" t="s">
        <v>991</v>
      </c>
      <c r="D789" s="18" t="s">
        <v>1051</v>
      </c>
      <c r="E789" s="91">
        <v>45744</v>
      </c>
      <c r="F789" s="119" t="s">
        <v>13</v>
      </c>
      <c r="G789" s="119">
        <v>51</v>
      </c>
      <c r="H789" s="120" t="s">
        <v>83</v>
      </c>
      <c r="I789" s="118" t="s">
        <v>59</v>
      </c>
    </row>
    <row r="790" spans="1:9" ht="16.350000000000001">
      <c r="A790" s="35" t="s">
        <v>411</v>
      </c>
      <c r="B790" s="22" t="s">
        <v>1060</v>
      </c>
      <c r="C790" s="23" t="s">
        <v>991</v>
      </c>
      <c r="D790" s="23" t="s">
        <v>1051</v>
      </c>
      <c r="E790" s="93">
        <v>45745</v>
      </c>
      <c r="F790" s="121" t="s">
        <v>13</v>
      </c>
      <c r="G790" s="121">
        <v>50</v>
      </c>
      <c r="H790" s="122" t="s">
        <v>41</v>
      </c>
      <c r="I790" s="118" t="s">
        <v>59</v>
      </c>
    </row>
    <row r="791" spans="1:9" ht="16.350000000000001">
      <c r="A791" s="36" t="s">
        <v>9</v>
      </c>
      <c r="B791" s="27" t="s">
        <v>1001</v>
      </c>
      <c r="C791" s="37" t="s">
        <v>1002</v>
      </c>
      <c r="D791" s="28" t="s">
        <v>1003</v>
      </c>
      <c r="E791" s="146">
        <v>45715</v>
      </c>
      <c r="F791" s="123" t="s">
        <v>19</v>
      </c>
      <c r="G791" s="123">
        <v>34</v>
      </c>
      <c r="H791" s="147" t="s">
        <v>14</v>
      </c>
      <c r="I791" s="118" t="s">
        <v>59</v>
      </c>
    </row>
    <row r="792" spans="1:9" ht="16.350000000000001">
      <c r="A792" s="36" t="s">
        <v>9</v>
      </c>
      <c r="B792" s="27" t="s">
        <v>1061</v>
      </c>
      <c r="C792" s="28" t="s">
        <v>1002</v>
      </c>
      <c r="D792" s="28" t="s">
        <v>1003</v>
      </c>
      <c r="E792" s="95">
        <v>45720</v>
      </c>
      <c r="F792" s="123" t="s">
        <v>13</v>
      </c>
      <c r="G792" s="123">
        <v>26</v>
      </c>
      <c r="H792" s="124" t="s">
        <v>14</v>
      </c>
      <c r="I792" s="118" t="s">
        <v>59</v>
      </c>
    </row>
    <row r="793" spans="1:9" ht="16.350000000000001">
      <c r="A793" s="15" t="s">
        <v>9</v>
      </c>
      <c r="B793" s="16" t="s">
        <v>1062</v>
      </c>
      <c r="C793" s="17" t="s">
        <v>1002</v>
      </c>
      <c r="D793" s="18" t="s">
        <v>1003</v>
      </c>
      <c r="E793" s="91">
        <v>45720</v>
      </c>
      <c r="F793" s="119" t="s">
        <v>19</v>
      </c>
      <c r="G793" s="119">
        <v>43</v>
      </c>
      <c r="H793" s="120" t="s">
        <v>14</v>
      </c>
      <c r="I793" s="118" t="s">
        <v>59</v>
      </c>
    </row>
    <row r="794" spans="1:9" ht="16.350000000000001">
      <c r="A794" s="15" t="s">
        <v>9</v>
      </c>
      <c r="B794" s="16" t="s">
        <v>1063</v>
      </c>
      <c r="C794" s="17" t="s">
        <v>1002</v>
      </c>
      <c r="D794" s="18" t="s">
        <v>1003</v>
      </c>
      <c r="E794" s="91">
        <v>45723</v>
      </c>
      <c r="F794" s="119" t="s">
        <v>13</v>
      </c>
      <c r="G794" s="119">
        <v>35</v>
      </c>
      <c r="H794" s="120"/>
      <c r="I794" s="118" t="s">
        <v>59</v>
      </c>
    </row>
    <row r="795" spans="1:9" ht="16.350000000000001">
      <c r="A795" s="15" t="s">
        <v>9</v>
      </c>
      <c r="B795" s="16" t="s">
        <v>1064</v>
      </c>
      <c r="C795" s="17" t="s">
        <v>1002</v>
      </c>
      <c r="D795" s="18" t="s">
        <v>1003</v>
      </c>
      <c r="E795" s="91">
        <v>45734</v>
      </c>
      <c r="F795" s="119" t="s">
        <v>19</v>
      </c>
      <c r="G795" s="119">
        <v>36</v>
      </c>
      <c r="H795" s="120"/>
      <c r="I795" s="118" t="s">
        <v>59</v>
      </c>
    </row>
    <row r="796" spans="1:9" ht="16.350000000000001">
      <c r="A796" s="35" t="s">
        <v>9</v>
      </c>
      <c r="B796" s="22" t="s">
        <v>24</v>
      </c>
      <c r="C796" s="43" t="s">
        <v>1002</v>
      </c>
      <c r="D796" s="23" t="s">
        <v>1003</v>
      </c>
      <c r="E796" s="93">
        <v>44961</v>
      </c>
      <c r="F796" s="121" t="s">
        <v>19</v>
      </c>
      <c r="G796" s="121">
        <v>45</v>
      </c>
      <c r="H796" s="122" t="s">
        <v>14</v>
      </c>
      <c r="I796" s="118" t="s">
        <v>28</v>
      </c>
    </row>
    <row r="797" spans="1:9" ht="16.350000000000001">
      <c r="A797" s="36" t="s">
        <v>148</v>
      </c>
      <c r="B797" s="27" t="s">
        <v>1065</v>
      </c>
      <c r="C797" s="28" t="s">
        <v>1066</v>
      </c>
      <c r="D797" s="28" t="s">
        <v>1067</v>
      </c>
      <c r="E797" s="95">
        <v>45724</v>
      </c>
      <c r="F797" s="123" t="s">
        <v>19</v>
      </c>
      <c r="G797" s="123">
        <v>61</v>
      </c>
      <c r="H797" s="124" t="s">
        <v>14</v>
      </c>
      <c r="I797" s="118" t="s">
        <v>59</v>
      </c>
    </row>
    <row r="798" spans="1:9" ht="16.350000000000001">
      <c r="A798" s="15" t="s">
        <v>148</v>
      </c>
      <c r="B798" s="16" t="s">
        <v>1068</v>
      </c>
      <c r="C798" s="18" t="s">
        <v>1066</v>
      </c>
      <c r="D798" s="18" t="s">
        <v>1067</v>
      </c>
      <c r="E798" s="91">
        <v>45724</v>
      </c>
      <c r="F798" s="119" t="s">
        <v>13</v>
      </c>
      <c r="G798" s="119">
        <v>36</v>
      </c>
      <c r="H798" s="120" t="s">
        <v>14</v>
      </c>
      <c r="I798" s="118" t="s">
        <v>59</v>
      </c>
    </row>
    <row r="799" spans="1:9" ht="16.350000000000001">
      <c r="A799" s="15" t="s">
        <v>148</v>
      </c>
      <c r="B799" s="16" t="s">
        <v>1069</v>
      </c>
      <c r="C799" s="17" t="s">
        <v>1066</v>
      </c>
      <c r="D799" s="18" t="s">
        <v>1067</v>
      </c>
      <c r="E799" s="91">
        <v>45724</v>
      </c>
      <c r="F799" s="119" t="s">
        <v>13</v>
      </c>
      <c r="G799" s="119">
        <v>48</v>
      </c>
      <c r="H799" s="120" t="s">
        <v>20</v>
      </c>
      <c r="I799" s="118" t="s">
        <v>59</v>
      </c>
    </row>
    <row r="800" spans="1:9" ht="16.350000000000001">
      <c r="A800" s="15" t="s">
        <v>148</v>
      </c>
      <c r="B800" s="16" t="s">
        <v>1070</v>
      </c>
      <c r="C800" s="18" t="s">
        <v>1066</v>
      </c>
      <c r="D800" s="18" t="s">
        <v>1067</v>
      </c>
      <c r="E800" s="91">
        <v>45724</v>
      </c>
      <c r="F800" s="119" t="s">
        <v>13</v>
      </c>
      <c r="G800" s="119">
        <v>38</v>
      </c>
      <c r="H800" s="120" t="s">
        <v>14</v>
      </c>
      <c r="I800" s="118" t="s">
        <v>59</v>
      </c>
    </row>
    <row r="801" spans="1:9" ht="16.350000000000001">
      <c r="A801" s="15" t="s">
        <v>148</v>
      </c>
      <c r="B801" s="16" t="s">
        <v>1071</v>
      </c>
      <c r="C801" s="18" t="s">
        <v>1066</v>
      </c>
      <c r="D801" s="18" t="s">
        <v>1067</v>
      </c>
      <c r="E801" s="91">
        <v>45730</v>
      </c>
      <c r="F801" s="119" t="s">
        <v>13</v>
      </c>
      <c r="G801" s="119">
        <v>43</v>
      </c>
      <c r="H801" s="120" t="s">
        <v>14</v>
      </c>
      <c r="I801" s="118" t="s">
        <v>59</v>
      </c>
    </row>
    <row r="802" spans="1:9" ht="16.350000000000001">
      <c r="A802" s="35" t="s">
        <v>148</v>
      </c>
      <c r="B802" s="22" t="s">
        <v>1072</v>
      </c>
      <c r="C802" s="23" t="s">
        <v>1066</v>
      </c>
      <c r="D802" s="23" t="s">
        <v>1067</v>
      </c>
      <c r="E802" s="93">
        <v>45737</v>
      </c>
      <c r="F802" s="121" t="s">
        <v>19</v>
      </c>
      <c r="G802" s="121">
        <v>47</v>
      </c>
      <c r="H802" s="122" t="s">
        <v>14</v>
      </c>
      <c r="I802" s="118" t="s">
        <v>59</v>
      </c>
    </row>
  </sheetData>
  <autoFilter ref="A1:I802" xr:uid="{00000000-0009-0000-0000-000002000000}"/>
  <conditionalFormatting sqref="B4">
    <cfRule type="expression" dxfId="1458" priority="2">
      <formula>AND(COUNTIF($B$4,B4)&gt;1,NOT(ISBLANK(B4)))</formula>
    </cfRule>
  </conditionalFormatting>
  <conditionalFormatting sqref="B15">
    <cfRule type="expression" dxfId="1457" priority="3">
      <formula>AND(COUNTIF($B$15,B15)&gt;1,NOT(ISBLANK(B15)))</formula>
    </cfRule>
  </conditionalFormatting>
  <conditionalFormatting sqref="B22">
    <cfRule type="expression" dxfId="1456" priority="4">
      <formula>AND(COUNTIF($B$22,B22)&gt;1,NOT(ISBLANK(B22)))</formula>
    </cfRule>
  </conditionalFormatting>
  <conditionalFormatting sqref="B23">
    <cfRule type="expression" dxfId="1455" priority="5">
      <formula>AND(COUNTIF($B$23,B23)&gt;1,NOT(ISBLANK(B23)))</formula>
    </cfRule>
  </conditionalFormatting>
  <conditionalFormatting sqref="B25">
    <cfRule type="expression" dxfId="1454" priority="6">
      <formula>AND(COUNTIF($B$25,B25)&gt;1,NOT(ISBLANK(B25)))</formula>
    </cfRule>
  </conditionalFormatting>
  <conditionalFormatting sqref="B33">
    <cfRule type="expression" dxfId="1453" priority="7">
      <formula>AND(COUNTIF($B$33,B33)&gt;1,NOT(ISBLANK(B33)))</formula>
    </cfRule>
  </conditionalFormatting>
  <conditionalFormatting sqref="B34">
    <cfRule type="expression" dxfId="1452" priority="8">
      <formula>AND(COUNTIF($B$34,B34)&gt;1,NOT(ISBLANK(B34)))</formula>
    </cfRule>
  </conditionalFormatting>
  <conditionalFormatting sqref="B38">
    <cfRule type="expression" dxfId="1451" priority="9">
      <formula>AND(COUNTIF($B$38,B38)&gt;1,NOT(ISBLANK(B38)))</formula>
    </cfRule>
  </conditionalFormatting>
  <conditionalFormatting sqref="B39">
    <cfRule type="expression" dxfId="1450" priority="10">
      <formula>AND(COUNTIF($B$39,B39)&gt;1,NOT(ISBLANK(B39)))</formula>
    </cfRule>
  </conditionalFormatting>
  <conditionalFormatting sqref="B42">
    <cfRule type="expression" dxfId="1449" priority="11">
      <formula>AND(COUNTIF($B$42,B42)&gt;1,NOT(ISBLANK(B42)))</formula>
    </cfRule>
  </conditionalFormatting>
  <conditionalFormatting sqref="B69">
    <cfRule type="expression" dxfId="1448" priority="12">
      <formula>AND(COUNTIF($B$69,B69)&gt;1,NOT(ISBLANK(B69)))</formula>
    </cfRule>
  </conditionalFormatting>
  <conditionalFormatting sqref="B71">
    <cfRule type="expression" dxfId="1447" priority="13">
      <formula>AND(COUNTIF($B$71,B71)&gt;1,NOT(ISBLANK(B71)))</formula>
    </cfRule>
  </conditionalFormatting>
  <conditionalFormatting sqref="B79">
    <cfRule type="expression" dxfId="1446" priority="14">
      <formula>AND(COUNTIF($B$79,B79)&gt;1,NOT(ISBLANK(B79)))</formula>
    </cfRule>
  </conditionalFormatting>
  <conditionalFormatting sqref="B80">
    <cfRule type="expression" dxfId="1445" priority="15">
      <formula>AND(COUNTIF($B$80,B80)&gt;1,NOT(ISBLANK(B80)))</formula>
    </cfRule>
  </conditionalFormatting>
  <conditionalFormatting sqref="B92">
    <cfRule type="expression" dxfId="1444" priority="16">
      <formula>AND(COUNTIF($B$92,B92)&gt;1,NOT(ISBLANK(B92)))</formula>
    </cfRule>
  </conditionalFormatting>
  <conditionalFormatting sqref="B96">
    <cfRule type="expression" dxfId="1443" priority="17">
      <formula>AND(COUNTIF($B$96,B96)&gt;1,NOT(ISBLANK(B96)))</formula>
    </cfRule>
  </conditionalFormatting>
  <conditionalFormatting sqref="B98">
    <cfRule type="expression" dxfId="1442" priority="18">
      <formula>AND(COUNTIF($B$98,B98)&gt;1,NOT(ISBLANK(B98)))</formula>
    </cfRule>
  </conditionalFormatting>
  <conditionalFormatting sqref="B107">
    <cfRule type="expression" dxfId="1441" priority="19">
      <formula>AND(COUNTIF($B$107,B107)&gt;1,NOT(ISBLANK(B107)))</formula>
    </cfRule>
  </conditionalFormatting>
  <conditionalFormatting sqref="B117">
    <cfRule type="expression" dxfId="1440" priority="20">
      <formula>AND(COUNTIF($B$117,B117)&gt;1,NOT(ISBLANK(B117)))</formula>
    </cfRule>
  </conditionalFormatting>
  <conditionalFormatting sqref="B118">
    <cfRule type="expression" dxfId="1439" priority="21">
      <formula>AND(COUNTIF($B$118,B118)&gt;1,NOT(ISBLANK(B118)))</formula>
    </cfRule>
  </conditionalFormatting>
  <conditionalFormatting sqref="B130">
    <cfRule type="expression" dxfId="1438" priority="22">
      <formula>AND(COUNTIF($B$130,B130)&gt;1,NOT(ISBLANK(B130)))</formula>
    </cfRule>
  </conditionalFormatting>
  <conditionalFormatting sqref="B131">
    <cfRule type="expression" dxfId="1437" priority="23">
      <formula>AND(COUNTIF($B$131,B131)&gt;1,NOT(ISBLANK(B131)))</formula>
    </cfRule>
  </conditionalFormatting>
  <conditionalFormatting sqref="B134">
    <cfRule type="expression" dxfId="1436" priority="24">
      <formula>AND(COUNTIF($B$134,B134)&gt;1,NOT(ISBLANK(B134)))</formula>
    </cfRule>
  </conditionalFormatting>
  <conditionalFormatting sqref="B158">
    <cfRule type="expression" dxfId="1435" priority="25">
      <formula>AND(COUNTIF($B$158,B158)&gt;1,NOT(ISBLANK(B158)))</formula>
    </cfRule>
  </conditionalFormatting>
  <conditionalFormatting sqref="B162">
    <cfRule type="expression" dxfId="1434" priority="26">
      <formula>AND(COUNTIF($B$162,B162)&gt;1,NOT(ISBLANK(B162)))</formula>
    </cfRule>
  </conditionalFormatting>
  <conditionalFormatting sqref="B163">
    <cfRule type="expression" dxfId="1433" priority="27">
      <formula>AND(COUNTIF($B$163,B163)&gt;1,NOT(ISBLANK(B163)))</formula>
    </cfRule>
  </conditionalFormatting>
  <conditionalFormatting sqref="B176">
    <cfRule type="expression" dxfId="1432" priority="28">
      <formula>AND(COUNTIF($B$176,B176)&gt;1,NOT(ISBLANK(B176)))</formula>
    </cfRule>
  </conditionalFormatting>
  <conditionalFormatting sqref="B177">
    <cfRule type="expression" dxfId="1431" priority="29">
      <formula>AND(COUNTIF($B$177,B177)&gt;1,NOT(ISBLANK(B177)))</formula>
    </cfRule>
  </conditionalFormatting>
  <conditionalFormatting sqref="B180">
    <cfRule type="expression" dxfId="1430" priority="30">
      <formula>AND(COUNTIF($B$180,B180)&gt;1,NOT(ISBLANK(B180)))</formula>
    </cfRule>
  </conditionalFormatting>
  <conditionalFormatting sqref="B181">
    <cfRule type="expression" dxfId="1429" priority="31">
      <formula>AND(COUNTIF($B$181,B181)&gt;1,NOT(ISBLANK(B181)))</formula>
    </cfRule>
  </conditionalFormatting>
  <conditionalFormatting sqref="B182">
    <cfRule type="expression" dxfId="1428" priority="32">
      <formula>AND(COUNTIF($B$182,B182)&gt;1,NOT(ISBLANK(B182)))</formula>
    </cfRule>
  </conditionalFormatting>
  <conditionalFormatting sqref="B183">
    <cfRule type="expression" dxfId="1427" priority="33">
      <formula>AND(COUNTIF($B$183,B183)&gt;1,NOT(ISBLANK(B183)))</formula>
    </cfRule>
  </conditionalFormatting>
  <conditionalFormatting sqref="B187">
    <cfRule type="expression" dxfId="1426" priority="34">
      <formula>AND(COUNTIF($B$187,B187)&gt;1,NOT(ISBLANK(B187)))</formula>
    </cfRule>
  </conditionalFormatting>
  <conditionalFormatting sqref="B201">
    <cfRule type="expression" dxfId="1425" priority="35">
      <formula>AND(COUNTIF($B$201,B201)&gt;1,NOT(ISBLANK(B201)))</formula>
    </cfRule>
  </conditionalFormatting>
  <conditionalFormatting sqref="B252">
    <cfRule type="expression" dxfId="1424" priority="36">
      <formula>AND(COUNTIF($B$252,B252)&gt;1,NOT(ISBLANK(B252)))</formula>
    </cfRule>
  </conditionalFormatting>
  <conditionalFormatting sqref="B254">
    <cfRule type="expression" dxfId="1423" priority="37">
      <formula>AND(COUNTIF($B$254,B254)&gt;1,NOT(ISBLANK(B254)))</formula>
    </cfRule>
  </conditionalFormatting>
  <conditionalFormatting sqref="B266">
    <cfRule type="expression" dxfId="1422" priority="38">
      <formula>AND(COUNTIF($B$266,B266)&gt;1,NOT(ISBLANK(B266)))</formula>
    </cfRule>
  </conditionalFormatting>
  <conditionalFormatting sqref="B267">
    <cfRule type="expression" dxfId="1421" priority="39">
      <formula>AND(COUNTIF($B$267,B267)&gt;1,NOT(ISBLANK(B267)))</formula>
    </cfRule>
  </conditionalFormatting>
  <conditionalFormatting sqref="B287">
    <cfRule type="expression" dxfId="1420" priority="40">
      <formula>AND(COUNTIF($B$287,B287)&gt;1,NOT(ISBLANK(B287)))</formula>
    </cfRule>
    <cfRule type="expression" dxfId="1419" priority="41">
      <formula>AND(COUNTIF($B$287,B287)&gt;1,NOT(ISBLANK(B287)))</formula>
    </cfRule>
  </conditionalFormatting>
  <conditionalFormatting sqref="B289">
    <cfRule type="expression" dxfId="1418" priority="42">
      <formula>AND(COUNTIF($B$289,B289)&gt;1,NOT(ISBLANK(B289)))</formula>
    </cfRule>
  </conditionalFormatting>
  <conditionalFormatting sqref="B292">
    <cfRule type="expression" dxfId="1417" priority="43">
      <formula>AND(COUNTIF($B$292,B292)&gt;1,NOT(ISBLANK(B292)))</formula>
    </cfRule>
  </conditionalFormatting>
  <conditionalFormatting sqref="B296">
    <cfRule type="expression" dxfId="1416" priority="44">
      <formula>AND(COUNTIF($B$296,B296)&gt;1,NOT(ISBLANK(B296)))</formula>
    </cfRule>
  </conditionalFormatting>
  <conditionalFormatting sqref="B307">
    <cfRule type="expression" dxfId="1415" priority="45">
      <formula>AND(COUNTIF($B$307,B307)&gt;1,NOT(ISBLANK(B307)))</formula>
    </cfRule>
    <cfRule type="expression" dxfId="1414" priority="46">
      <formula>AND(COUNTIF($B$307,B307)&gt;1,NOT(ISBLANK(B307)))</formula>
    </cfRule>
  </conditionalFormatting>
  <conditionalFormatting sqref="B308">
    <cfRule type="expression" dxfId="1413" priority="47">
      <formula>AND(COUNTIF($B$308,B308)&gt;1,NOT(ISBLANK(B308)))</formula>
    </cfRule>
  </conditionalFormatting>
  <conditionalFormatting sqref="B309">
    <cfRule type="expression" dxfId="1412" priority="48">
      <formula>AND(COUNTIF($B$309,B309)&gt;1,NOT(ISBLANK(B309)))</formula>
    </cfRule>
  </conditionalFormatting>
  <conditionalFormatting sqref="B310">
    <cfRule type="expression" dxfId="1411" priority="49">
      <formula>AND(COUNTIF($B$310,B310)&gt;1,NOT(ISBLANK(B310)))</formula>
    </cfRule>
  </conditionalFormatting>
  <conditionalFormatting sqref="B315">
    <cfRule type="expression" dxfId="1410" priority="50">
      <formula>AND(COUNTIF($B$315,B315)&gt;1,NOT(ISBLANK(B315)))</formula>
    </cfRule>
    <cfRule type="expression" dxfId="1409" priority="51">
      <formula>AND(COUNTIF($B$315,B315)&gt;1,NOT(ISBLANK(B315)))</formula>
    </cfRule>
  </conditionalFormatting>
  <conditionalFormatting sqref="B316">
    <cfRule type="expression" dxfId="1408" priority="52">
      <formula>AND(COUNTIF($B$316,B316)&gt;1,NOT(ISBLANK(B316)))</formula>
    </cfRule>
    <cfRule type="expression" dxfId="1407" priority="53">
      <formula>AND(COUNTIF($B$316,B316)&gt;1,NOT(ISBLANK(B316)))</formula>
    </cfRule>
  </conditionalFormatting>
  <conditionalFormatting sqref="B327">
    <cfRule type="expression" dxfId="1406" priority="54">
      <formula>AND(COUNTIF($B$327,B327)&gt;1,NOT(ISBLANK(B327)))</formula>
    </cfRule>
  </conditionalFormatting>
  <conditionalFormatting sqref="B330">
    <cfRule type="expression" dxfId="1405" priority="55">
      <formula>AND(COUNTIF($B$330,B330)&gt;1,NOT(ISBLANK(B330)))</formula>
    </cfRule>
  </conditionalFormatting>
  <conditionalFormatting sqref="B334">
    <cfRule type="expression" dxfId="1404" priority="56">
      <formula>AND(COUNTIF($B$334,B334)&gt;1,NOT(ISBLANK(B334)))</formula>
    </cfRule>
  </conditionalFormatting>
  <conditionalFormatting sqref="B335">
    <cfRule type="expression" dxfId="1403" priority="57">
      <formula>AND(COUNTIF($B$335,B335)&gt;1,NOT(ISBLANK(B335)))</formula>
    </cfRule>
  </conditionalFormatting>
  <conditionalFormatting sqref="B336">
    <cfRule type="expression" dxfId="1402" priority="58">
      <formula>AND(COUNTIF($B$336,B336)&gt;1,NOT(ISBLANK(B336)))</formula>
    </cfRule>
  </conditionalFormatting>
  <conditionalFormatting sqref="B338">
    <cfRule type="expression" dxfId="1401" priority="59">
      <formula>AND(COUNTIF($B$338,B338)&gt;1,NOT(ISBLANK(B338)))</formula>
    </cfRule>
  </conditionalFormatting>
  <conditionalFormatting sqref="B358">
    <cfRule type="expression" dxfId="1400" priority="60">
      <formula>AND(COUNTIF($B$358,B358)&gt;1,NOT(ISBLANK(B358)))</formula>
    </cfRule>
  </conditionalFormatting>
  <conditionalFormatting sqref="B364">
    <cfRule type="expression" dxfId="1399" priority="61">
      <formula>AND(COUNTIF($B$364,B364)&gt;1,NOT(ISBLANK(B364)))</formula>
    </cfRule>
  </conditionalFormatting>
  <conditionalFormatting sqref="B365">
    <cfRule type="expression" dxfId="1398" priority="62">
      <formula>AND(COUNTIF($B$365,B365)&gt;1,NOT(ISBLANK(B365)))</formula>
    </cfRule>
    <cfRule type="expression" dxfId="1397" priority="63">
      <formula>AND(COUNTIF($B$365,B365)&gt;1,NOT(ISBLANK(B365)))</formula>
    </cfRule>
  </conditionalFormatting>
  <conditionalFormatting sqref="B366">
    <cfRule type="expression" dxfId="1396" priority="64">
      <formula>AND(COUNTIF($B$366,B366)&gt;1,NOT(ISBLANK(B366)))</formula>
    </cfRule>
  </conditionalFormatting>
  <conditionalFormatting sqref="B368">
    <cfRule type="expression" dxfId="1395" priority="65">
      <formula>AND(COUNTIF($B$368,B368)&gt;1,NOT(ISBLANK(B368)))</formula>
    </cfRule>
  </conditionalFormatting>
  <conditionalFormatting sqref="B370">
    <cfRule type="expression" dxfId="1394" priority="66">
      <formula>AND(COUNTIF($B$370,B370)&gt;1,NOT(ISBLANK(B370)))</formula>
    </cfRule>
    <cfRule type="expression" dxfId="1393" priority="67">
      <formula>AND(COUNTIF($B$370,B370)&gt;1,NOT(ISBLANK(B370)))</formula>
    </cfRule>
  </conditionalFormatting>
  <conditionalFormatting sqref="B381">
    <cfRule type="expression" dxfId="1392" priority="68">
      <formula>AND(COUNTIF($B$381,B381)&gt;1,NOT(ISBLANK(B381)))</formula>
    </cfRule>
    <cfRule type="expression" dxfId="1391" priority="69">
      <formula>AND(COUNTIF($B$381,B381)&gt;1,NOT(ISBLANK(B381)))</formula>
    </cfRule>
  </conditionalFormatting>
  <conditionalFormatting sqref="B382">
    <cfRule type="expression" dxfId="1390" priority="70">
      <formula>AND(COUNTIF($B$382,B382)&gt;1,NOT(ISBLANK(B382)))</formula>
    </cfRule>
    <cfRule type="expression" dxfId="1389" priority="71">
      <formula>AND(COUNTIF($B$382,B382)&gt;1,NOT(ISBLANK(B382)))</formula>
    </cfRule>
  </conditionalFormatting>
  <conditionalFormatting sqref="B383">
    <cfRule type="expression" dxfId="1388" priority="72">
      <formula>AND(COUNTIF($B$383,B383)&gt;1,NOT(ISBLANK(B383)))</formula>
    </cfRule>
    <cfRule type="expression" dxfId="1387" priority="73">
      <formula>AND(COUNTIF($B$383,B383)&gt;1,NOT(ISBLANK(B383)))</formula>
    </cfRule>
  </conditionalFormatting>
  <conditionalFormatting sqref="B384">
    <cfRule type="expression" dxfId="1386" priority="74">
      <formula>AND(COUNTIF($B$384,B384)&gt;1,NOT(ISBLANK(B384)))</formula>
    </cfRule>
    <cfRule type="expression" dxfId="1385" priority="75">
      <formula>AND(COUNTIF($B$384,B384)&gt;1,NOT(ISBLANK(B384)))</formula>
    </cfRule>
  </conditionalFormatting>
  <conditionalFormatting sqref="B385">
    <cfRule type="expression" dxfId="1384" priority="76">
      <formula>AND(COUNTIF($B$385,B385)&gt;1,NOT(ISBLANK(B385)))</formula>
    </cfRule>
    <cfRule type="expression" dxfId="1383" priority="77">
      <formula>AND(COUNTIF($B$385,B385)&gt;1,NOT(ISBLANK(B385)))</formula>
    </cfRule>
  </conditionalFormatting>
  <conditionalFormatting sqref="B386">
    <cfRule type="expression" dxfId="1382" priority="78">
      <formula>AND(COUNTIF($B$386,B386)&gt;1,NOT(ISBLANK(B386)))</formula>
    </cfRule>
  </conditionalFormatting>
  <conditionalFormatting sqref="B393">
    <cfRule type="expression" dxfId="1381" priority="79">
      <formula>AND(COUNTIF($B$393,B393)&gt;1,NOT(ISBLANK(B393)))</formula>
    </cfRule>
    <cfRule type="expression" dxfId="1380" priority="80">
      <formula>AND(COUNTIF($B$393,B393)&gt;1,NOT(ISBLANK(B393)))</formula>
    </cfRule>
  </conditionalFormatting>
  <conditionalFormatting sqref="B394">
    <cfRule type="expression" dxfId="1379" priority="81">
      <formula>AND(COUNTIF($B$394,B394)&gt;1,NOT(ISBLANK(B394)))</formula>
    </cfRule>
    <cfRule type="expression" dxfId="1378" priority="82">
      <formula>AND(COUNTIF($B$394,B394)&gt;1,NOT(ISBLANK(B394)))</formula>
    </cfRule>
  </conditionalFormatting>
  <conditionalFormatting sqref="B395">
    <cfRule type="expression" dxfId="1377" priority="83">
      <formula>AND(COUNTIF($B$395,B395)&gt;1,NOT(ISBLANK(B395)))</formula>
    </cfRule>
    <cfRule type="expression" dxfId="1376" priority="84">
      <formula>AND(COUNTIF($B$395,B395)&gt;1,NOT(ISBLANK(B395)))</formula>
    </cfRule>
  </conditionalFormatting>
  <conditionalFormatting sqref="B396">
    <cfRule type="expression" dxfId="1375" priority="85">
      <formula>AND(COUNTIF($B$396,B396)&gt;1,NOT(ISBLANK(B396)))</formula>
    </cfRule>
    <cfRule type="expression" dxfId="1374" priority="86">
      <formula>AND(COUNTIF($B$396,B396)&gt;1,NOT(ISBLANK(B396)))</formula>
    </cfRule>
  </conditionalFormatting>
  <conditionalFormatting sqref="B397">
    <cfRule type="expression" dxfId="1373" priority="87">
      <formula>AND(COUNTIF($B$397,B397)&gt;1,NOT(ISBLANK(B397)))</formula>
    </cfRule>
    <cfRule type="expression" dxfId="1372" priority="88">
      <formula>AND(COUNTIF($B$397,B397)&gt;1,NOT(ISBLANK(B397)))</formula>
    </cfRule>
  </conditionalFormatting>
  <conditionalFormatting sqref="B416">
    <cfRule type="expression" dxfId="1371" priority="89">
      <formula>AND(COUNTIF($B$416,B416)&gt;1,NOT(ISBLANK(B416)))</formula>
    </cfRule>
    <cfRule type="expression" dxfId="1370" priority="90">
      <formula>AND(COUNTIF($B$416,B416)&gt;1,NOT(ISBLANK(B416)))</formula>
    </cfRule>
  </conditionalFormatting>
  <conditionalFormatting sqref="B417">
    <cfRule type="expression" dxfId="1369" priority="91">
      <formula>AND(COUNTIF($B$417,B417)&gt;1,NOT(ISBLANK(B417)))</formula>
    </cfRule>
  </conditionalFormatting>
  <conditionalFormatting sqref="B418">
    <cfRule type="expression" dxfId="1368" priority="92">
      <formula>AND(COUNTIF($B$418,B418)&gt;1,NOT(ISBLANK(B418)))</formula>
    </cfRule>
  </conditionalFormatting>
  <conditionalFormatting sqref="B425">
    <cfRule type="expression" dxfId="1367" priority="93">
      <formula>AND(COUNTIF($B$425,B425)&gt;1,NOT(ISBLANK(B425)))</formula>
    </cfRule>
  </conditionalFormatting>
  <conditionalFormatting sqref="B426">
    <cfRule type="expression" dxfId="1366" priority="94">
      <formula>AND(COUNTIF($B$426,B426)&gt;1,NOT(ISBLANK(B426)))</formula>
    </cfRule>
  </conditionalFormatting>
  <conditionalFormatting sqref="B437">
    <cfRule type="expression" dxfId="1365" priority="95">
      <formula>AND(COUNTIF($B$437,B437)&gt;1,NOT(ISBLANK(B437)))</formula>
    </cfRule>
  </conditionalFormatting>
  <conditionalFormatting sqref="B438">
    <cfRule type="expression" dxfId="1364" priority="96">
      <formula>AND(COUNTIF($B$438,B438)&gt;1,NOT(ISBLANK(B438)))</formula>
    </cfRule>
  </conditionalFormatting>
  <conditionalFormatting sqref="B457">
    <cfRule type="expression" dxfId="1363" priority="97">
      <formula>AND(COUNTIF($B$457,B457)&gt;1,NOT(ISBLANK(B457)))</formula>
    </cfRule>
  </conditionalFormatting>
  <conditionalFormatting sqref="B458">
    <cfRule type="expression" dxfId="1362" priority="98">
      <formula>AND(COUNTIF($B$458,B458)&gt;1,NOT(ISBLANK(B458)))</formula>
    </cfRule>
  </conditionalFormatting>
  <conditionalFormatting sqref="B461">
    <cfRule type="expression" dxfId="1361" priority="99">
      <formula>AND(COUNTIF($B$461,B461)&gt;1,NOT(ISBLANK(B461)))</formula>
    </cfRule>
  </conditionalFormatting>
  <conditionalFormatting sqref="B462">
    <cfRule type="expression" dxfId="1360" priority="100">
      <formula>AND(COUNTIF($B$462,B462)&gt;1,NOT(ISBLANK(B462)))</formula>
    </cfRule>
  </conditionalFormatting>
  <conditionalFormatting sqref="B465">
    <cfRule type="expression" dxfId="1359" priority="101">
      <formula>AND(COUNTIF($B$465,B465)&gt;1,NOT(ISBLANK(B465)))</formula>
    </cfRule>
  </conditionalFormatting>
  <conditionalFormatting sqref="B466">
    <cfRule type="expression" dxfId="1358" priority="102">
      <formula>AND(COUNTIF($B$466,B466)&gt;1,NOT(ISBLANK(B466)))</formula>
    </cfRule>
  </conditionalFormatting>
  <conditionalFormatting sqref="B467">
    <cfRule type="expression" dxfId="1357" priority="103">
      <formula>AND(COUNTIF($B$467,B467)&gt;1,NOT(ISBLANK(B467)))</formula>
    </cfRule>
  </conditionalFormatting>
  <conditionalFormatting sqref="B480">
    <cfRule type="expression" dxfId="1356" priority="104">
      <formula>AND(COUNTIF($B$480,B480)&gt;1,NOT(ISBLANK(B480)))</formula>
    </cfRule>
  </conditionalFormatting>
  <conditionalFormatting sqref="B481">
    <cfRule type="expression" dxfId="1355" priority="105">
      <formula>AND(COUNTIF($B$481,B481)&gt;1,NOT(ISBLANK(B481)))</formula>
    </cfRule>
  </conditionalFormatting>
  <conditionalFormatting sqref="B482">
    <cfRule type="expression" dxfId="1354" priority="106">
      <formula>AND(COUNTIF($B$482,B482)&gt;1,NOT(ISBLANK(B482)))</formula>
    </cfRule>
  </conditionalFormatting>
  <conditionalFormatting sqref="B483">
    <cfRule type="expression" dxfId="1353" priority="107">
      <formula>AND(COUNTIF($B$483,B483)&gt;1,NOT(ISBLANK(B483)))</formula>
    </cfRule>
  </conditionalFormatting>
  <conditionalFormatting sqref="B484">
    <cfRule type="expression" dxfId="1352" priority="108">
      <formula>AND(COUNTIF($B$484,B484)&gt;1,NOT(ISBLANK(B484)))</formula>
    </cfRule>
  </conditionalFormatting>
  <conditionalFormatting sqref="B485">
    <cfRule type="expression" dxfId="1351" priority="109">
      <formula>AND(COUNTIF($B$485,B485)&gt;1,NOT(ISBLANK(B485)))</formula>
    </cfRule>
  </conditionalFormatting>
  <conditionalFormatting sqref="B488">
    <cfRule type="expression" dxfId="1350" priority="110">
      <formula>AND(COUNTIF($B$488,B488)&gt;1,NOT(ISBLANK(B488)))</formula>
    </cfRule>
  </conditionalFormatting>
  <conditionalFormatting sqref="B493">
    <cfRule type="expression" dxfId="1349" priority="111">
      <formula>AND(COUNTIF($B$493,B493)&gt;1,NOT(ISBLANK(B493)))</formula>
    </cfRule>
  </conditionalFormatting>
  <conditionalFormatting sqref="B539">
    <cfRule type="expression" dxfId="1348" priority="112">
      <formula>AND(COUNTIF($B$539,B539)&gt;1,NOT(ISBLANK(B539)))</formula>
    </cfRule>
    <cfRule type="expression" dxfId="1347" priority="113">
      <formula>AND(COUNTIF($B$539,B539)&gt;1,NOT(ISBLANK(B539)))</formula>
    </cfRule>
  </conditionalFormatting>
  <conditionalFormatting sqref="B540">
    <cfRule type="expression" dxfId="1346" priority="114">
      <formula>AND(COUNTIF($B$540,B540)&gt;1,NOT(ISBLANK(B540)))</formula>
    </cfRule>
    <cfRule type="expression" dxfId="1345" priority="115">
      <formula>AND(COUNTIF($B$540,B540)&gt;1,NOT(ISBLANK(B540)))</formula>
    </cfRule>
  </conditionalFormatting>
  <conditionalFormatting sqref="B541">
    <cfRule type="expression" dxfId="1344" priority="116">
      <formula>AND(COUNTIF($B$541,B541)&gt;1,NOT(ISBLANK(B541)))</formula>
    </cfRule>
  </conditionalFormatting>
  <conditionalFormatting sqref="B545">
    <cfRule type="expression" dxfId="1343" priority="117">
      <formula>AND(COUNTIF($B$545,B545)&gt;1,NOT(ISBLANK(B545)))</formula>
    </cfRule>
  </conditionalFormatting>
  <conditionalFormatting sqref="B546">
    <cfRule type="expression" dxfId="1342" priority="118">
      <formula>AND(COUNTIF($B$546,B546)&gt;1,NOT(ISBLANK(B546)))</formula>
    </cfRule>
  </conditionalFormatting>
  <conditionalFormatting sqref="B551">
    <cfRule type="expression" dxfId="1341" priority="119">
      <formula>AND(COUNTIF($B$551,B551)&gt;1,NOT(ISBLANK(B551)))</formula>
    </cfRule>
  </conditionalFormatting>
  <conditionalFormatting sqref="B552">
    <cfRule type="expression" dxfId="1340" priority="120">
      <formula>AND(COUNTIF($B$552,B552)&gt;1,NOT(ISBLANK(B552)))</formula>
    </cfRule>
  </conditionalFormatting>
  <conditionalFormatting sqref="B557">
    <cfRule type="expression" dxfId="1339" priority="121">
      <formula>AND(COUNTIF($B$557,B557)&gt;1,NOT(ISBLANK(B557)))</formula>
    </cfRule>
  </conditionalFormatting>
  <conditionalFormatting sqref="B567">
    <cfRule type="expression" dxfId="1338" priority="122">
      <formula>AND(COUNTIF($B$567,B567)&gt;1,NOT(ISBLANK(B567)))</formula>
    </cfRule>
  </conditionalFormatting>
  <conditionalFormatting sqref="B568">
    <cfRule type="expression" dxfId="1337" priority="123">
      <formula>AND(COUNTIF($B$568,B568)&gt;1,NOT(ISBLANK(B568)))</formula>
    </cfRule>
  </conditionalFormatting>
  <conditionalFormatting sqref="B569">
    <cfRule type="expression" dxfId="1336" priority="124">
      <formula>AND(COUNTIF($B$569,B569)&gt;1,NOT(ISBLANK(B569)))</formula>
    </cfRule>
  </conditionalFormatting>
  <conditionalFormatting sqref="B570">
    <cfRule type="expression" dxfId="1335" priority="125">
      <formula>AND(COUNTIF($B$570,B570)&gt;1,NOT(ISBLANK(B570)))</formula>
    </cfRule>
  </conditionalFormatting>
  <conditionalFormatting sqref="B571">
    <cfRule type="expression" dxfId="1334" priority="126">
      <formula>AND(COUNTIF($B$571,B571)&gt;1,NOT(ISBLANK(B571)))</formula>
    </cfRule>
  </conditionalFormatting>
  <conditionalFormatting sqref="B574">
    <cfRule type="expression" dxfId="1333" priority="127">
      <formula>AND(COUNTIF($B$574,B574)&gt;1,NOT(ISBLANK(B574)))</formula>
    </cfRule>
  </conditionalFormatting>
  <conditionalFormatting sqref="B590">
    <cfRule type="expression" dxfId="1332" priority="128">
      <formula>AND(COUNTIF($B$590,B590)&gt;1,NOT(ISBLANK(B590)))</formula>
    </cfRule>
  </conditionalFormatting>
  <conditionalFormatting sqref="B591">
    <cfRule type="expression" dxfId="1331" priority="129">
      <formula>AND(COUNTIF($B$591,B591)&gt;1,NOT(ISBLANK(B591)))</formula>
    </cfRule>
  </conditionalFormatting>
  <conditionalFormatting sqref="B594">
    <cfRule type="expression" dxfId="1330" priority="130">
      <formula>AND(COUNTIF($B$594,B594)&gt;1,NOT(ISBLANK(B594)))</formula>
    </cfRule>
  </conditionalFormatting>
  <conditionalFormatting sqref="B595">
    <cfRule type="expression" dxfId="1329" priority="131">
      <formula>AND(COUNTIF($B$595,B595)&gt;1,NOT(ISBLANK(B595)))</formula>
    </cfRule>
  </conditionalFormatting>
  <conditionalFormatting sqref="B596">
    <cfRule type="expression" dxfId="1328" priority="132">
      <formula>AND(COUNTIF($B$596,B596)&gt;1,NOT(ISBLANK(B596)))</formula>
    </cfRule>
  </conditionalFormatting>
  <conditionalFormatting sqref="B597">
    <cfRule type="expression" dxfId="1327" priority="133">
      <formula>AND(COUNTIF($B$597,B597)&gt;1,NOT(ISBLANK(B597)))</formula>
    </cfRule>
  </conditionalFormatting>
  <conditionalFormatting sqref="B598">
    <cfRule type="expression" dxfId="1326" priority="134">
      <formula>AND(COUNTIF($B$598,B598)&gt;1,NOT(ISBLANK(B598)))</formula>
    </cfRule>
  </conditionalFormatting>
  <conditionalFormatting sqref="B600">
    <cfRule type="expression" dxfId="1325" priority="135">
      <formula>AND(COUNTIF($B$600,B600)&gt;1,NOT(ISBLANK(B600)))</formula>
    </cfRule>
  </conditionalFormatting>
  <conditionalFormatting sqref="B610">
    <cfRule type="expression" dxfId="1324" priority="136">
      <formula>AND(COUNTIF($B$610,B610)&gt;1,NOT(ISBLANK(B610)))</formula>
    </cfRule>
  </conditionalFormatting>
  <conditionalFormatting sqref="B611">
    <cfRule type="expression" dxfId="1323" priority="137">
      <formula>AND(COUNTIF($B$611,B611)&gt;1,NOT(ISBLANK(B611)))</formula>
    </cfRule>
  </conditionalFormatting>
  <conditionalFormatting sqref="B612">
    <cfRule type="expression" dxfId="1322" priority="138">
      <formula>AND(COUNTIF($B$612,B612)&gt;1,NOT(ISBLANK(B612)))</formula>
    </cfRule>
  </conditionalFormatting>
  <conditionalFormatting sqref="B613">
    <cfRule type="expression" dxfId="1321" priority="139">
      <formula>AND(COUNTIF($B$613,B613)&gt;1,NOT(ISBLANK(B613)))</formula>
    </cfRule>
  </conditionalFormatting>
  <conditionalFormatting sqref="B616">
    <cfRule type="expression" dxfId="1320" priority="140">
      <formula>AND(COUNTIF($B$616,B616)&gt;1,NOT(ISBLANK(B616)))</formula>
    </cfRule>
  </conditionalFormatting>
  <conditionalFormatting sqref="B617">
    <cfRule type="expression" dxfId="1319" priority="141">
      <formula>AND(COUNTIF($B$617,B617)&gt;1,NOT(ISBLANK(B617)))</formula>
    </cfRule>
  </conditionalFormatting>
  <conditionalFormatting sqref="B618">
    <cfRule type="expression" dxfId="1318" priority="142">
      <formula>AND(COUNTIF($B$618,B618)&gt;1,NOT(ISBLANK(B618)))</formula>
    </cfRule>
  </conditionalFormatting>
  <conditionalFormatting sqref="B619">
    <cfRule type="expression" dxfId="1317" priority="143">
      <formula>AND(COUNTIF($B$619,B619)&gt;1,NOT(ISBLANK(B619)))</formula>
    </cfRule>
  </conditionalFormatting>
  <conditionalFormatting sqref="B620">
    <cfRule type="expression" dxfId="1316" priority="144">
      <formula>AND(COUNTIF($B$620,B620)&gt;1,NOT(ISBLANK(B620)))</formula>
    </cfRule>
  </conditionalFormatting>
  <conditionalFormatting sqref="B621">
    <cfRule type="expression" dxfId="1315" priority="145">
      <formula>AND(COUNTIF($B$621,B621)&gt;1,NOT(ISBLANK(B621)))</formula>
    </cfRule>
  </conditionalFormatting>
  <conditionalFormatting sqref="B622">
    <cfRule type="expression" dxfId="1314" priority="146">
      <formula>AND(COUNTIF($B$622,B622)&gt;1,NOT(ISBLANK(B622)))</formula>
    </cfRule>
  </conditionalFormatting>
  <conditionalFormatting sqref="B626">
    <cfRule type="expression" dxfId="1313" priority="147">
      <formula>AND(COUNTIF($B$626,B626)&gt;1,NOT(ISBLANK(B626)))</formula>
    </cfRule>
    <cfRule type="expression" dxfId="1312" priority="148">
      <formula>AND(COUNTIF($B$626,B626)&gt;1,NOT(ISBLANK(B626)))</formula>
    </cfRule>
  </conditionalFormatting>
  <conditionalFormatting sqref="B628">
    <cfRule type="expression" dxfId="1311" priority="149">
      <formula>AND(COUNTIF($B$628,B628)&gt;1,NOT(ISBLANK(B628)))</formula>
    </cfRule>
  </conditionalFormatting>
  <conditionalFormatting sqref="B629">
    <cfRule type="expression" dxfId="1310" priority="150">
      <formula>AND(COUNTIF($B$629,B629)&gt;1,NOT(ISBLANK(B629)))</formula>
    </cfRule>
  </conditionalFormatting>
  <conditionalFormatting sqref="B631">
    <cfRule type="expression" dxfId="1309" priority="151">
      <formula>AND(COUNTIF($B$631,B631)&gt;1,NOT(ISBLANK(B631)))</formula>
    </cfRule>
    <cfRule type="expression" dxfId="1308" priority="152">
      <formula>AND(COUNTIF($B$631,B631)&gt;1,NOT(ISBLANK(B631)))</formula>
    </cfRule>
  </conditionalFormatting>
  <conditionalFormatting sqref="B632">
    <cfRule type="expression" dxfId="1307" priority="153">
      <formula>AND(COUNTIF($B$632,B632)&gt;1,NOT(ISBLANK(B632)))</formula>
    </cfRule>
  </conditionalFormatting>
  <conditionalFormatting sqref="B633">
    <cfRule type="expression" dxfId="1306" priority="154">
      <formula>AND(COUNTIF($B$633,B633)&gt;1,NOT(ISBLANK(B633)))</formula>
    </cfRule>
  </conditionalFormatting>
  <conditionalFormatting sqref="B634">
    <cfRule type="expression" dxfId="1305" priority="155">
      <formula>AND(COUNTIF($B$634,B634)&gt;1,NOT(ISBLANK(B634)))</formula>
    </cfRule>
  </conditionalFormatting>
  <conditionalFormatting sqref="B639">
    <cfRule type="expression" dxfId="1304" priority="156">
      <formula>AND(COUNTIF($B$639,B639)&gt;1,NOT(ISBLANK(B639)))</formula>
    </cfRule>
  </conditionalFormatting>
  <conditionalFormatting sqref="B646">
    <cfRule type="expression" dxfId="1303" priority="157">
      <formula>AND(COUNTIF($B$646,B646)&gt;1,NOT(ISBLANK(B646)))</formula>
    </cfRule>
  </conditionalFormatting>
  <conditionalFormatting sqref="B647">
    <cfRule type="expression" dxfId="1302" priority="158">
      <formula>AND(COUNTIF($B$647,B647)&gt;1,NOT(ISBLANK(B647)))</formula>
    </cfRule>
  </conditionalFormatting>
  <conditionalFormatting sqref="B648">
    <cfRule type="expression" dxfId="1301" priority="159">
      <formula>AND(COUNTIF($B$648,B648)&gt;1,NOT(ISBLANK(B648)))</formula>
    </cfRule>
  </conditionalFormatting>
  <conditionalFormatting sqref="B649">
    <cfRule type="expression" dxfId="1300" priority="160">
      <formula>AND(COUNTIF($B$649,B649)&gt;1,NOT(ISBLANK(B649)))</formula>
    </cfRule>
  </conditionalFormatting>
  <conditionalFormatting sqref="B653">
    <cfRule type="expression" dxfId="1299" priority="161">
      <formula>AND(COUNTIF($B$653,B653)&gt;1,NOT(ISBLANK(B653)))</formula>
    </cfRule>
  </conditionalFormatting>
  <conditionalFormatting sqref="B654">
    <cfRule type="expression" dxfId="1298" priority="162">
      <formula>AND(COUNTIF($B$654,B654)&gt;1,NOT(ISBLANK(B654)))</formula>
    </cfRule>
  </conditionalFormatting>
  <conditionalFormatting sqref="B655">
    <cfRule type="expression" dxfId="1297" priority="163">
      <formula>AND(COUNTIF($B$655,B655)&gt;1,NOT(ISBLANK(B655)))</formula>
    </cfRule>
  </conditionalFormatting>
  <conditionalFormatting sqref="B656">
    <cfRule type="expression" dxfId="1296" priority="164">
      <formula>AND(COUNTIF($B$656,B656)&gt;1,NOT(ISBLANK(B656)))</formula>
    </cfRule>
  </conditionalFormatting>
  <conditionalFormatting sqref="B660">
    <cfRule type="expression" dxfId="1295" priority="165">
      <formula>AND(COUNTIF($B$660,B660)&gt;1,NOT(ISBLANK(B660)))</formula>
    </cfRule>
  </conditionalFormatting>
  <conditionalFormatting sqref="B661">
    <cfRule type="expression" dxfId="1294" priority="166">
      <formula>AND(COUNTIF($B$661,B661)&gt;1,NOT(ISBLANK(B661)))</formula>
    </cfRule>
  </conditionalFormatting>
  <conditionalFormatting sqref="B667">
    <cfRule type="expression" dxfId="1293" priority="167">
      <formula>AND(COUNTIF($B$667,B667)&gt;1,NOT(ISBLANK(B667)))</formula>
    </cfRule>
  </conditionalFormatting>
  <conditionalFormatting sqref="B668">
    <cfRule type="expression" dxfId="1292" priority="168">
      <formula>AND(COUNTIF($B$668,B668)&gt;1,NOT(ISBLANK(B668)))</formula>
    </cfRule>
  </conditionalFormatting>
  <conditionalFormatting sqref="B675">
    <cfRule type="expression" dxfId="1291" priority="169">
      <formula>AND(COUNTIF($B$675,B675)&gt;1,NOT(ISBLANK(B675)))</formula>
    </cfRule>
  </conditionalFormatting>
  <conditionalFormatting sqref="B676">
    <cfRule type="expression" dxfId="1290" priority="170">
      <formula>AND(COUNTIF($B$676,B676)&gt;1,NOT(ISBLANK(B676)))</formula>
    </cfRule>
  </conditionalFormatting>
  <conditionalFormatting sqref="B677">
    <cfRule type="expression" dxfId="1289" priority="171">
      <formula>AND(COUNTIF($B$677,B677)&gt;1,NOT(ISBLANK(B677)))</formula>
    </cfRule>
  </conditionalFormatting>
  <conditionalFormatting sqref="B693">
    <cfRule type="expression" dxfId="1288" priority="172">
      <formula>AND(COUNTIF($B$693,B693)&gt;1,NOT(ISBLANK(B693)))</formula>
    </cfRule>
  </conditionalFormatting>
  <conditionalFormatting sqref="B694">
    <cfRule type="expression" dxfId="1287" priority="173">
      <formula>AND(COUNTIF($B$694,B694)&gt;1,NOT(ISBLANK(B694)))</formula>
    </cfRule>
  </conditionalFormatting>
  <conditionalFormatting sqref="B701">
    <cfRule type="expression" dxfId="1286" priority="174">
      <formula>AND(COUNTIF($B$701,B701)&gt;1,NOT(ISBLANK(B701)))</formula>
    </cfRule>
  </conditionalFormatting>
  <conditionalFormatting sqref="B702">
    <cfRule type="expression" dxfId="1285" priority="175">
      <formula>AND(COUNTIF($B$702,B702)&gt;1,NOT(ISBLANK(B702)))</formula>
    </cfRule>
  </conditionalFormatting>
  <conditionalFormatting sqref="B703">
    <cfRule type="expression" dxfId="1284" priority="176">
      <formula>AND(COUNTIF($B$703,B703)&gt;1,NOT(ISBLANK(B703)))</formula>
    </cfRule>
  </conditionalFormatting>
  <conditionalFormatting sqref="B704">
    <cfRule type="expression" dxfId="1283" priority="177">
      <formula>AND(COUNTIF($B$704,B704)&gt;1,NOT(ISBLANK(B704)))</formula>
    </cfRule>
  </conditionalFormatting>
  <conditionalFormatting sqref="B705">
    <cfRule type="expression" dxfId="1282" priority="178">
      <formula>AND(COUNTIF($B$705,B705)&gt;1,NOT(ISBLANK(B705)))</formula>
    </cfRule>
  </conditionalFormatting>
  <conditionalFormatting sqref="B709">
    <cfRule type="expression" dxfId="1281" priority="179">
      <formula>AND(COUNTIF($B$709,B709)&gt;1,NOT(ISBLANK(B709)))</formula>
    </cfRule>
    <cfRule type="expression" dxfId="1280" priority="180">
      <formula>AND(COUNTIF($B$709,B709)&gt;1,NOT(ISBLANK(B709)))</formula>
    </cfRule>
  </conditionalFormatting>
  <conditionalFormatting sqref="B714">
    <cfRule type="expression" dxfId="1279" priority="181">
      <formula>AND(COUNTIF($B$714,B714)&gt;1,NOT(ISBLANK(B714)))</formula>
    </cfRule>
  </conditionalFormatting>
  <conditionalFormatting sqref="B715">
    <cfRule type="expression" dxfId="1278" priority="182">
      <formula>AND(COUNTIF($B$715,B715)&gt;1,NOT(ISBLANK(B715)))</formula>
    </cfRule>
  </conditionalFormatting>
  <conditionalFormatting sqref="B716">
    <cfRule type="expression" dxfId="1277" priority="183">
      <formula>AND(COUNTIF($B$716,B716)&gt;1,NOT(ISBLANK(B716)))</formula>
    </cfRule>
  </conditionalFormatting>
  <conditionalFormatting sqref="B725">
    <cfRule type="expression" dxfId="1276" priority="184">
      <formula>AND(COUNTIF($B$725,B725)&gt;1,NOT(ISBLANK(B725)))</formula>
    </cfRule>
  </conditionalFormatting>
  <conditionalFormatting sqref="B726">
    <cfRule type="expression" dxfId="1275" priority="185">
      <formula>AND(COUNTIF($B$726,B726)&gt;1,NOT(ISBLANK(B726)))</formula>
    </cfRule>
  </conditionalFormatting>
  <conditionalFormatting sqref="B727">
    <cfRule type="expression" dxfId="1274" priority="186">
      <formula>AND(COUNTIF($B$727,B727)&gt;1,NOT(ISBLANK(B727)))</formula>
    </cfRule>
  </conditionalFormatting>
  <conditionalFormatting sqref="B738">
    <cfRule type="expression" dxfId="1273" priority="187">
      <formula>AND(COUNTIF($B$738,B738)&gt;1,NOT(ISBLANK(B738)))</formula>
    </cfRule>
  </conditionalFormatting>
  <conditionalFormatting sqref="B739">
    <cfRule type="expression" dxfId="1272" priority="188">
      <formula>AND(COUNTIF($B$739,B739)&gt;1,NOT(ISBLANK(B739)))</formula>
    </cfRule>
  </conditionalFormatting>
  <conditionalFormatting sqref="B740">
    <cfRule type="expression" dxfId="1271" priority="189">
      <formula>AND(COUNTIF($B$740,B740)&gt;1,NOT(ISBLANK(B740)))</formula>
    </cfRule>
  </conditionalFormatting>
  <conditionalFormatting sqref="B741">
    <cfRule type="expression" dxfId="1270" priority="190">
      <formula>AND(COUNTIF($B$741,B741)&gt;1,NOT(ISBLANK(B741)))</formula>
    </cfRule>
  </conditionalFormatting>
  <conditionalFormatting sqref="B742">
    <cfRule type="expression" dxfId="1269" priority="191">
      <formula>AND(COUNTIF($B$742,B742)&gt;1,NOT(ISBLANK(B742)))</formula>
    </cfRule>
  </conditionalFormatting>
  <conditionalFormatting sqref="B747">
    <cfRule type="expression" dxfId="1268" priority="192">
      <formula>AND(COUNTIF($B$747,B747)&gt;1,NOT(ISBLANK(B747)))</formula>
    </cfRule>
  </conditionalFormatting>
  <conditionalFormatting sqref="B748">
    <cfRule type="expression" dxfId="1267" priority="193">
      <formula>AND(COUNTIF($B$748,B748)&gt;1,NOT(ISBLANK(B748)))</formula>
    </cfRule>
  </conditionalFormatting>
  <conditionalFormatting sqref="B754">
    <cfRule type="expression" dxfId="1266" priority="194">
      <formula>AND(COUNTIF($B$754,B754)&gt;1,NOT(ISBLANK(B754)))</formula>
    </cfRule>
  </conditionalFormatting>
  <conditionalFormatting sqref="B755">
    <cfRule type="expression" dxfId="1265" priority="195">
      <formula>AND(COUNTIF($B$755,B755)&gt;1,NOT(ISBLANK(B755)))</formula>
    </cfRule>
  </conditionalFormatting>
  <conditionalFormatting sqref="B760">
    <cfRule type="expression" dxfId="1264" priority="196">
      <formula>AND(COUNTIF($B$760,B760)&gt;1,NOT(ISBLANK(B760)))</formula>
    </cfRule>
  </conditionalFormatting>
  <conditionalFormatting sqref="B763">
    <cfRule type="expression" dxfId="1263" priority="197">
      <formula>AND(COUNTIF($B$763,B763)&gt;1,NOT(ISBLANK(B763)))</formula>
    </cfRule>
  </conditionalFormatting>
  <conditionalFormatting sqref="B764">
    <cfRule type="expression" dxfId="1262" priority="198">
      <formula>AND(COUNTIF($B$764,B764)&gt;1,NOT(ISBLANK(B764)))</formula>
    </cfRule>
  </conditionalFormatting>
  <conditionalFormatting sqref="B765">
    <cfRule type="expression" dxfId="1261" priority="199">
      <formula>AND(COUNTIF($B$765,B765)&gt;1,NOT(ISBLANK(B765)))</formula>
    </cfRule>
  </conditionalFormatting>
  <conditionalFormatting sqref="B766">
    <cfRule type="expression" dxfId="1260" priority="200">
      <formula>AND(COUNTIF($B$766,B766)&gt;1,NOT(ISBLANK(B766)))</formula>
    </cfRule>
  </conditionalFormatting>
  <conditionalFormatting sqref="B767">
    <cfRule type="expression" dxfId="1259" priority="201">
      <formula>AND(COUNTIF($B$767,B767)&gt;1,NOT(ISBLANK(B767)))</formula>
    </cfRule>
  </conditionalFormatting>
  <conditionalFormatting sqref="B768">
    <cfRule type="expression" dxfId="1258" priority="202">
      <formula>AND(COUNTIF($B$768,B768)&gt;1,NOT(ISBLANK(B768)))</formula>
    </cfRule>
  </conditionalFormatting>
  <conditionalFormatting sqref="B771">
    <cfRule type="expression" dxfId="1257" priority="203">
      <formula>AND(COUNTIF($B$771,B771)&gt;1,NOT(ISBLANK(B771)))</formula>
    </cfRule>
  </conditionalFormatting>
  <conditionalFormatting sqref="B772">
    <cfRule type="expression" dxfId="1256" priority="204">
      <formula>AND(COUNTIF($B$772,B772)&gt;1,NOT(ISBLANK(B772)))</formula>
    </cfRule>
  </conditionalFormatting>
  <conditionalFormatting sqref="B773">
    <cfRule type="expression" dxfId="1255" priority="205">
      <formula>AND(COUNTIF($B$773,B773)&gt;1,NOT(ISBLANK(B773)))</formula>
    </cfRule>
  </conditionalFormatting>
  <conditionalFormatting sqref="B774">
    <cfRule type="expression" dxfId="1254" priority="206">
      <formula>AND(COUNTIF($B$774,B774)&gt;1,NOT(ISBLANK(B774)))</formula>
    </cfRule>
  </conditionalFormatting>
  <conditionalFormatting sqref="B775">
    <cfRule type="expression" dxfId="1253" priority="207">
      <formula>AND(COUNTIF($B$775,B775)&gt;1,NOT(ISBLANK(B775)))</formula>
    </cfRule>
  </conditionalFormatting>
  <conditionalFormatting sqref="B776">
    <cfRule type="expression" dxfId="1252" priority="208">
      <formula>AND(COUNTIF($B$776,B776)&gt;1,NOT(ISBLANK(B776)))</formula>
    </cfRule>
  </conditionalFormatting>
  <conditionalFormatting sqref="B777">
    <cfRule type="expression" dxfId="1251" priority="209">
      <formula>AND(COUNTIF($B$777,B777)&gt;1,NOT(ISBLANK(B777)))</formula>
    </cfRule>
  </conditionalFormatting>
  <conditionalFormatting sqref="B778">
    <cfRule type="expression" dxfId="1250" priority="210">
      <formula>AND(COUNTIF($B$778,B778)&gt;1,NOT(ISBLANK(B778)))</formula>
    </cfRule>
  </conditionalFormatting>
  <conditionalFormatting sqref="B779">
    <cfRule type="expression" dxfId="1249" priority="211">
      <formula>AND(COUNTIF($B$779,B779)&gt;1,NOT(ISBLANK(B779)))</formula>
    </cfRule>
  </conditionalFormatting>
  <conditionalFormatting sqref="B780">
    <cfRule type="expression" dxfId="1248" priority="212">
      <formula>AND(COUNTIF($B$780,B780)&gt;1,NOT(ISBLANK(B780)))</formula>
    </cfRule>
  </conditionalFormatting>
  <conditionalFormatting sqref="B791">
    <cfRule type="expression" dxfId="1247" priority="213">
      <formula>AND(COUNTIF($B$791,B791)&gt;1,NOT(ISBLANK(B791)))</formula>
    </cfRule>
  </conditionalFormatting>
  <conditionalFormatting sqref="B792">
    <cfRule type="expression" dxfId="1246" priority="214">
      <formula>AND(COUNTIF($B$792,B792)&gt;1,NOT(ISBLANK(B792)))</formula>
    </cfRule>
  </conditionalFormatting>
  <conditionalFormatting sqref="B793">
    <cfRule type="expression" dxfId="1245" priority="215">
      <formula>AND(COUNTIF($B$793,B793)&gt;1,NOT(ISBLANK(B793)))</formula>
    </cfRule>
  </conditionalFormatting>
  <conditionalFormatting sqref="B797">
    <cfRule type="expression" dxfId="1244" priority="216">
      <formula>AND(COUNTIF($B$797,B797)&gt;1,NOT(ISBLANK(B797)))</formula>
    </cfRule>
  </conditionalFormatting>
  <conditionalFormatting sqref="B798">
    <cfRule type="expression" dxfId="1243" priority="217">
      <formula>AND(COUNTIF($B$798,B798)&gt;1,NOT(ISBLANK(B798)))</formula>
    </cfRule>
  </conditionalFormatting>
  <conditionalFormatting sqref="B799">
    <cfRule type="expression" dxfId="1242" priority="218">
      <formula>AND(COUNTIF($B$799,B799)&gt;1,NOT(ISBLANK(B799)))</formula>
    </cfRule>
  </conditionalFormatting>
  <conditionalFormatting sqref="B800">
    <cfRule type="expression" dxfId="1241" priority="219">
      <formula>AND(COUNTIF($B$800,B800)&gt;1,NOT(ISBLANK(B800)))</formula>
    </cfRule>
  </conditionalFormatting>
  <conditionalFormatting sqref="B5:B7">
    <cfRule type="expression" dxfId="1240" priority="220">
      <formula>AND(COUNTIF($B$5:$B$7,B5)&gt;1,NOT(ISBLANK(B5)))</formula>
    </cfRule>
  </conditionalFormatting>
  <conditionalFormatting sqref="B45:B46">
    <cfRule type="expression" dxfId="1239" priority="221">
      <formula>AND(COUNTIF($B$45:$B$46,B45)&gt;1,NOT(ISBLANK(B45)))</formula>
    </cfRule>
  </conditionalFormatting>
  <conditionalFormatting sqref="B100:B106">
    <cfRule type="expression" dxfId="1238" priority="222">
      <formula>AND(COUNTIF($B$100:$B$106,B100)&gt;1,NOT(ISBLANK(B100)))</formula>
    </cfRule>
  </conditionalFormatting>
  <conditionalFormatting sqref="B126:B129">
    <cfRule type="expression" dxfId="1237" priority="223">
      <formula>AND(COUNTIF($B$126:$B$129,B126)&gt;1,NOT(ISBLANK(B126)))</formula>
    </cfRule>
  </conditionalFormatting>
  <conditionalFormatting sqref="B164:B166">
    <cfRule type="expression" dxfId="1236" priority="224">
      <formula>AND(COUNTIF($B$164:$B$166,B164)&gt;1,NOT(ISBLANK(B164)))</formula>
    </cfRule>
  </conditionalFormatting>
  <conditionalFormatting sqref="B167:B168">
    <cfRule type="expression" dxfId="1235" priority="225">
      <formula>AND(COUNTIF($B$167:$B$168,B167)&gt;1,NOT(ISBLANK(B167)))</formula>
    </cfRule>
    <cfRule type="expression" dxfId="1234" priority="226">
      <formula>AND(COUNTIF($B$167:$B$168,B167)&gt;1,NOT(ISBLANK(B167)))</formula>
    </cfRule>
  </conditionalFormatting>
  <conditionalFormatting sqref="B171:B174">
    <cfRule type="expression" dxfId="1233" priority="227">
      <formula>AND(COUNTIF($B$171:$B$174,B171)&gt;1,NOT(ISBLANK(B171)))</formula>
    </cfRule>
  </conditionalFormatting>
  <conditionalFormatting sqref="B188:B189">
    <cfRule type="expression" dxfId="1232" priority="228">
      <formula>AND(COUNTIF($B$188:$B$189,B188)&gt;1,NOT(ISBLANK(B188)))</formula>
    </cfRule>
  </conditionalFormatting>
  <conditionalFormatting sqref="B190:B191">
    <cfRule type="expression" dxfId="1231" priority="229">
      <formula>AND(COUNTIF($B$190:$B$191,B190)&gt;1,NOT(ISBLANK(B190)))</formula>
    </cfRule>
  </conditionalFormatting>
  <conditionalFormatting sqref="B204:B205">
    <cfRule type="expression" dxfId="1230" priority="230">
      <formula>AND(COUNTIF($B$204:$B$205,B204)&gt;1,NOT(ISBLANK(B204)))</formula>
    </cfRule>
  </conditionalFormatting>
  <conditionalFormatting sqref="B206:B209">
    <cfRule type="expression" dxfId="1229" priority="231">
      <formula>AND(COUNTIF($B$206:$B$209,B206)&gt;1,NOT(ISBLANK(B206)))</formula>
    </cfRule>
  </conditionalFormatting>
  <conditionalFormatting sqref="B210:B213">
    <cfRule type="expression" dxfId="1228" priority="232">
      <formula>AND(COUNTIF($B$210:$B$213,B210)&gt;1,NOT(ISBLANK(B210)))</formula>
    </cfRule>
  </conditionalFormatting>
  <conditionalFormatting sqref="B226:B227">
    <cfRule type="expression" dxfId="1227" priority="233">
      <formula>AND(COUNTIF($B$226:$B$227,B226)&gt;1,NOT(ISBLANK(B226)))</formula>
    </cfRule>
  </conditionalFormatting>
  <conditionalFormatting sqref="B255:B256">
    <cfRule type="expression" dxfId="1226" priority="234">
      <formula>AND(COUNTIF($B$255:$B$256,B255)&gt;1,NOT(ISBLANK(B255)))</formula>
    </cfRule>
  </conditionalFormatting>
  <conditionalFormatting sqref="B290:B291">
    <cfRule type="expression" dxfId="1225" priority="235">
      <formula>AND(COUNTIF($B$290:$B$291,B290)&gt;1,NOT(ISBLANK(B290)))</formula>
    </cfRule>
  </conditionalFormatting>
  <conditionalFormatting sqref="B297:B298">
    <cfRule type="expression" dxfId="1224" priority="236">
      <formula>AND(COUNTIF($B$297:$B$298,B297)&gt;1,NOT(ISBLANK(B297)))</formula>
    </cfRule>
  </conditionalFormatting>
  <conditionalFormatting sqref="B300:B301">
    <cfRule type="expression" dxfId="1223" priority="237">
      <formula>AND(COUNTIF($B$300:$B$301,B300)&gt;1,NOT(ISBLANK(B300)))</formula>
    </cfRule>
  </conditionalFormatting>
  <conditionalFormatting sqref="B331:B332">
    <cfRule type="expression" dxfId="1222" priority="238">
      <formula>AND(COUNTIF($B$331:$B$332,B331)&gt;1,NOT(ISBLANK(B331)))</formula>
    </cfRule>
  </conditionalFormatting>
  <conditionalFormatting sqref="B371:B380">
    <cfRule type="expression" dxfId="1221" priority="239">
      <formula>AND(COUNTIF($B$371:$B$380,B371)&gt;1,NOT(ISBLANK(B371)))</formula>
    </cfRule>
  </conditionalFormatting>
  <conditionalFormatting sqref="B430:B431">
    <cfRule type="expression" dxfId="1220" priority="240">
      <formula>AND(COUNTIF($B$430:$B$431,B430)&gt;1,NOT(ISBLANK(B430)))</formula>
    </cfRule>
  </conditionalFormatting>
  <conditionalFormatting sqref="B439:B444">
    <cfRule type="expression" dxfId="1219" priority="241">
      <formula>AND(COUNTIF($B$439:$B$444,B439)&gt;1,NOT(ISBLANK(B439)))</formula>
    </cfRule>
  </conditionalFormatting>
  <conditionalFormatting sqref="B459:B460">
    <cfRule type="expression" dxfId="1218" priority="242">
      <formula>AND(COUNTIF($B$459:$B$460,B459)&gt;1,NOT(ISBLANK(B459)))</formula>
    </cfRule>
  </conditionalFormatting>
  <conditionalFormatting sqref="B463:B464">
    <cfRule type="expression" dxfId="1217" priority="243">
      <formula>AND(COUNTIF($B$463:$B$464,B463)&gt;1,NOT(ISBLANK(B463)))</formula>
    </cfRule>
  </conditionalFormatting>
  <conditionalFormatting sqref="B486:B487">
    <cfRule type="expression" dxfId="1216" priority="244">
      <formula>AND(COUNTIF($B$486:$B$487,B486)&gt;1,NOT(ISBLANK(B486)))</formula>
    </cfRule>
  </conditionalFormatting>
  <conditionalFormatting sqref="B494:B496">
    <cfRule type="expression" dxfId="1215" priority="245">
      <formula>AND(COUNTIF($B$494:$B$496,B494)&gt;1,NOT(ISBLANK(B494)))</formula>
    </cfRule>
  </conditionalFormatting>
  <conditionalFormatting sqref="B527:B532">
    <cfRule type="expression" dxfId="1214" priority="246">
      <formula>AND(COUNTIF($B$527:$B$532,B527)&gt;1,NOT(ISBLANK(B527)))</formula>
    </cfRule>
  </conditionalFormatting>
  <conditionalFormatting sqref="B542:B544">
    <cfRule type="expression" dxfId="1213" priority="247">
      <formula>AND(COUNTIF($B$542:$B$544,B542)&gt;1,NOT(ISBLANK(B542)))</formula>
    </cfRule>
  </conditionalFormatting>
  <conditionalFormatting sqref="B553:B556">
    <cfRule type="expression" dxfId="1212" priority="248">
      <formula>AND(COUNTIF($B$553:$B$556,B553)&gt;1,NOT(ISBLANK(B553)))</formula>
    </cfRule>
  </conditionalFormatting>
  <conditionalFormatting sqref="B558:B560">
    <cfRule type="expression" dxfId="1211" priority="249">
      <formula>AND(COUNTIF($B$558:$B$560,B558)&gt;1,NOT(ISBLANK(B558)))</formula>
    </cfRule>
  </conditionalFormatting>
  <conditionalFormatting sqref="B572:B573">
    <cfRule type="expression" dxfId="1210" priority="250">
      <formula>AND(COUNTIF($B$572:$B$573,B572)&gt;1,NOT(ISBLANK(B572)))</formula>
    </cfRule>
  </conditionalFormatting>
  <conditionalFormatting sqref="B584:B589">
    <cfRule type="expression" dxfId="1209" priority="251">
      <formula>AND(COUNTIF($B$584:$B$589,B584)&gt;1,NOT(ISBLANK(B584)))</formula>
    </cfRule>
  </conditionalFormatting>
  <conditionalFormatting sqref="B592:B593">
    <cfRule type="expression" dxfId="1208" priority="252">
      <formula>AND(COUNTIF($B$592:$B$593,B592)&gt;1,NOT(ISBLANK(B592)))</formula>
    </cfRule>
  </conditionalFormatting>
  <conditionalFormatting sqref="B601:B602">
    <cfRule type="expression" dxfId="1207" priority="253">
      <formula>AND(COUNTIF($B$601:$B$602,B601)&gt;1,NOT(ISBLANK(B601)))</formula>
    </cfRule>
  </conditionalFormatting>
  <conditionalFormatting sqref="B606:B609">
    <cfRule type="expression" dxfId="1206" priority="254">
      <formula>AND(COUNTIF($B$606:$B$609,B606)&gt;1,NOT(ISBLANK(B606)))</formula>
    </cfRule>
  </conditionalFormatting>
  <conditionalFormatting sqref="B614:B615">
    <cfRule type="expression" dxfId="1205" priority="255">
      <formula>AND(COUNTIF($B$614:$B$615,B614)&gt;1,NOT(ISBLANK(B614)))</formula>
    </cfRule>
  </conditionalFormatting>
  <conditionalFormatting sqref="B635:B638">
    <cfRule type="expression" dxfId="1204" priority="256">
      <formula>AND(COUNTIF($B$635:$B$638,B635)&gt;1,NOT(ISBLANK(B635)))</formula>
    </cfRule>
  </conditionalFormatting>
  <conditionalFormatting sqref="B640:B641">
    <cfRule type="expression" dxfId="1203" priority="257">
      <formula>AND(COUNTIF($B$640:$B$641,B640)&gt;1,NOT(ISBLANK(B640)))</formula>
    </cfRule>
  </conditionalFormatting>
  <conditionalFormatting sqref="B642:B645">
    <cfRule type="expression" dxfId="1202" priority="258">
      <formula>AND(COUNTIF($B$642:$B$645,B642)&gt;1,NOT(ISBLANK(B642)))</formula>
    </cfRule>
  </conditionalFormatting>
  <conditionalFormatting sqref="B662:B666">
    <cfRule type="expression" dxfId="1201" priority="259">
      <formula>AND(COUNTIF($B$662:$B$666,B662)&gt;1,NOT(ISBLANK(B662)))</formula>
    </cfRule>
  </conditionalFormatting>
  <conditionalFormatting sqref="B669:B674">
    <cfRule type="expression" dxfId="1200" priority="260">
      <formula>AND(COUNTIF($B$669:$B$674,B669)&gt;1,NOT(ISBLANK(B669)))</formula>
    </cfRule>
  </conditionalFormatting>
  <conditionalFormatting sqref="B679:B680">
    <cfRule type="expression" dxfId="1199" priority="261">
      <formula>AND(COUNTIF($B$679:$B$680,B679)&gt;1,NOT(ISBLANK(B679)))</formula>
    </cfRule>
  </conditionalFormatting>
  <conditionalFormatting sqref="B684:B686">
    <cfRule type="expression" dxfId="1198" priority="262">
      <formula>AND(COUNTIF($B$684:$B$686,B684)&gt;1,NOT(ISBLANK(B684)))</formula>
    </cfRule>
  </conditionalFormatting>
  <conditionalFormatting sqref="B688:B690">
    <cfRule type="expression" dxfId="1197" priority="263">
      <formula>AND(COUNTIF($B$688:$B$690,B688)&gt;1,NOT(ISBLANK(B688)))</formula>
    </cfRule>
    <cfRule type="expression" dxfId="1196" priority="264">
      <formula>AND(COUNTIF($B$688:$B$690,B688)&gt;1,NOT(ISBLANK(B688)))</formula>
    </cfRule>
  </conditionalFormatting>
  <conditionalFormatting sqref="B697:B700">
    <cfRule type="expression" dxfId="1195" priority="265">
      <formula>AND(COUNTIF($B$697:$B$700,B697)&gt;1,NOT(ISBLANK(B697)))</formula>
    </cfRule>
  </conditionalFormatting>
  <conditionalFormatting sqref="B706:B708">
    <cfRule type="expression" dxfId="1194" priority="266">
      <formula>AND(COUNTIF($B$706:$B$708,B706)&gt;1,NOT(ISBLANK(B706)))</formula>
    </cfRule>
  </conditionalFormatting>
  <conditionalFormatting sqref="B710:B713">
    <cfRule type="expression" dxfId="1193" priority="267">
      <formula>AND(COUNTIF($B$710:$B$713,B710)&gt;1,NOT(ISBLANK(B710)))</formula>
    </cfRule>
    <cfRule type="expression" dxfId="1192" priority="268">
      <formula>AND(COUNTIF($B$710:$B$713,B710)&gt;1,NOT(ISBLANK(B710)))</formula>
    </cfRule>
  </conditionalFormatting>
  <conditionalFormatting sqref="B718:B720">
    <cfRule type="expression" dxfId="1191" priority="269">
      <formula>AND(COUNTIF($B$718:$B$720,B718)&gt;1,NOT(ISBLANK(B718)))</formula>
    </cfRule>
  </conditionalFormatting>
  <conditionalFormatting sqref="B728:B737">
    <cfRule type="expression" dxfId="1190" priority="270">
      <formula>AND(COUNTIF($B$728:$B$737,B728)&gt;1,NOT(ISBLANK(B728)))</formula>
    </cfRule>
  </conditionalFormatting>
  <conditionalFormatting sqref="B743:B746">
    <cfRule type="expression" dxfId="1189" priority="271">
      <formula>AND(COUNTIF($B$743:$B$746,B743)&gt;1,NOT(ISBLANK(B743)))</formula>
    </cfRule>
  </conditionalFormatting>
  <conditionalFormatting sqref="B749:B753">
    <cfRule type="expression" dxfId="1188" priority="272">
      <formula>AND(COUNTIF($B$749:$B$753,B749)&gt;1,NOT(ISBLANK(B749)))</formula>
    </cfRule>
  </conditionalFormatting>
  <conditionalFormatting sqref="B756:B759">
    <cfRule type="expression" dxfId="1187" priority="273">
      <formula>AND(COUNTIF($B$756:$B$759,B756)&gt;1,NOT(ISBLANK(B756)))</formula>
    </cfRule>
  </conditionalFormatting>
  <conditionalFormatting sqref="B761:B762">
    <cfRule type="expression" dxfId="1186" priority="274">
      <formula>AND(COUNTIF($B$761:$B$762,B761)&gt;1,NOT(ISBLANK(B761)))</formula>
    </cfRule>
  </conditionalFormatting>
  <conditionalFormatting sqref="B769:B770">
    <cfRule type="expression" dxfId="1185" priority="275">
      <formula>AND(COUNTIF($B$769:$B$770,B769)&gt;1,NOT(ISBLANK(B769)))</formula>
    </cfRule>
  </conditionalFormatting>
  <conditionalFormatting sqref="B781:B790">
    <cfRule type="expression" dxfId="1184" priority="276">
      <formula>AND(COUNTIF($B$781:$B$790,B781)&gt;1,NOT(ISBLANK(B781)))</formula>
    </cfRule>
  </conditionalFormatting>
  <conditionalFormatting sqref="B794:B795">
    <cfRule type="expression" dxfId="1183" priority="277">
      <formula>AND(COUNTIF($B$794:$B$795,B794)&gt;1,NOT(ISBLANK(B794)))</formula>
    </cfRule>
  </conditionalFormatting>
  <conditionalFormatting sqref="B801:B802">
    <cfRule type="expression" dxfId="1182" priority="278">
      <formula>AND(COUNTIF($B$801:$B$802,B801)&gt;1,NOT(ISBLANK(B801)))</formula>
    </cfRule>
  </conditionalFormatting>
  <conditionalFormatting sqref="B1:B91 B93:B363 B678 B693:B696 B796 B603:B609 B476:B526 B575:B583 B416:B470 B614:B615 B365:B413 B558:B573 B540:B552 B630:B631 B717:B725 B623:B627 B681:B683 B533:B538 B709:B713 B599:B600 B687">
    <cfRule type="expression" dxfId="1181" priority="279">
      <formula>AND(COUNTIF($B$1:$B$91,B1)+COUNTIF($B$93:$B$363,B1)+COUNTIF($B$678,B1)+COUNTIF($B$693:$B$696,B1)+COUNTIF($B$796,B1)+COUNTIF($B$603:$B$609,B1)+COUNTIF($B$476:$B$526,B1)+COUNTIF($B$575:$B$583,B1)+COUNTIF($B$416:$B$470,B1)+COUNTIF($B$614:$B$615,B1)+COUNTIF($B$365:$B$413,B1)+COUNTIF($B$558:$B$573,B1)+COUNTIF($B$540:$B$552,B1)+COUNTIF($B$630:$B$631,B1)+COUNTIF($B$717:$B$725,B1)+COUNTIF($B$623:$B$627,B1)+COUNTIF($B$681:$B$683,B1)+COUNTIF($B$533:$B$538,B1)+COUNTIF($B$709:$B$713,B1)+COUNTIF($B$599:$B$600,B1)+COUNTIF($B$687,B1)&gt;1,NOT(ISBLANK(B1)))</formula>
    </cfRule>
  </conditionalFormatting>
  <conditionalFormatting sqref="B1:B91 B93:B700 B709:B713 B717:B725 B796">
    <cfRule type="expression" dxfId="1180" priority="280">
      <formula>AND(COUNTIF($B$1:$B$91,B1)+COUNTIF($B$93:$B$700,B1)+COUNTIF($B$709:$B$713,B1)+COUNTIF($B$717:$B$725,B1)+COUNTIF($B$796,B1)&gt;1,NOT(ISBLANK(B1)))</formula>
    </cfRule>
  </conditionalFormatting>
  <conditionalFormatting sqref="B1:B774 B796 B803:B65536">
    <cfRule type="expression" dxfId="1179" priority="281">
      <formula>AND(COUNTIF($B$1:$B$774,B1)+COUNTIF($B$796,B1)+COUNTIF($B$803:$B$65536,B1)&gt;1,NOT(ISBLANK(B1)))</formula>
    </cfRule>
  </conditionalFormatting>
  <conditionalFormatting sqref="B1:B3 B132:B133 B161 B190:B200 B18 B130 B40:B41 B60:B70 B43:B44 B47:B57 B23:B32 B93:B95 B35:B37 B150 B8:B14 B145:B146 B122:B125 B97 B135:B136 B169:B170 B116 B175 B81:B87 B159 B76:B78 B99 B108:B109 B181 B244 B257:B261 B328:B329 B226:B227 B232:B233 B202 B299 B398:B413 B489:B492 B387:B392 B366:B368 B445:B456 B678 B630 B575 B604:B605 B717 B796 B285 B293:B295 B337 B333">
    <cfRule type="expression" dxfId="1178" priority="282">
      <formula>AND(COUNTIF($B$1:$B$3,B1)+COUNTIF($B$132:$B$133,B1)+COUNTIF($B$161,B1)+COUNTIF($B$190:$B$200,B1)+COUNTIF($B$18,B1)+COUNTIF($B$130,B1)+COUNTIF($B$40:$B$41,B1)+COUNTIF($B$60:$B$70,B1)+COUNTIF($B$43:$B$44,B1)+COUNTIF($B$47:$B$57,B1)+COUNTIF($B$23:$B$32,B1)+COUNTIF($B$93:$B$95,B1)+COUNTIF($B$35:$B$37,B1)+COUNTIF($B$150,B1)+COUNTIF($B$8:$B$14,B1)+COUNTIF($B$145:$B$146,B1)+COUNTIF($B$122:$B$125,B1)+COUNTIF($B$97,B1)+COUNTIF($B$135:$B$136,B1)+COUNTIF($B$169:$B$170,B1)+COUNTIF($B$116,B1)+COUNTIF($B$175,B1)+COUNTIF($B$81:$B$87,B1)+COUNTIF($B$159,B1)+COUNTIF($B$76:$B$78,B1)+COUNTIF($B$99,B1)+COUNTIF($B$108:$B$109,B1)+COUNTIF($B$181,B1)+COUNTIF($B$244,B1)+COUNTIF($B$257:$B$261,B1)+COUNTIF($B$328:$B$329,B1)+COUNTIF($B$226:$B$227,B1)+COUNTIF($B$232:$B$233,B1)+COUNTIF($B$202,B1)+COUNTIF($B$299,B1)+COUNTIF($B$398:$B$413,B1)+COUNTIF($B$489:$B$492,B1)+COUNTIF($B$387:$B$392,B1)+COUNTIF($B$366:$B$368,B1)+COUNTIF($B$445:$B$456,B1)+COUNTIF($B$678,B1)+COUNTIF($B$630,B1)+COUNTIF($B$575,B1)+COUNTIF($B$604:$B$605,B1)+COUNTIF($B$717,B1)+COUNTIF($B$796,B1)+COUNTIF($B$285,B1)+COUNTIF($B$293:$B$295,B1)+COUNTIF($B$337,B1)+COUNTIF($B$333,B1)&gt;1,NOT(ISBLANK(B1)))</formula>
    </cfRule>
  </conditionalFormatting>
  <conditionalFormatting sqref="B1:B14 B40:B57 B169:B186 B16:B32 B145:B150 B35:B38 B154:B156 B190:B202 B158:B166 B116 B122:B140 B93:B109 B60:B79 B81:B91 B285 B333 B293:B295 B337 B328:B329 B678 B398:B413 B541:B544 B445:B456 B603:B609 B419 B575 B387:B392 B630 B725 B717 B488:B492 B366:B369 B796 B232:B233 B299:B301 B216:B217 B226:B227 B204:B205 B244 B254:B261 B266">
    <cfRule type="expression" dxfId="1177" priority="283">
      <formula>AND(COUNTIF($B$1:$B$14,B1)+COUNTIF($B$40:$B$57,B1)+COUNTIF($B$169:$B$186,B1)+COUNTIF($B$16:$B$32,B1)+COUNTIF($B$145:$B$150,B1)+COUNTIF($B$35:$B$38,B1)+COUNTIF($B$154:$B$156,B1)+COUNTIF($B$190:$B$202,B1)+COUNTIF($B$158:$B$166,B1)+COUNTIF($B$116,B1)+COUNTIF($B$122:$B$140,B1)+COUNTIF($B$93:$B$109,B1)+COUNTIF($B$60:$B$79,B1)+COUNTIF($B$81:$B$91,B1)+COUNTIF($B$285,B1)+COUNTIF($B$333,B1)+COUNTIF($B$293:$B$295,B1)+COUNTIF($B$337,B1)+COUNTIF($B$328:$B$329,B1)+COUNTIF($B$678,B1)+COUNTIF($B$398:$B$413,B1)+COUNTIF($B$541:$B$544,B1)+COUNTIF($B$445:$B$456,B1)+COUNTIF($B$603:$B$609,B1)+COUNTIF($B$419,B1)+COUNTIF($B$575,B1)+COUNTIF($B$387:$B$392,B1)+COUNTIF($B$630,B1)+COUNTIF($B$725,B1)+COUNTIF($B$717,B1)+COUNTIF($B$488:$B$492,B1)+COUNTIF($B$366:$B$369,B1)+COUNTIF($B$796,B1)+COUNTIF($B$232:$B$233,B1)+COUNTIF($B$299:$B$301,B1)+COUNTIF($B$216:$B$217,B1)+COUNTIF($B$226:$B$227,B1)+COUNTIF($B$204:$B$205,B1)+COUNTIF($B$244,B1)+COUNTIF($B$254:$B$261,B1)+COUNTIF($B$266,B1)&gt;1,NOT(ISBLANK(B1)))</formula>
    </cfRule>
  </conditionalFormatting>
  <conditionalFormatting sqref="B1:B14 B145:B156 B16:B32 B122:B140 B35:B57 B158:B166 B190:B202 B93:B109 B81:B91 B169:B186 B116:B119 B60:B79 B347:B348 B339 B328:B329 B333 B725 B630 B387:B392 B541:B544 B445:B456 B575:B582 B419:B425 B603:B609 B398:B413 B627 B488:B492 B678 B366:B369 B717 B796 B280 B285 B226:B227 B232:B233 B216:B217 B244 B254:B261 B297:B306 B263:B266 B337 B293:B295 B204:B213">
    <cfRule type="expression" dxfId="1176" priority="284">
      <formula>AND(COUNTIF($B$1:$B$14,B1)+COUNTIF($B$145:$B$156,B1)+COUNTIF($B$16:$B$32,B1)+COUNTIF($B$122:$B$140,B1)+COUNTIF($B$35:$B$57,B1)+COUNTIF($B$158:$B$166,B1)+COUNTIF($B$190:$B$202,B1)+COUNTIF($B$93:$B$109,B1)+COUNTIF($B$81:$B$91,B1)+COUNTIF($B$169:$B$186,B1)+COUNTIF($B$116:$B$119,B1)+COUNTIF($B$60:$B$79,B1)+COUNTIF($B$347:$B$348,B1)+COUNTIF($B$339,B1)+COUNTIF($B$328:$B$329,B1)+COUNTIF($B$333,B1)+COUNTIF($B$725,B1)+COUNTIF($B$630,B1)+COUNTIF($B$387:$B$392,B1)+COUNTIF($B$541:$B$544,B1)+COUNTIF($B$445:$B$456,B1)+COUNTIF($B$575:$B$582,B1)+COUNTIF($B$419:$B$425,B1)+COUNTIF($B$603:$B$609,B1)+COUNTIF($B$398:$B$413,B1)+COUNTIF($B$627,B1)+COUNTIF($B$488:$B$492,B1)+COUNTIF($B$678,B1)+COUNTIF($B$366:$B$369,B1)+COUNTIF($B$717,B1)+COUNTIF($B$796,B1)+COUNTIF($B$280,B1)+COUNTIF($B$285,B1)+COUNTIF($B$226:$B$227,B1)+COUNTIF($B$232:$B$233,B1)+COUNTIF($B$216:$B$217,B1)+COUNTIF($B$244,B1)+COUNTIF($B$254:$B$261,B1)+COUNTIF($B$297:$B$306,B1)+COUNTIF($B$263:$B$266,B1)+COUNTIF($B$337,B1)+COUNTIF($B$293:$B$295,B1)+COUNTIF($B$204:$B$213,B1)&gt;1,NOT(ISBLANK(B1)))</formula>
    </cfRule>
  </conditionalFormatting>
  <conditionalFormatting sqref="B1:B3 B18 B32 B43 B116 B23 B169:B170 B135:B136 B159 B76:B78 B161 B175 B150 B40:B41 B93:B95 B193:B197 B122:B125 B108:B109 B66:B68 B81:B87 B132:B133 B97 B145:B146 B99 B35:B37 B8:B14 B70 B257:B261 B328:B329 B333 B202 B796 B575 B604:B605 B445:B456 B366:B367 B489:B492">
    <cfRule type="expression" dxfId="1175" priority="285">
      <formula>AND(COUNTIF($B$1:$B$3,B1)+COUNTIF($B$18,B1)+COUNTIF($B$32,B1)+COUNTIF($B$43,B1)+COUNTIF($B$116,B1)+COUNTIF($B$23,B1)+COUNTIF($B$169:$B$170,B1)+COUNTIF($B$135:$B$136,B1)+COUNTIF($B$159,B1)+COUNTIF($B$76:$B$78,B1)+COUNTIF($B$161,B1)+COUNTIF($B$175,B1)+COUNTIF($B$150,B1)+COUNTIF($B$40:$B$41,B1)+COUNTIF($B$93:$B$95,B1)+COUNTIF($B$193:$B$197,B1)+COUNTIF($B$122:$B$125,B1)+COUNTIF($B$108:$B$109,B1)+COUNTIF($B$66:$B$68,B1)+COUNTIF($B$81:$B$87,B1)+COUNTIF($B$132:$B$133,B1)+COUNTIF($B$97,B1)+COUNTIF($B$145:$B$146,B1)+COUNTIF($B$99,B1)+COUNTIF($B$35:$B$37,B1)+COUNTIF($B$8:$B$14,B1)+COUNTIF($B$70,B1)+COUNTIF($B$257:$B$261,B1)+COUNTIF($B$328:$B$329,B1)+COUNTIF($B$333,B1)+COUNTIF($B$202,B1)+COUNTIF($B$796,B1)+COUNTIF($B$575,B1)+COUNTIF($B$604:$B$605,B1)+COUNTIF($B$445:$B$456,B1)+COUNTIF($B$366:$B$367,B1)+COUNTIF($B$489:$B$492,B1)&gt;1,NOT(ISBLANK(B1)))</formula>
    </cfRule>
  </conditionalFormatting>
  <conditionalFormatting sqref="B1:B3 B132:B133 B116 B18 B43:B44 B135:B136 B35:B37 B60:B68 B23:B32 B47:B57 B40:B41 B97 B192:B200 B93:B95 B8:B14 B175 B159 B150 B70 B76:B78 B145:B146 B108:B109 B169:B170 B99 B161 B81:B87 B122:B125 B202 B337 B257:B261 B244 B232:B233 B299 B285 B489:B492 B398:B413 B366:B367 B387:B392 B445:B456 B678 B604:B605 B575 B630 B717 B796 B293:B295 B328:B329 B333">
    <cfRule type="expression" dxfId="1174" priority="286">
      <formula>AND(COUNTIF($B$1:$B$3,B1)+COUNTIF($B$132:$B$133,B1)+COUNTIF($B$116,B1)+COUNTIF($B$18,B1)+COUNTIF($B$43:$B$44,B1)+COUNTIF($B$135:$B$136,B1)+COUNTIF($B$35:$B$37,B1)+COUNTIF($B$60:$B$68,B1)+COUNTIF($B$23:$B$32,B1)+COUNTIF($B$47:$B$57,B1)+COUNTIF($B$40:$B$41,B1)+COUNTIF($B$97,B1)+COUNTIF($B$192:$B$200,B1)+COUNTIF($B$93:$B$95,B1)+COUNTIF($B$8:$B$14,B1)+COUNTIF($B$175,B1)+COUNTIF($B$159,B1)+COUNTIF($B$150,B1)+COUNTIF($B$70,B1)+COUNTIF($B$76:$B$78,B1)+COUNTIF($B$145:$B$146,B1)+COUNTIF($B$108:$B$109,B1)+COUNTIF($B$169:$B$170,B1)+COUNTIF($B$99,B1)+COUNTIF($B$161,B1)+COUNTIF($B$81:$B$87,B1)+COUNTIF($B$122:$B$125,B1)+COUNTIF($B$202,B1)+COUNTIF($B$337,B1)+COUNTIF($B$257:$B$261,B1)+COUNTIF($B$244,B1)+COUNTIF($B$232:$B$233,B1)+COUNTIF($B$299,B1)+COUNTIF($B$285,B1)+COUNTIF($B$489:$B$492,B1)+COUNTIF($B$398:$B$413,B1)+COUNTIF($B$366:$B$367,B1)+COUNTIF($B$387:$B$392,B1)+COUNTIF($B$445:$B$456,B1)+COUNTIF($B$678,B1)+COUNTIF($B$604:$B$605,B1)+COUNTIF($B$575,B1)+COUNTIF($B$630,B1)+COUNTIF($B$717,B1)+COUNTIF($B$796,B1)+COUNTIF($B$293:$B$295,B1)+COUNTIF($B$328:$B$329,B1)+COUNTIF($B$333,B1)&gt;1,NOT(ISBLANK(B1)))</formula>
    </cfRule>
  </conditionalFormatting>
  <conditionalFormatting sqref="B1:B32 B35:B79 B158:B166 B93:B119 B81:B91 B190:B202 B122:B140 B145:B156 B169:B186 B204:B213 B293:B295 B337 B721:B725 B540:B544 B603:B609 B626:B627 B599 B575:B583 B678 B717 B681:B683 B366:B369 B398:B413 B488:B492 B445:B456 B387:B392 B419:B425 B630 B796 B310 B328:B329 B285 B226:B233 B339:B356 B241:B244 B252:B280 B333 B216:B217 B297:B306">
    <cfRule type="expression" dxfId="1173" priority="287">
      <formula>AND(COUNTIF($B$1:$B$32,B1)+COUNTIF($B$35:$B$79,B1)+COUNTIF($B$158:$B$166,B1)+COUNTIF($B$93:$B$119,B1)+COUNTIF($B$81:$B$91,B1)+COUNTIF($B$190:$B$202,B1)+COUNTIF($B$122:$B$140,B1)+COUNTIF($B$145:$B$156,B1)+COUNTIF($B$169:$B$186,B1)+COUNTIF($B$204:$B$213,B1)+COUNTIF($B$293:$B$295,B1)+COUNTIF($B$337,B1)+COUNTIF($B$721:$B$725,B1)+COUNTIF($B$540:$B$544,B1)+COUNTIF($B$603:$B$609,B1)+COUNTIF($B$626:$B$627,B1)+COUNTIF($B$599,B1)+COUNTIF($B$575:$B$583,B1)+COUNTIF($B$678,B1)+COUNTIF($B$717,B1)+COUNTIF($B$681:$B$683,B1)+COUNTIF($B$366:$B$369,B1)+COUNTIF($B$398:$B$413,B1)+COUNTIF($B$488:$B$492,B1)+COUNTIF($B$445:$B$456,B1)+COUNTIF($B$387:$B$392,B1)+COUNTIF($B$419:$B$425,B1)+COUNTIF($B$630,B1)+COUNTIF($B$796,B1)+COUNTIF($B$310,B1)+COUNTIF($B$328:$B$329,B1)+COUNTIF($B$285,B1)+COUNTIF($B$226:$B$233,B1)+COUNTIF($B$339:$B$356,B1)+COUNTIF($B$241:$B$244,B1)+COUNTIF($B$252:$B$280,B1)+COUNTIF($B$333,B1)+COUNTIF($B$216:$B$217,B1)+COUNTIF($B$297:$B$306,B1)&gt;1,NOT(ISBLANK(B1)))</formula>
    </cfRule>
  </conditionalFormatting>
  <conditionalFormatting sqref="B1:B32 B35:B91 B169:B186 B190:B202 B158:B166 B93:B119 B145:B156 B122:B140 B285 B241:B244 B626:B627 B630 B540:B544 B575:B583 B599:B600 B603:B609 B717 B366:B369 B681:B683 B419:B425 B387:B392 B678 B488:B492 B721:B725 B445:B456 B398:B413 B796 B333 B328:B329 B297:B306 B337 B310 B216:B217 B252:B280 B204:B213 B339:B356 B293:B295 B226:B233">
    <cfRule type="expression" dxfId="1172" priority="288">
      <formula>AND(COUNTIF($B$1:$B$32,B1)+COUNTIF($B$35:$B$91,B1)+COUNTIF($B$169:$B$186,B1)+COUNTIF($B$190:$B$202,B1)+COUNTIF($B$158:$B$166,B1)+COUNTIF($B$93:$B$119,B1)+COUNTIF($B$145:$B$156,B1)+COUNTIF($B$122:$B$140,B1)+COUNTIF($B$285,B1)+COUNTIF($B$241:$B$244,B1)+COUNTIF($B$626:$B$627,B1)+COUNTIF($B$630,B1)+COUNTIF($B$540:$B$544,B1)+COUNTIF($B$575:$B$583,B1)+COUNTIF($B$599:$B$600,B1)+COUNTIF($B$603:$B$609,B1)+COUNTIF($B$717,B1)+COUNTIF($B$366:$B$369,B1)+COUNTIF($B$681:$B$683,B1)+COUNTIF($B$419:$B$425,B1)+COUNTIF($B$387:$B$392,B1)+COUNTIF($B$678,B1)+COUNTIF($B$488:$B$492,B1)+COUNTIF($B$721:$B$725,B1)+COUNTIF($B$445:$B$456,B1)+COUNTIF($B$398:$B$413,B1)+COUNTIF($B$796,B1)+COUNTIF($B$333,B1)+COUNTIF($B$328:$B$329,B1)+COUNTIF($B$297:$B$306,B1)+COUNTIF($B$337,B1)+COUNTIF($B$310,B1)+COUNTIF($B$216:$B$217,B1)+COUNTIF($B$252:$B$280,B1)+COUNTIF($B$204:$B$213,B1)+COUNTIF($B$339:$B$356,B1)+COUNTIF($B$293:$B$295,B1)+COUNTIF($B$226:$B$233,B1)&gt;1,NOT(ISBLANK(B1)))</formula>
    </cfRule>
  </conditionalFormatting>
  <conditionalFormatting sqref="B1:B32 B35:B91 B122:B140 B158:B186 B93:B119 B190:B217 B145:B156 B317:B319 B337 B328:B329 B603:B609 B630 B626:B627 B540:B544 B678 B681:B683 B721:B725 B599:B600 B445:B456 B717 B371:B380 B575:B583 B386:B392 B419:B425 B398:B413 B488:B492 B366:B369 B796 B285 B333 B339:B356 B293:B306 B289:B291 B241:B244 B310:B314 B226:B233 B252:B280 B308">
    <cfRule type="expression" dxfId="1171" priority="289">
      <formula>AND(COUNTIF($B$1:$B$32,B1)+COUNTIF($B$35:$B$91,B1)+COUNTIF($B$122:$B$140,B1)+COUNTIF($B$158:$B$186,B1)+COUNTIF($B$93:$B$119,B1)+COUNTIF($B$190:$B$217,B1)+COUNTIF($B$145:$B$156,B1)+COUNTIF($B$317:$B$319,B1)+COUNTIF($B$337,B1)+COUNTIF($B$328:$B$329,B1)+COUNTIF($B$603:$B$609,B1)+COUNTIF($B$630,B1)+COUNTIF($B$626:$B$627,B1)+COUNTIF($B$540:$B$544,B1)+COUNTIF($B$678,B1)+COUNTIF($B$681:$B$683,B1)+COUNTIF($B$721:$B$725,B1)+COUNTIF($B$599:$B$600,B1)+COUNTIF($B$445:$B$456,B1)+COUNTIF($B$717,B1)+COUNTIF($B$371:$B$380,B1)+COUNTIF($B$575:$B$583,B1)+COUNTIF($B$386:$B$392,B1)+COUNTIF($B$419:$B$425,B1)+COUNTIF($B$398:$B$413,B1)+COUNTIF($B$488:$B$492,B1)+COUNTIF($B$366:$B$369,B1)+COUNTIF($B$796,B1)+COUNTIF($B$285,B1)+COUNTIF($B$333,B1)+COUNTIF($B$339:$B$356,B1)+COUNTIF($B$293:$B$306,B1)+COUNTIF($B$289:$B$291,B1)+COUNTIF($B$241:$B$244,B1)+COUNTIF($B$310:$B$314,B1)+COUNTIF($B$226:$B$233,B1)+COUNTIF($B$252:$B$280,B1)+COUNTIF($B$308,B1)&gt;1,NOT(ISBLANK(B1)))</formula>
    </cfRule>
  </conditionalFormatting>
  <conditionalFormatting sqref="B16:B17 B19:B21">
    <cfRule type="expression" dxfId="1170" priority="290">
      <formula>AND(COUNTIF($B$16:$B$17,B16)+COUNTIF($B$19:$B$21,B16)&gt;1,NOT(ISBLANK(B16)))</formula>
    </cfRule>
  </conditionalFormatting>
  <conditionalFormatting sqref="B24 B26:B31 B285 B299 B293:B295 B398:B413">
    <cfRule type="expression" dxfId="1169" priority="291">
      <formula>AND(COUNTIF($B$24,B24)+COUNTIF($B$26:$B$31,B24)+COUNTIF($B$285,B24)+COUNTIF($B$299,B24)+COUNTIF($B$293:$B$295,B24)+COUNTIF($B$398:$B$413,B24)&gt;1,NOT(ISBLANK(B24)))</formula>
    </cfRule>
  </conditionalFormatting>
  <conditionalFormatting sqref="B44 B47:B56 B232:B233 B244 B630">
    <cfRule type="expression" dxfId="1168" priority="292">
      <formula>AND(COUNTIF($B$44,B44)+COUNTIF($B$47:$B$56,B44)+COUNTIF($B$232:$B$233,B44)+COUNTIF($B$244,B44)+COUNTIF($B$630,B44)&gt;1,NOT(ISBLANK(B44)))</formula>
    </cfRule>
  </conditionalFormatting>
  <conditionalFormatting sqref="B57 B60:B65 B192 B198:B200 B337 B678 B717 B387:B392">
    <cfRule type="expression" dxfId="1167" priority="293">
      <formula>AND(COUNTIF($B$57,B57)+COUNTIF($B$60:$B$65,B57)+COUNTIF($B$192,B57)+COUNTIF($B$198:$B$200,B57)+COUNTIF($B$337,B57)+COUNTIF($B$678,B57)+COUNTIF($B$717,B57)+COUNTIF($B$387:$B$392,B57)&gt;1,NOT(ISBLANK(B57)))</formula>
    </cfRule>
  </conditionalFormatting>
  <conditionalFormatting sqref="B58:B59 B349:B356 B681:B682">
    <cfRule type="expression" dxfId="1166" priority="294">
      <formula>AND(COUNTIF($B$58:$B$59,B58)+COUNTIF($B$349:$B$356,B58)+COUNTIF($B$681:$B$682,B58)&gt;1,NOT(ISBLANK(B58)))</formula>
    </cfRule>
  </conditionalFormatting>
  <conditionalFormatting sqref="B72:B75 B178:B179">
    <cfRule type="expression" dxfId="1165" priority="295">
      <formula>AND(COUNTIF($B$72:$B$75,B72)+COUNTIF($B$178:$B$179,B72)&gt;1,NOT(ISBLANK(B72)))</formula>
    </cfRule>
  </conditionalFormatting>
  <conditionalFormatting sqref="B88:B91 B369">
    <cfRule type="expression" dxfId="1164" priority="296">
      <formula>AND(COUNTIF($B$88:$B$91,B88)+COUNTIF($B$369,B88)&gt;1,NOT(ISBLANK(B88)))</formula>
    </cfRule>
  </conditionalFormatting>
  <conditionalFormatting sqref="B110:B115 B269:B279 B721:B724">
    <cfRule type="expression" dxfId="1163" priority="297">
      <formula>AND(COUNTIF($B$110:$B$115,B110)+COUNTIF($B$269:$B$279,B110)+COUNTIF($B$721:$B$724,B110)&gt;1,NOT(ISBLANK(B110)))</formula>
    </cfRule>
  </conditionalFormatting>
  <conditionalFormatting sqref="B119 B576:B582">
    <cfRule type="expression" dxfId="1162" priority="298">
      <formula>AND(COUNTIF($B$119,B119)+COUNTIF($B$576:$B$582,B119)&gt;1,NOT(ISBLANK(B119)))</formula>
    </cfRule>
  </conditionalFormatting>
  <conditionalFormatting sqref="B120 B245:B251 B234:B240">
    <cfRule type="expression" dxfId="1161" priority="299">
      <formula>AND(COUNTIF($B$120,B120)+COUNTIF($B$245:$B$251,B120)+COUNTIF($B$234:$B$240,B120)&gt;1,NOT(ISBLANK(B120)))</formula>
    </cfRule>
  </conditionalFormatting>
  <conditionalFormatting sqref="B121 B157 B497:B500 B533:B538 B561:B566 B623:B625 B506 B509:B526">
    <cfRule type="expression" dxfId="1160" priority="300">
      <formula>AND(COUNTIF($B$121,B121)+COUNTIF($B$157,B121)+COUNTIF($B$497:$B$500,B121)+COUNTIF($B$533:$B$538,B121)+COUNTIF($B$561:$B$566,B121)+COUNTIF($B$623:$B$625,B121)+COUNTIF($B$506,B121)+COUNTIF($B$509:$B$526,B121)&gt;1,NOT(ISBLANK(B121)))</formula>
    </cfRule>
  </conditionalFormatting>
  <conditionalFormatting sqref="B137:B140 B147:B149 B603">
    <cfRule type="expression" dxfId="1159" priority="301">
      <formula>AND(COUNTIF($B$137:$B$140,B137)+COUNTIF($B$147:$B$149,B137)+COUNTIF($B$603,B137)&gt;1,NOT(ISBLANK(B137)))</formula>
    </cfRule>
  </conditionalFormatting>
  <conditionalFormatting sqref="B141:B144 B218:B225">
    <cfRule type="expression" dxfId="1158" priority="302">
      <formula>AND(COUNTIF($B$141:$B$144,B141)+COUNTIF($B$218:$B$225,B141)&gt;1,NOT(ISBLANK(B141)))</formula>
    </cfRule>
  </conditionalFormatting>
  <conditionalFormatting sqref="B151:B153 B263:B265 B627 B280 B302:B306">
    <cfRule type="expression" dxfId="1157" priority="303">
      <formula>AND(COUNTIF($B$151:$B$153,B151)+COUNTIF($B$263:$B$265,B151)+COUNTIF($B$627,B151)+COUNTIF($B$280,B151)+COUNTIF($B$302:$B$306,B151)&gt;1,NOT(ISBLANK(B151)))</formula>
    </cfRule>
  </conditionalFormatting>
  <conditionalFormatting sqref="B154:B155 B160">
    <cfRule type="expression" dxfId="1156" priority="304">
      <formula>AND(COUNTIF($B$154:$B$155,B154)+COUNTIF($B$160,B154)&gt;1,NOT(ISBLANK(B154)))</formula>
    </cfRule>
  </conditionalFormatting>
  <conditionalFormatting sqref="B156 B419">
    <cfRule type="expression" dxfId="1155" priority="305">
      <formula>AND(COUNTIF($B$156,B156)+COUNTIF($B$419,B156)&gt;1,NOT(ISBLANK(B156)))</formula>
    </cfRule>
  </conditionalFormatting>
  <conditionalFormatting sqref="B169:B174 B161:B166 B254:B256 B604:B609 B488">
    <cfRule type="expression" dxfId="1154" priority="306">
      <formula>AND(COUNTIF($B$169:$B$174,B169)+COUNTIF($B$161:$B$166,B169)+COUNTIF($B$254:$B$256,B169)+COUNTIF($B$604:$B$609,B169)+COUNTIF($B$488,B169)&gt;1,NOT(ISBLANK(B169)))</formula>
    </cfRule>
  </conditionalFormatting>
  <conditionalFormatting sqref="B184:B186 B216:B217">
    <cfRule type="expression" dxfId="1153" priority="307">
      <formula>AND(COUNTIF($B$184:$B$186,B184)+COUNTIF($B$216:$B$217,B184)&gt;1,NOT(ISBLANK(B184)))</formula>
    </cfRule>
  </conditionalFormatting>
  <conditionalFormatting sqref="B203 B214:B215">
    <cfRule type="expression" dxfId="1152" priority="308">
      <formula>AND(COUNTIF($B$203,B203)+COUNTIF($B$214:$B$215,B203)&gt;1,NOT(ISBLANK(B203)))</formula>
    </cfRule>
  </conditionalFormatting>
  <conditionalFormatting sqref="B228:B231 B583 B241:B243">
    <cfRule type="expression" dxfId="1151" priority="309">
      <formula>AND(COUNTIF($B$228:$B$231,B228)+COUNTIF($B$583,B228)+COUNTIF($B$241:$B$243,B228)&gt;1,NOT(ISBLANK(B228)))</formula>
    </cfRule>
  </conditionalFormatting>
  <conditionalFormatting sqref="B253 B683 B599">
    <cfRule type="expression" dxfId="1150" priority="310">
      <formula>AND(COUNTIF($B$253,B253)+COUNTIF($B$683,B253)+COUNTIF($B$599,B253)&gt;1,NOT(ISBLANK(B253)))</formula>
    </cfRule>
  </conditionalFormatting>
  <conditionalFormatting sqref="B262 B340:B346 B268">
    <cfRule type="expression" dxfId="1149" priority="311">
      <formula>AND(COUNTIF($B$262,B262)+COUNTIF($B$340:$B$346,B262)+COUNTIF($B$268,B262)&gt;1,NOT(ISBLANK(B262)))</formula>
    </cfRule>
  </conditionalFormatting>
  <conditionalFormatting sqref="B288 B687 B507:B508 B501:B505 B281:B284">
    <cfRule type="expression" dxfId="1148" priority="312">
      <formula>AND(COUNTIF($B$288,B288)+COUNTIF($B$687,B288)+COUNTIF($B$507:$B$508,B288)+COUNTIF($B$501:$B$505,B288)+COUNTIF($B$281:$B$284,B288)&gt;1,NOT(ISBLANK(B288)))</formula>
    </cfRule>
    <cfRule type="expression" dxfId="1147" priority="313">
      <formula>AND(COUNTIF($B$288,B288)+COUNTIF($B$687,B288)+COUNTIF($B$507:$B$508,B288)+COUNTIF($B$501:$B$505,B288)+COUNTIF($B$281:$B$284,B288)&gt;1,NOT(ISBLANK(B288)))</formula>
    </cfRule>
  </conditionalFormatting>
  <conditionalFormatting sqref="B286 B320:B326">
    <cfRule type="expression" dxfId="1146" priority="314">
      <formula>AND(COUNTIF($B$286,B286)+COUNTIF($B$320:$B$326,B286)&gt;1,NOT(ISBLANK(B286)))</formula>
    </cfRule>
  </conditionalFormatting>
  <conditionalFormatting sqref="B317:B319 B311:B314">
    <cfRule type="expression" dxfId="1145" priority="315">
      <formula>AND(COUNTIF($B$317:$B$319,B317)+COUNTIF($B$311:$B$314,B317)&gt;1,NOT(ISBLANK(B317)))</formula>
    </cfRule>
  </conditionalFormatting>
  <conditionalFormatting sqref="B347:B348 B420:B424 B339">
    <cfRule type="expression" dxfId="1144" priority="316">
      <formula>AND(COUNTIF($B$347:$B$348,B347)+COUNTIF($B$420:$B$424,B347)+COUNTIF($B$339,B347)&gt;1,NOT(ISBLANK(B347)))</formula>
    </cfRule>
  </conditionalFormatting>
  <conditionalFormatting sqref="B359:B363 B357">
    <cfRule type="expression" dxfId="1143" priority="317">
      <formula>AND(COUNTIF($B$359:$B$363,B359)+COUNTIF($B$357,B359)&gt;1,NOT(ISBLANK(B359)))</formula>
    </cfRule>
  </conditionalFormatting>
  <conditionalFormatting sqref="B414:B415 B471:B475 B657:B659">
    <cfRule type="expression" dxfId="1142" priority="318">
      <formula>AND(COUNTIF($B$414:$B$415,B414)+COUNTIF($B$471:$B$475,B414)+COUNTIF($B$657:$B$659,B414)&gt;1,NOT(ISBLANK(B414)))</formula>
    </cfRule>
  </conditionalFormatting>
  <conditionalFormatting sqref="B427:B429 B695:B696">
    <cfRule type="expression" dxfId="1141" priority="319">
      <formula>AND(COUNTIF($B$427:$B$429,B427)+COUNTIF($B$695:$B$696,B427)&gt;1,NOT(ISBLANK(B427)))</formula>
    </cfRule>
  </conditionalFormatting>
  <conditionalFormatting sqref="B432:B436 B547:B550">
    <cfRule type="expression" dxfId="1140" priority="320">
      <formula>AND(COUNTIF($B$432:$B$436,B432)+COUNTIF($B$547:$B$550,B432)&gt;1,NOT(ISBLANK(B432)))</formula>
    </cfRule>
  </conditionalFormatting>
  <conditionalFormatting sqref="B476:B479 B468:B470">
    <cfRule type="expression" dxfId="1139" priority="321">
      <formula>AND(COUNTIF($B$476:$B$479,B476)+COUNTIF($B$468:$B$470,B476)&gt;1,NOT(ISBLANK(B476)))</formula>
    </cfRule>
  </conditionalFormatting>
  <conditionalFormatting sqref="B650:B652 B691:B692">
    <cfRule type="expression" dxfId="1138" priority="322">
      <formula>AND(COUNTIF($B$650:$B$652,B650)+COUNTIF($B$691:$B$692,B650)&gt;1,NOT(ISBLANK(B650)))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29"/>
  <sheetViews>
    <sheetView zoomScaleNormal="100" workbookViewId="0"/>
  </sheetViews>
  <sheetFormatPr defaultColWidth="8.75" defaultRowHeight="15.6"/>
  <cols>
    <col min="1" max="1" width="9.75" style="1" customWidth="1"/>
    <col min="2" max="2" width="10" style="2" customWidth="1"/>
    <col min="3" max="3" width="17.375" style="148" customWidth="1"/>
    <col min="4" max="4" width="17.125" style="3" customWidth="1"/>
    <col min="5" max="5" width="12" style="4" customWidth="1"/>
    <col min="6" max="6" width="9" style="6" customWidth="1"/>
    <col min="7" max="7" width="6.875" style="6" customWidth="1"/>
    <col min="8" max="8" width="9" style="6" customWidth="1"/>
    <col min="9" max="9" width="10.25" style="112" customWidth="1"/>
  </cols>
  <sheetData>
    <row r="1" spans="1:9" ht="16.350000000000001">
      <c r="A1" s="8" t="s">
        <v>0</v>
      </c>
      <c r="B1" s="8" t="s">
        <v>1</v>
      </c>
      <c r="C1" s="84" t="s">
        <v>2</v>
      </c>
      <c r="D1" s="84" t="s">
        <v>3</v>
      </c>
      <c r="E1" s="85" t="s">
        <v>4</v>
      </c>
      <c r="F1" s="113" t="s">
        <v>5</v>
      </c>
      <c r="G1" s="113" t="s">
        <v>6</v>
      </c>
      <c r="H1" s="114" t="s">
        <v>7</v>
      </c>
      <c r="I1" s="115" t="s">
        <v>8</v>
      </c>
    </row>
    <row r="2" spans="1:9" ht="16.350000000000001">
      <c r="A2" s="15" t="s">
        <v>9</v>
      </c>
      <c r="B2" s="38" t="s">
        <v>900</v>
      </c>
      <c r="C2" s="38" t="s">
        <v>11</v>
      </c>
      <c r="D2" s="40" t="s">
        <v>12</v>
      </c>
      <c r="E2" s="89">
        <v>43132</v>
      </c>
      <c r="F2" s="116" t="s">
        <v>19</v>
      </c>
      <c r="G2" s="116">
        <v>34</v>
      </c>
      <c r="H2" s="117" t="s">
        <v>14</v>
      </c>
      <c r="I2" s="118" t="s">
        <v>15</v>
      </c>
    </row>
    <row r="3" spans="1:9" ht="16.350000000000001">
      <c r="A3" s="15" t="s">
        <v>9</v>
      </c>
      <c r="B3" s="16" t="s">
        <v>901</v>
      </c>
      <c r="C3" s="16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15" t="s">
        <v>9</v>
      </c>
      <c r="B4" s="16" t="s">
        <v>10</v>
      </c>
      <c r="C4" s="16" t="s">
        <v>11</v>
      </c>
      <c r="D4" s="18" t="s">
        <v>12</v>
      </c>
      <c r="E4" s="91">
        <v>44565</v>
      </c>
      <c r="F4" s="119" t="s">
        <v>13</v>
      </c>
      <c r="G4" s="119">
        <v>36</v>
      </c>
      <c r="H4" s="120" t="s">
        <v>14</v>
      </c>
      <c r="I4" s="118" t="s">
        <v>21</v>
      </c>
    </row>
    <row r="5" spans="1:9" ht="16.350000000000001">
      <c r="A5" s="15" t="s">
        <v>9</v>
      </c>
      <c r="B5" s="16" t="s">
        <v>16</v>
      </c>
      <c r="C5" s="16" t="s">
        <v>11</v>
      </c>
      <c r="D5" s="18" t="s">
        <v>12</v>
      </c>
      <c r="E5" s="91">
        <v>44629</v>
      </c>
      <c r="F5" s="119" t="s">
        <v>13</v>
      </c>
      <c r="G5" s="119">
        <v>37</v>
      </c>
      <c r="H5" s="120" t="s">
        <v>14</v>
      </c>
      <c r="I5" s="118" t="s">
        <v>21</v>
      </c>
    </row>
    <row r="6" spans="1:9" ht="16.350000000000001">
      <c r="A6" s="15" t="s">
        <v>9</v>
      </c>
      <c r="B6" s="16" t="s">
        <v>22</v>
      </c>
      <c r="C6" s="16" t="s">
        <v>11</v>
      </c>
      <c r="D6" s="18" t="s">
        <v>12</v>
      </c>
      <c r="E6" s="91">
        <v>45284</v>
      </c>
      <c r="F6" s="119" t="s">
        <v>19</v>
      </c>
      <c r="G6" s="119">
        <v>30</v>
      </c>
      <c r="H6" s="120" t="s">
        <v>14</v>
      </c>
      <c r="I6" s="118" t="s">
        <v>25</v>
      </c>
    </row>
    <row r="7" spans="1:9" ht="16.350000000000001">
      <c r="A7" s="15" t="s">
        <v>9</v>
      </c>
      <c r="B7" s="16" t="s">
        <v>23</v>
      </c>
      <c r="C7" s="16" t="s">
        <v>11</v>
      </c>
      <c r="D7" s="18" t="s">
        <v>12</v>
      </c>
      <c r="E7" s="91">
        <v>45349</v>
      </c>
      <c r="F7" s="119" t="s">
        <v>19</v>
      </c>
      <c r="G7" s="119">
        <v>47</v>
      </c>
      <c r="H7" s="120" t="s">
        <v>14</v>
      </c>
      <c r="I7" s="118" t="s">
        <v>25</v>
      </c>
    </row>
    <row r="8" spans="1:9" ht="16.350000000000001">
      <c r="A8" s="15" t="s">
        <v>9</v>
      </c>
      <c r="B8" s="16" t="s">
        <v>26</v>
      </c>
      <c r="C8" s="16" t="s">
        <v>11</v>
      </c>
      <c r="D8" s="18" t="s">
        <v>12</v>
      </c>
      <c r="E8" s="91">
        <v>45383</v>
      </c>
      <c r="F8" s="119" t="s">
        <v>13</v>
      </c>
      <c r="G8" s="119">
        <v>33</v>
      </c>
      <c r="H8" s="120" t="s">
        <v>14</v>
      </c>
      <c r="I8" s="118" t="s">
        <v>25</v>
      </c>
    </row>
    <row r="9" spans="1:9" ht="16.350000000000001">
      <c r="A9" s="15" t="s">
        <v>9</v>
      </c>
      <c r="B9" s="16" t="s">
        <v>27</v>
      </c>
      <c r="C9" s="16" t="s">
        <v>11</v>
      </c>
      <c r="D9" s="18" t="s">
        <v>12</v>
      </c>
      <c r="E9" s="91">
        <v>45410</v>
      </c>
      <c r="F9" s="119" t="s">
        <v>19</v>
      </c>
      <c r="G9" s="119">
        <v>43</v>
      </c>
      <c r="H9" s="120" t="s">
        <v>14</v>
      </c>
      <c r="I9" s="118" t="s">
        <v>25</v>
      </c>
    </row>
    <row r="10" spans="1:9" ht="16.350000000000001">
      <c r="A10" s="15" t="s">
        <v>9</v>
      </c>
      <c r="B10" s="16" t="s">
        <v>902</v>
      </c>
      <c r="C10" s="16" t="s">
        <v>11</v>
      </c>
      <c r="D10" s="18" t="s">
        <v>12</v>
      </c>
      <c r="E10" s="91">
        <v>45703</v>
      </c>
      <c r="F10" s="119" t="s">
        <v>19</v>
      </c>
      <c r="G10" s="119">
        <v>32</v>
      </c>
      <c r="H10" s="120"/>
      <c r="I10" s="118" t="s">
        <v>59</v>
      </c>
    </row>
    <row r="11" spans="1:9" ht="16.350000000000001">
      <c r="A11" s="15" t="s">
        <v>9</v>
      </c>
      <c r="B11" s="16" t="s">
        <v>903</v>
      </c>
      <c r="C11" s="16" t="s">
        <v>11</v>
      </c>
      <c r="D11" s="18" t="s">
        <v>12</v>
      </c>
      <c r="E11" s="91">
        <v>45703</v>
      </c>
      <c r="F11" s="119" t="s">
        <v>19</v>
      </c>
      <c r="G11" s="119">
        <v>31</v>
      </c>
      <c r="H11" s="120"/>
      <c r="I11" s="118" t="s">
        <v>59</v>
      </c>
    </row>
    <row r="12" spans="1:9" ht="16.350000000000001">
      <c r="A12" s="35" t="s">
        <v>9</v>
      </c>
      <c r="B12" s="22" t="s">
        <v>904</v>
      </c>
      <c r="C12" s="22" t="s">
        <v>11</v>
      </c>
      <c r="D12" s="23" t="s">
        <v>12</v>
      </c>
      <c r="E12" s="93">
        <v>45714</v>
      </c>
      <c r="F12" s="121" t="s">
        <v>13</v>
      </c>
      <c r="G12" s="121">
        <v>29</v>
      </c>
      <c r="H12" s="122" t="s">
        <v>14</v>
      </c>
      <c r="I12" s="118" t="s">
        <v>59</v>
      </c>
    </row>
    <row r="13" spans="1:9" ht="16.350000000000001">
      <c r="A13" s="36" t="s">
        <v>29</v>
      </c>
      <c r="B13" s="27" t="s">
        <v>30</v>
      </c>
      <c r="C13" s="27" t="s">
        <v>31</v>
      </c>
      <c r="D13" s="28" t="s">
        <v>32</v>
      </c>
      <c r="E13" s="95">
        <v>43302</v>
      </c>
      <c r="F13" s="123" t="s">
        <v>19</v>
      </c>
      <c r="G13" s="123">
        <v>37</v>
      </c>
      <c r="H13" s="124" t="s">
        <v>14</v>
      </c>
      <c r="I13" s="118" t="s">
        <v>15</v>
      </c>
    </row>
    <row r="14" spans="1:9" ht="16.350000000000001">
      <c r="A14" s="15" t="s">
        <v>29</v>
      </c>
      <c r="B14" s="16" t="s">
        <v>33</v>
      </c>
      <c r="C14" s="16" t="s">
        <v>31</v>
      </c>
      <c r="D14" s="18" t="s">
        <v>32</v>
      </c>
      <c r="E14" s="91">
        <v>43998</v>
      </c>
      <c r="F14" s="119" t="s">
        <v>19</v>
      </c>
      <c r="G14" s="119">
        <v>35</v>
      </c>
      <c r="H14" s="120" t="s">
        <v>14</v>
      </c>
      <c r="I14" s="118" t="s">
        <v>36</v>
      </c>
    </row>
    <row r="15" spans="1:9" ht="16.350000000000001">
      <c r="A15" s="15" t="s">
        <v>29</v>
      </c>
      <c r="B15" s="31" t="s">
        <v>34</v>
      </c>
      <c r="C15" s="31" t="s">
        <v>31</v>
      </c>
      <c r="D15" s="18" t="s">
        <v>32</v>
      </c>
      <c r="E15" s="91">
        <v>44721</v>
      </c>
      <c r="F15" s="119" t="s">
        <v>19</v>
      </c>
      <c r="G15" s="119">
        <v>49</v>
      </c>
      <c r="H15" s="120" t="s">
        <v>14</v>
      </c>
      <c r="I15" s="118" t="s">
        <v>21</v>
      </c>
    </row>
    <row r="16" spans="1:9" ht="16.350000000000001">
      <c r="A16" s="15" t="s">
        <v>29</v>
      </c>
      <c r="B16" s="16" t="s">
        <v>35</v>
      </c>
      <c r="C16" s="16" t="s">
        <v>31</v>
      </c>
      <c r="D16" s="18" t="s">
        <v>32</v>
      </c>
      <c r="E16" s="91">
        <v>43871</v>
      </c>
      <c r="F16" s="119" t="s">
        <v>19</v>
      </c>
      <c r="G16" s="119">
        <v>35</v>
      </c>
      <c r="H16" s="120" t="s">
        <v>14</v>
      </c>
      <c r="I16" s="118" t="s">
        <v>36</v>
      </c>
    </row>
    <row r="17" spans="1:9" ht="16.350000000000001">
      <c r="A17" s="15" t="s">
        <v>29</v>
      </c>
      <c r="B17" s="16" t="s">
        <v>37</v>
      </c>
      <c r="C17" s="16" t="s">
        <v>31</v>
      </c>
      <c r="D17" s="18" t="s">
        <v>32</v>
      </c>
      <c r="E17" s="91">
        <v>43206</v>
      </c>
      <c r="F17" s="119" t="s">
        <v>13</v>
      </c>
      <c r="G17" s="119">
        <v>43</v>
      </c>
      <c r="H17" s="120" t="s">
        <v>14</v>
      </c>
      <c r="I17" s="118" t="s">
        <v>15</v>
      </c>
    </row>
    <row r="18" spans="1:9" ht="16.350000000000001">
      <c r="A18" s="15" t="s">
        <v>29</v>
      </c>
      <c r="B18" s="16" t="s">
        <v>38</v>
      </c>
      <c r="C18" s="64" t="s">
        <v>31</v>
      </c>
      <c r="D18" s="32" t="s">
        <v>32</v>
      </c>
      <c r="E18" s="97">
        <v>44062</v>
      </c>
      <c r="F18" s="125" t="s">
        <v>13</v>
      </c>
      <c r="G18" s="125">
        <v>52</v>
      </c>
      <c r="H18" s="126" t="s">
        <v>14</v>
      </c>
      <c r="I18" s="118" t="s">
        <v>36</v>
      </c>
    </row>
    <row r="19" spans="1:9" ht="16.350000000000001">
      <c r="A19" s="15" t="s">
        <v>29</v>
      </c>
      <c r="B19" s="16" t="s">
        <v>39</v>
      </c>
      <c r="C19" s="16" t="s">
        <v>31</v>
      </c>
      <c r="D19" s="18" t="s">
        <v>32</v>
      </c>
      <c r="E19" s="91">
        <v>43039</v>
      </c>
      <c r="F19" s="119" t="s">
        <v>13</v>
      </c>
      <c r="G19" s="119">
        <v>43</v>
      </c>
      <c r="H19" s="120" t="s">
        <v>14</v>
      </c>
      <c r="I19" s="118" t="s">
        <v>43</v>
      </c>
    </row>
    <row r="20" spans="1:9" ht="16.350000000000001">
      <c r="A20" s="15" t="s">
        <v>29</v>
      </c>
      <c r="B20" s="16" t="s">
        <v>40</v>
      </c>
      <c r="C20" s="16" t="s">
        <v>31</v>
      </c>
      <c r="D20" s="18" t="s">
        <v>32</v>
      </c>
      <c r="E20" s="91">
        <v>45111</v>
      </c>
      <c r="F20" s="119" t="s">
        <v>13</v>
      </c>
      <c r="G20" s="119">
        <v>47</v>
      </c>
      <c r="H20" s="120" t="s">
        <v>41</v>
      </c>
      <c r="I20" s="118" t="s">
        <v>28</v>
      </c>
    </row>
    <row r="21" spans="1:9" ht="16.350000000000001">
      <c r="A21" s="15" t="s">
        <v>29</v>
      </c>
      <c r="B21" s="16" t="s">
        <v>42</v>
      </c>
      <c r="C21" s="16" t="s">
        <v>31</v>
      </c>
      <c r="D21" s="18" t="s">
        <v>32</v>
      </c>
      <c r="E21" s="91">
        <v>45274</v>
      </c>
      <c r="F21" s="119" t="s">
        <v>19</v>
      </c>
      <c r="G21" s="119">
        <v>39</v>
      </c>
      <c r="H21" s="120" t="s">
        <v>20</v>
      </c>
      <c r="I21" s="118" t="s">
        <v>25</v>
      </c>
    </row>
    <row r="22" spans="1:9" ht="16.350000000000001">
      <c r="A22" s="15" t="s">
        <v>29</v>
      </c>
      <c r="B22" s="16" t="s">
        <v>44</v>
      </c>
      <c r="C22" s="16" t="s">
        <v>31</v>
      </c>
      <c r="D22" s="18" t="s">
        <v>32</v>
      </c>
      <c r="E22" s="91">
        <v>43266</v>
      </c>
      <c r="F22" s="119" t="s">
        <v>19</v>
      </c>
      <c r="G22" s="119">
        <v>36</v>
      </c>
      <c r="H22" s="120" t="s">
        <v>41</v>
      </c>
      <c r="I22" s="118" t="s">
        <v>15</v>
      </c>
    </row>
    <row r="23" spans="1:9" ht="16.350000000000001">
      <c r="A23" s="15" t="s">
        <v>29</v>
      </c>
      <c r="B23" s="16" t="s">
        <v>45</v>
      </c>
      <c r="C23" s="16" t="s">
        <v>31</v>
      </c>
      <c r="D23" s="18" t="s">
        <v>32</v>
      </c>
      <c r="E23" s="91">
        <v>43910</v>
      </c>
      <c r="F23" s="119" t="s">
        <v>19</v>
      </c>
      <c r="G23" s="119">
        <v>44</v>
      </c>
      <c r="H23" s="120" t="s">
        <v>14</v>
      </c>
      <c r="I23" s="118" t="s">
        <v>36</v>
      </c>
    </row>
    <row r="24" spans="1:9" ht="16.350000000000001">
      <c r="A24" s="15" t="s">
        <v>29</v>
      </c>
      <c r="B24" s="16" t="s">
        <v>46</v>
      </c>
      <c r="C24" s="16" t="s">
        <v>31</v>
      </c>
      <c r="D24" s="18" t="s">
        <v>32</v>
      </c>
      <c r="E24" s="91">
        <v>44811</v>
      </c>
      <c r="F24" s="119" t="s">
        <v>13</v>
      </c>
      <c r="G24" s="119">
        <v>49</v>
      </c>
      <c r="H24" s="120" t="s">
        <v>14</v>
      </c>
      <c r="I24" s="118" t="s">
        <v>21</v>
      </c>
    </row>
    <row r="25" spans="1:9" ht="16.350000000000001">
      <c r="A25" s="15" t="s">
        <v>29</v>
      </c>
      <c r="B25" s="16" t="s">
        <v>47</v>
      </c>
      <c r="C25" s="16" t="s">
        <v>31</v>
      </c>
      <c r="D25" s="18" t="s">
        <v>32</v>
      </c>
      <c r="E25" s="91">
        <v>43567</v>
      </c>
      <c r="F25" s="119" t="s">
        <v>13</v>
      </c>
      <c r="G25" s="119">
        <v>42</v>
      </c>
      <c r="H25" s="120" t="s">
        <v>20</v>
      </c>
      <c r="I25" s="118" t="s">
        <v>50</v>
      </c>
    </row>
    <row r="26" spans="1:9" ht="16.350000000000001">
      <c r="A26" s="15" t="s">
        <v>29</v>
      </c>
      <c r="B26" s="16" t="s">
        <v>48</v>
      </c>
      <c r="C26" s="16" t="s">
        <v>31</v>
      </c>
      <c r="D26" s="18" t="s">
        <v>32</v>
      </c>
      <c r="E26" s="91">
        <v>43448</v>
      </c>
      <c r="F26" s="119" t="s">
        <v>13</v>
      </c>
      <c r="G26" s="119">
        <v>43</v>
      </c>
      <c r="H26" s="120" t="s">
        <v>14</v>
      </c>
      <c r="I26" s="118" t="s">
        <v>50</v>
      </c>
    </row>
    <row r="27" spans="1:9" ht="16.350000000000001">
      <c r="A27" s="15" t="s">
        <v>29</v>
      </c>
      <c r="B27" s="16" t="s">
        <v>49</v>
      </c>
      <c r="C27" s="16" t="s">
        <v>31</v>
      </c>
      <c r="D27" s="18" t="s">
        <v>32</v>
      </c>
      <c r="E27" s="91">
        <v>44095</v>
      </c>
      <c r="F27" s="119" t="s">
        <v>13</v>
      </c>
      <c r="G27" s="119">
        <v>41</v>
      </c>
      <c r="H27" s="120" t="s">
        <v>20</v>
      </c>
      <c r="I27" s="118" t="s">
        <v>36</v>
      </c>
    </row>
    <row r="28" spans="1:9" ht="16.350000000000001">
      <c r="A28" s="15" t="s">
        <v>29</v>
      </c>
      <c r="B28" s="16" t="s">
        <v>51</v>
      </c>
      <c r="C28" s="16" t="s">
        <v>31</v>
      </c>
      <c r="D28" s="18" t="s">
        <v>32</v>
      </c>
      <c r="E28" s="91">
        <v>45455</v>
      </c>
      <c r="F28" s="119" t="s">
        <v>19</v>
      </c>
      <c r="G28" s="119">
        <v>35</v>
      </c>
      <c r="H28" s="120"/>
      <c r="I28" s="118" t="s">
        <v>25</v>
      </c>
    </row>
    <row r="29" spans="1:9" ht="16.350000000000001">
      <c r="A29" s="15" t="s">
        <v>29</v>
      </c>
      <c r="B29" s="16" t="s">
        <v>52</v>
      </c>
      <c r="C29" s="16" t="s">
        <v>31</v>
      </c>
      <c r="D29" s="18" t="s">
        <v>32</v>
      </c>
      <c r="E29" s="91">
        <v>45598</v>
      </c>
      <c r="F29" s="119" t="s">
        <v>19</v>
      </c>
      <c r="G29" s="119">
        <v>27</v>
      </c>
      <c r="H29" s="120" t="s">
        <v>14</v>
      </c>
      <c r="I29" s="118" t="s">
        <v>25</v>
      </c>
    </row>
    <row r="30" spans="1:9" ht="16.350000000000001">
      <c r="A30" s="15" t="s">
        <v>29</v>
      </c>
      <c r="B30" s="16" t="s">
        <v>905</v>
      </c>
      <c r="C30" s="16" t="s">
        <v>31</v>
      </c>
      <c r="D30" s="18" t="s">
        <v>32</v>
      </c>
      <c r="E30" s="91">
        <v>45714</v>
      </c>
      <c r="F30" s="119" t="s">
        <v>19</v>
      </c>
      <c r="G30" s="119">
        <v>33</v>
      </c>
      <c r="H30" s="120" t="s">
        <v>54</v>
      </c>
      <c r="I30" s="118" t="s">
        <v>59</v>
      </c>
    </row>
    <row r="31" spans="1:9" ht="16.350000000000001">
      <c r="A31" s="35" t="s">
        <v>29</v>
      </c>
      <c r="B31" s="22" t="s">
        <v>1004</v>
      </c>
      <c r="C31" s="22" t="s">
        <v>31</v>
      </c>
      <c r="D31" s="23" t="s">
        <v>32</v>
      </c>
      <c r="E31" s="93">
        <v>45721</v>
      </c>
      <c r="F31" s="121" t="s">
        <v>19</v>
      </c>
      <c r="G31" s="121">
        <v>44</v>
      </c>
      <c r="H31" s="122" t="s">
        <v>54</v>
      </c>
      <c r="I31" s="118" t="s">
        <v>59</v>
      </c>
    </row>
    <row r="32" spans="1:9" ht="16.350000000000001">
      <c r="A32" s="36" t="s">
        <v>29</v>
      </c>
      <c r="B32" s="27" t="s">
        <v>55</v>
      </c>
      <c r="C32" s="27" t="s">
        <v>56</v>
      </c>
      <c r="D32" s="28" t="s">
        <v>57</v>
      </c>
      <c r="E32" s="95">
        <v>44601</v>
      </c>
      <c r="F32" s="123" t="s">
        <v>19</v>
      </c>
      <c r="G32" s="123">
        <v>38</v>
      </c>
      <c r="H32" s="124" t="s">
        <v>14</v>
      </c>
      <c r="I32" s="118" t="s">
        <v>21</v>
      </c>
    </row>
    <row r="33" spans="1:9" ht="16.350000000000001">
      <c r="A33" s="15" t="s">
        <v>29</v>
      </c>
      <c r="B33" s="16" t="s">
        <v>58</v>
      </c>
      <c r="C33" s="16" t="s">
        <v>56</v>
      </c>
      <c r="D33" s="18" t="s">
        <v>57</v>
      </c>
      <c r="E33" s="91">
        <v>43451</v>
      </c>
      <c r="F33" s="119" t="s">
        <v>19</v>
      </c>
      <c r="G33" s="119">
        <v>53</v>
      </c>
      <c r="H33" s="120" t="s">
        <v>41</v>
      </c>
      <c r="I33" s="118" t="s">
        <v>50</v>
      </c>
    </row>
    <row r="34" spans="1:9" ht="16.350000000000001">
      <c r="A34" s="15" t="s">
        <v>29</v>
      </c>
      <c r="B34" s="16" t="s">
        <v>60</v>
      </c>
      <c r="C34" s="16" t="s">
        <v>56</v>
      </c>
      <c r="D34" s="18" t="s">
        <v>57</v>
      </c>
      <c r="E34" s="91">
        <v>44127</v>
      </c>
      <c r="F34" s="125" t="s">
        <v>13</v>
      </c>
      <c r="G34" s="125">
        <v>41</v>
      </c>
      <c r="H34" s="120" t="s">
        <v>20</v>
      </c>
      <c r="I34" s="118" t="s">
        <v>36</v>
      </c>
    </row>
    <row r="35" spans="1:9" ht="16.350000000000001">
      <c r="A35" s="15" t="s">
        <v>29</v>
      </c>
      <c r="B35" s="16" t="s">
        <v>61</v>
      </c>
      <c r="C35" s="16" t="s">
        <v>56</v>
      </c>
      <c r="D35" s="18" t="s">
        <v>57</v>
      </c>
      <c r="E35" s="91">
        <v>44762</v>
      </c>
      <c r="F35" s="119" t="s">
        <v>19</v>
      </c>
      <c r="G35" s="119">
        <v>30</v>
      </c>
      <c r="H35" s="120" t="s">
        <v>14</v>
      </c>
      <c r="I35" s="118" t="s">
        <v>21</v>
      </c>
    </row>
    <row r="36" spans="1:9" ht="16.350000000000001">
      <c r="A36" s="15" t="s">
        <v>29</v>
      </c>
      <c r="B36" s="16" t="s">
        <v>62</v>
      </c>
      <c r="C36" s="16" t="s">
        <v>56</v>
      </c>
      <c r="D36" s="18" t="s">
        <v>57</v>
      </c>
      <c r="E36" s="91">
        <v>45114</v>
      </c>
      <c r="F36" s="119" t="s">
        <v>19</v>
      </c>
      <c r="G36" s="119">
        <v>30</v>
      </c>
      <c r="H36" s="120" t="s">
        <v>14</v>
      </c>
      <c r="I36" s="118" t="s">
        <v>28</v>
      </c>
    </row>
    <row r="37" spans="1:9" ht="16.350000000000001">
      <c r="A37" s="26" t="s">
        <v>9</v>
      </c>
      <c r="B37" s="38" t="s">
        <v>63</v>
      </c>
      <c r="C37" s="38" t="s">
        <v>64</v>
      </c>
      <c r="D37" s="40" t="s">
        <v>65</v>
      </c>
      <c r="E37" s="89">
        <v>43831</v>
      </c>
      <c r="F37" s="116" t="s">
        <v>13</v>
      </c>
      <c r="G37" s="116">
        <v>44</v>
      </c>
      <c r="H37" s="117" t="s">
        <v>14</v>
      </c>
      <c r="I37" s="118" t="s">
        <v>36</v>
      </c>
    </row>
    <row r="38" spans="1:9" ht="16.350000000000001">
      <c r="A38" s="15" t="s">
        <v>9</v>
      </c>
      <c r="B38" s="16" t="s">
        <v>66</v>
      </c>
      <c r="C38" s="16" t="s">
        <v>64</v>
      </c>
      <c r="D38" s="18" t="s">
        <v>65</v>
      </c>
      <c r="E38" s="91">
        <v>44283</v>
      </c>
      <c r="F38" s="119" t="s">
        <v>19</v>
      </c>
      <c r="G38" s="119">
        <v>37</v>
      </c>
      <c r="H38" s="120" t="s">
        <v>20</v>
      </c>
      <c r="I38" s="118" t="s">
        <v>17</v>
      </c>
    </row>
    <row r="39" spans="1:9" ht="16.350000000000001">
      <c r="A39" s="15" t="s">
        <v>9</v>
      </c>
      <c r="B39" s="31" t="s">
        <v>67</v>
      </c>
      <c r="C39" s="31" t="s">
        <v>64</v>
      </c>
      <c r="D39" s="18" t="s">
        <v>65</v>
      </c>
      <c r="E39" s="91">
        <v>44662</v>
      </c>
      <c r="F39" s="119" t="s">
        <v>13</v>
      </c>
      <c r="G39" s="119">
        <v>44</v>
      </c>
      <c r="H39" s="120" t="s">
        <v>20</v>
      </c>
      <c r="I39" s="118" t="s">
        <v>21</v>
      </c>
    </row>
    <row r="40" spans="1:9" ht="16.350000000000001">
      <c r="A40" s="15" t="s">
        <v>9</v>
      </c>
      <c r="B40" s="16" t="s">
        <v>68</v>
      </c>
      <c r="C40" s="16" t="s">
        <v>64</v>
      </c>
      <c r="D40" s="18" t="s">
        <v>65</v>
      </c>
      <c r="E40" s="91">
        <v>43409</v>
      </c>
      <c r="F40" s="119" t="s">
        <v>19</v>
      </c>
      <c r="G40" s="119">
        <v>44</v>
      </c>
      <c r="H40" s="120" t="s">
        <v>14</v>
      </c>
      <c r="I40" s="118" t="s">
        <v>15</v>
      </c>
    </row>
    <row r="41" spans="1:9" ht="16.350000000000001">
      <c r="A41" s="15" t="s">
        <v>9</v>
      </c>
      <c r="B41" s="16" t="s">
        <v>69</v>
      </c>
      <c r="C41" s="16" t="s">
        <v>64</v>
      </c>
      <c r="D41" s="18" t="s">
        <v>65</v>
      </c>
      <c r="E41" s="91">
        <v>43962</v>
      </c>
      <c r="F41" s="119" t="s">
        <v>19</v>
      </c>
      <c r="G41" s="119">
        <v>29</v>
      </c>
      <c r="H41" s="120" t="s">
        <v>14</v>
      </c>
      <c r="I41" s="118" t="s">
        <v>36</v>
      </c>
    </row>
    <row r="42" spans="1:9" ht="16.350000000000001">
      <c r="A42" s="35" t="s">
        <v>9</v>
      </c>
      <c r="B42" s="22" t="s">
        <v>70</v>
      </c>
      <c r="C42" s="22" t="s">
        <v>64</v>
      </c>
      <c r="D42" s="23" t="s">
        <v>65</v>
      </c>
      <c r="E42" s="93">
        <v>44624</v>
      </c>
      <c r="F42" s="121" t="s">
        <v>13</v>
      </c>
      <c r="G42" s="121">
        <v>46</v>
      </c>
      <c r="H42" s="122" t="s">
        <v>14</v>
      </c>
      <c r="I42" s="118" t="s">
        <v>21</v>
      </c>
    </row>
    <row r="43" spans="1:9" ht="16.350000000000001">
      <c r="A43" s="36" t="s">
        <v>9</v>
      </c>
      <c r="B43" s="27" t="s">
        <v>71</v>
      </c>
      <c r="C43" s="27" t="s">
        <v>72</v>
      </c>
      <c r="D43" s="28" t="s">
        <v>73</v>
      </c>
      <c r="E43" s="95">
        <v>43157</v>
      </c>
      <c r="F43" s="123" t="s">
        <v>13</v>
      </c>
      <c r="G43" s="123">
        <v>49</v>
      </c>
      <c r="H43" s="124" t="s">
        <v>14</v>
      </c>
      <c r="I43" s="118" t="s">
        <v>15</v>
      </c>
    </row>
    <row r="44" spans="1:9" ht="16.350000000000001">
      <c r="A44" s="15" t="s">
        <v>9</v>
      </c>
      <c r="B44" s="16" t="s">
        <v>74</v>
      </c>
      <c r="C44" s="16" t="s">
        <v>72</v>
      </c>
      <c r="D44" s="18" t="s">
        <v>73</v>
      </c>
      <c r="E44" s="91">
        <v>45032</v>
      </c>
      <c r="F44" s="119" t="s">
        <v>13</v>
      </c>
      <c r="G44" s="119">
        <v>44</v>
      </c>
      <c r="H44" s="120" t="s">
        <v>14</v>
      </c>
      <c r="I44" s="118" t="s">
        <v>28</v>
      </c>
    </row>
    <row r="45" spans="1:9" ht="16.350000000000001">
      <c r="A45" s="15" t="s">
        <v>9</v>
      </c>
      <c r="B45" s="16" t="s">
        <v>75</v>
      </c>
      <c r="C45" s="16" t="s">
        <v>72</v>
      </c>
      <c r="D45" s="18" t="s">
        <v>73</v>
      </c>
      <c r="E45" s="91">
        <v>45354</v>
      </c>
      <c r="F45" s="119" t="s">
        <v>13</v>
      </c>
      <c r="G45" s="119">
        <v>43</v>
      </c>
      <c r="H45" s="120" t="s">
        <v>14</v>
      </c>
      <c r="I45" s="118" t="s">
        <v>25</v>
      </c>
    </row>
    <row r="46" spans="1:9" ht="16.350000000000001">
      <c r="A46" s="15" t="s">
        <v>9</v>
      </c>
      <c r="B46" s="16" t="s">
        <v>1005</v>
      </c>
      <c r="C46" s="16" t="s">
        <v>72</v>
      </c>
      <c r="D46" s="18" t="s">
        <v>73</v>
      </c>
      <c r="E46" s="91">
        <v>45734</v>
      </c>
      <c r="F46" s="119" t="s">
        <v>19</v>
      </c>
      <c r="G46" s="119">
        <v>41</v>
      </c>
      <c r="H46" s="120" t="s">
        <v>20</v>
      </c>
      <c r="I46" s="118" t="s">
        <v>59</v>
      </c>
    </row>
    <row r="47" spans="1:9" ht="16.350000000000001">
      <c r="A47" s="15" t="s">
        <v>9</v>
      </c>
      <c r="B47" s="16" t="s">
        <v>227</v>
      </c>
      <c r="C47" s="16" t="s">
        <v>72</v>
      </c>
      <c r="D47" s="18" t="s">
        <v>73</v>
      </c>
      <c r="E47" s="91">
        <v>45518</v>
      </c>
      <c r="F47" s="119" t="s">
        <v>13</v>
      </c>
      <c r="G47" s="119">
        <v>40</v>
      </c>
      <c r="H47" s="120"/>
      <c r="I47" s="118" t="s">
        <v>25</v>
      </c>
    </row>
    <row r="48" spans="1:9" ht="16.350000000000001">
      <c r="A48" s="15" t="s">
        <v>9</v>
      </c>
      <c r="B48" s="16" t="s">
        <v>76</v>
      </c>
      <c r="C48" s="16" t="s">
        <v>72</v>
      </c>
      <c r="D48" s="18" t="s">
        <v>73</v>
      </c>
      <c r="E48" s="91">
        <v>44844</v>
      </c>
      <c r="F48" s="119" t="s">
        <v>19</v>
      </c>
      <c r="G48" s="119">
        <v>46</v>
      </c>
      <c r="H48" s="120" t="s">
        <v>54</v>
      </c>
      <c r="I48" s="118" t="s">
        <v>21</v>
      </c>
    </row>
    <row r="49" spans="1:9" ht="16.350000000000001">
      <c r="A49" s="15" t="s">
        <v>9</v>
      </c>
      <c r="B49" s="16" t="s">
        <v>77</v>
      </c>
      <c r="C49" s="16" t="s">
        <v>72</v>
      </c>
      <c r="D49" s="18" t="s">
        <v>73</v>
      </c>
      <c r="E49" s="91">
        <v>44844</v>
      </c>
      <c r="F49" s="119" t="s">
        <v>13</v>
      </c>
      <c r="G49" s="119">
        <v>37</v>
      </c>
      <c r="H49" s="120" t="s">
        <v>14</v>
      </c>
      <c r="I49" s="118" t="s">
        <v>21</v>
      </c>
    </row>
    <row r="50" spans="1:9" ht="16.350000000000001">
      <c r="A50" s="15" t="s">
        <v>9</v>
      </c>
      <c r="B50" s="16" t="s">
        <v>78</v>
      </c>
      <c r="C50" s="16" t="s">
        <v>72</v>
      </c>
      <c r="D50" s="18" t="s">
        <v>73</v>
      </c>
      <c r="E50" s="91">
        <v>44900</v>
      </c>
      <c r="F50" s="119" t="s">
        <v>19</v>
      </c>
      <c r="G50" s="119">
        <v>44</v>
      </c>
      <c r="H50" s="120" t="s">
        <v>14</v>
      </c>
      <c r="I50" s="118" t="s">
        <v>28</v>
      </c>
    </row>
    <row r="51" spans="1:9" ht="16.350000000000001">
      <c r="A51" s="15" t="s">
        <v>9</v>
      </c>
      <c r="B51" s="16" t="s">
        <v>80</v>
      </c>
      <c r="C51" s="16" t="s">
        <v>72</v>
      </c>
      <c r="D51" s="18" t="s">
        <v>73</v>
      </c>
      <c r="E51" s="91">
        <v>44895</v>
      </c>
      <c r="F51" s="119" t="s">
        <v>13</v>
      </c>
      <c r="G51" s="119">
        <v>42</v>
      </c>
      <c r="H51" s="120" t="s">
        <v>14</v>
      </c>
      <c r="I51" s="118" t="s">
        <v>28</v>
      </c>
    </row>
    <row r="52" spans="1:9" ht="16.350000000000001">
      <c r="A52" s="15" t="s">
        <v>9</v>
      </c>
      <c r="B52" s="16" t="s">
        <v>81</v>
      </c>
      <c r="C52" s="16" t="s">
        <v>72</v>
      </c>
      <c r="D52" s="18" t="s">
        <v>73</v>
      </c>
      <c r="E52" s="91">
        <v>44977</v>
      </c>
      <c r="F52" s="119" t="s">
        <v>19</v>
      </c>
      <c r="G52" s="119">
        <v>46</v>
      </c>
      <c r="H52" s="120"/>
      <c r="I52" s="118" t="s">
        <v>28</v>
      </c>
    </row>
    <row r="53" spans="1:9" ht="16.350000000000001">
      <c r="A53" s="15" t="s">
        <v>9</v>
      </c>
      <c r="B53" s="16" t="s">
        <v>82</v>
      </c>
      <c r="C53" s="16" t="s">
        <v>72</v>
      </c>
      <c r="D53" s="18" t="s">
        <v>73</v>
      </c>
      <c r="E53" s="91">
        <v>45063</v>
      </c>
      <c r="F53" s="119" t="s">
        <v>13</v>
      </c>
      <c r="G53" s="119">
        <v>49</v>
      </c>
      <c r="H53" s="120" t="s">
        <v>83</v>
      </c>
      <c r="I53" s="118" t="s">
        <v>28</v>
      </c>
    </row>
    <row r="54" spans="1:9" ht="16.350000000000001">
      <c r="A54" s="15" t="s">
        <v>9</v>
      </c>
      <c r="B54" s="16" t="s">
        <v>84</v>
      </c>
      <c r="C54" s="16" t="s">
        <v>72</v>
      </c>
      <c r="D54" s="18" t="s">
        <v>73</v>
      </c>
      <c r="E54" s="91">
        <v>45170</v>
      </c>
      <c r="F54" s="119" t="s">
        <v>13</v>
      </c>
      <c r="G54" s="119">
        <v>50</v>
      </c>
      <c r="H54" s="120" t="s">
        <v>20</v>
      </c>
      <c r="I54" s="118" t="s">
        <v>28</v>
      </c>
    </row>
    <row r="55" spans="1:9" ht="16.350000000000001">
      <c r="A55" s="15" t="s">
        <v>9</v>
      </c>
      <c r="B55" s="16" t="s">
        <v>85</v>
      </c>
      <c r="C55" s="16" t="s">
        <v>72</v>
      </c>
      <c r="D55" s="18" t="s">
        <v>73</v>
      </c>
      <c r="E55" s="91">
        <v>45369</v>
      </c>
      <c r="F55" s="119" t="s">
        <v>19</v>
      </c>
      <c r="G55" s="119">
        <v>33</v>
      </c>
      <c r="H55" s="120" t="s">
        <v>14</v>
      </c>
      <c r="I55" s="118" t="s">
        <v>25</v>
      </c>
    </row>
    <row r="56" spans="1:9" ht="16.350000000000001">
      <c r="A56" s="15" t="s">
        <v>9</v>
      </c>
      <c r="B56" s="16" t="s">
        <v>1006</v>
      </c>
      <c r="C56" s="16" t="s">
        <v>72</v>
      </c>
      <c r="D56" s="18" t="s">
        <v>73</v>
      </c>
      <c r="E56" s="91">
        <v>45722</v>
      </c>
      <c r="F56" s="119" t="s">
        <v>19</v>
      </c>
      <c r="G56" s="119">
        <v>39</v>
      </c>
      <c r="H56" s="120" t="s">
        <v>14</v>
      </c>
      <c r="I56" s="118" t="s">
        <v>59</v>
      </c>
    </row>
    <row r="57" spans="1:9" ht="16.350000000000001">
      <c r="A57" s="15" t="s">
        <v>9</v>
      </c>
      <c r="B57" s="31" t="s">
        <v>405</v>
      </c>
      <c r="C57" s="31" t="s">
        <v>72</v>
      </c>
      <c r="D57" s="18" t="s">
        <v>73</v>
      </c>
      <c r="E57" s="99">
        <v>45352</v>
      </c>
      <c r="F57" s="119" t="s">
        <v>13</v>
      </c>
      <c r="G57" s="119">
        <v>40</v>
      </c>
      <c r="H57" s="120"/>
      <c r="I57" s="118" t="s">
        <v>25</v>
      </c>
    </row>
    <row r="58" spans="1:9" ht="16.350000000000001">
      <c r="A58" s="15" t="s">
        <v>9</v>
      </c>
      <c r="B58" s="31" t="s">
        <v>79</v>
      </c>
      <c r="C58" s="31" t="s">
        <v>72</v>
      </c>
      <c r="D58" s="18" t="s">
        <v>73</v>
      </c>
      <c r="E58" s="91">
        <v>45736</v>
      </c>
      <c r="F58" s="119" t="s">
        <v>19</v>
      </c>
      <c r="G58" s="119">
        <v>38</v>
      </c>
      <c r="H58" s="120" t="s">
        <v>14</v>
      </c>
      <c r="I58" s="118" t="s">
        <v>59</v>
      </c>
    </row>
    <row r="59" spans="1:9" ht="16.350000000000001">
      <c r="A59" s="15" t="s">
        <v>9</v>
      </c>
      <c r="B59" s="16" t="s">
        <v>1073</v>
      </c>
      <c r="C59" s="16" t="s">
        <v>72</v>
      </c>
      <c r="D59" s="18" t="s">
        <v>73</v>
      </c>
      <c r="E59" s="91">
        <v>45748</v>
      </c>
      <c r="F59" s="119" t="s">
        <v>13</v>
      </c>
      <c r="G59" s="119">
        <v>46</v>
      </c>
      <c r="H59" s="120" t="s">
        <v>14</v>
      </c>
      <c r="I59" s="118" t="s">
        <v>59</v>
      </c>
    </row>
    <row r="60" spans="1:9" ht="16.350000000000001">
      <c r="A60" s="15" t="s">
        <v>9</v>
      </c>
      <c r="B60" s="16" t="s">
        <v>1074</v>
      </c>
      <c r="C60" s="16" t="s">
        <v>72</v>
      </c>
      <c r="D60" s="18" t="s">
        <v>73</v>
      </c>
      <c r="E60" s="91">
        <v>45755</v>
      </c>
      <c r="F60" s="119" t="s">
        <v>19</v>
      </c>
      <c r="G60" s="119">
        <v>33</v>
      </c>
      <c r="H60" s="120" t="s">
        <v>14</v>
      </c>
      <c r="I60" s="118" t="s">
        <v>59</v>
      </c>
    </row>
    <row r="61" spans="1:9" ht="16.350000000000001">
      <c r="A61" s="15" t="s">
        <v>9</v>
      </c>
      <c r="B61" s="64" t="s">
        <v>1075</v>
      </c>
      <c r="C61" s="64" t="s">
        <v>72</v>
      </c>
      <c r="D61" s="18" t="s">
        <v>73</v>
      </c>
      <c r="E61" s="97">
        <v>45763</v>
      </c>
      <c r="F61" s="119" t="s">
        <v>13</v>
      </c>
      <c r="G61" s="119">
        <v>38</v>
      </c>
      <c r="H61" s="126" t="s">
        <v>41</v>
      </c>
      <c r="I61" s="118" t="s">
        <v>59</v>
      </c>
    </row>
    <row r="62" spans="1:9" ht="16.350000000000001">
      <c r="A62" s="26" t="s">
        <v>9</v>
      </c>
      <c r="B62" s="38" t="s">
        <v>833</v>
      </c>
      <c r="C62" s="38" t="s">
        <v>1076</v>
      </c>
      <c r="D62" s="40" t="s">
        <v>73</v>
      </c>
      <c r="E62" s="89">
        <v>45044</v>
      </c>
      <c r="F62" s="116" t="s">
        <v>19</v>
      </c>
      <c r="G62" s="116">
        <v>31</v>
      </c>
      <c r="H62" s="117" t="s">
        <v>14</v>
      </c>
      <c r="I62" s="118" t="s">
        <v>28</v>
      </c>
    </row>
    <row r="63" spans="1:9" ht="16.350000000000001">
      <c r="A63" s="35" t="s">
        <v>9</v>
      </c>
      <c r="B63" s="22" t="s">
        <v>832</v>
      </c>
      <c r="C63" s="22" t="s">
        <v>1076</v>
      </c>
      <c r="D63" s="23" t="s">
        <v>73</v>
      </c>
      <c r="E63" s="93">
        <v>45044</v>
      </c>
      <c r="F63" s="121" t="s">
        <v>13</v>
      </c>
      <c r="G63" s="121">
        <v>31</v>
      </c>
      <c r="H63" s="122" t="s">
        <v>54</v>
      </c>
      <c r="I63" s="118" t="s">
        <v>28</v>
      </c>
    </row>
    <row r="64" spans="1:9" ht="16.350000000000001">
      <c r="A64" s="26" t="s">
        <v>89</v>
      </c>
      <c r="B64" s="38" t="s">
        <v>90</v>
      </c>
      <c r="C64" s="38" t="s">
        <v>91</v>
      </c>
      <c r="D64" s="40" t="s">
        <v>92</v>
      </c>
      <c r="E64" s="89">
        <v>44246</v>
      </c>
      <c r="F64" s="116" t="s">
        <v>13</v>
      </c>
      <c r="G64" s="116">
        <v>41</v>
      </c>
      <c r="H64" s="117" t="s">
        <v>54</v>
      </c>
      <c r="I64" s="118" t="s">
        <v>17</v>
      </c>
    </row>
    <row r="65" spans="1:9" ht="16.350000000000001">
      <c r="A65" s="15" t="s">
        <v>89</v>
      </c>
      <c r="B65" s="16" t="s">
        <v>93</v>
      </c>
      <c r="C65" s="16" t="s">
        <v>91</v>
      </c>
      <c r="D65" s="18" t="s">
        <v>92</v>
      </c>
      <c r="E65" s="91">
        <v>44141</v>
      </c>
      <c r="F65" s="119" t="s">
        <v>19</v>
      </c>
      <c r="G65" s="119">
        <v>39</v>
      </c>
      <c r="H65" s="120" t="s">
        <v>14</v>
      </c>
      <c r="I65" s="118" t="s">
        <v>36</v>
      </c>
    </row>
    <row r="66" spans="1:9" ht="16.350000000000001">
      <c r="A66" s="15" t="s">
        <v>89</v>
      </c>
      <c r="B66" s="16" t="s">
        <v>94</v>
      </c>
      <c r="C66" s="16" t="s">
        <v>91</v>
      </c>
      <c r="D66" s="18" t="s">
        <v>92</v>
      </c>
      <c r="E66" s="91">
        <v>45219</v>
      </c>
      <c r="F66" s="119" t="s">
        <v>19</v>
      </c>
      <c r="G66" s="119">
        <v>42</v>
      </c>
      <c r="H66" s="120" t="s">
        <v>14</v>
      </c>
      <c r="I66" s="118" t="s">
        <v>28</v>
      </c>
    </row>
    <row r="67" spans="1:9" ht="16.350000000000001">
      <c r="A67" s="15" t="s">
        <v>89</v>
      </c>
      <c r="B67" s="16" t="s">
        <v>95</v>
      </c>
      <c r="C67" s="16" t="s">
        <v>91</v>
      </c>
      <c r="D67" s="18" t="s">
        <v>92</v>
      </c>
      <c r="E67" s="91">
        <v>44332</v>
      </c>
      <c r="F67" s="119" t="s">
        <v>13</v>
      </c>
      <c r="G67" s="119">
        <v>37</v>
      </c>
      <c r="H67" s="120" t="s">
        <v>14</v>
      </c>
      <c r="I67" s="118" t="s">
        <v>17</v>
      </c>
    </row>
    <row r="68" spans="1:9" ht="16.350000000000001">
      <c r="A68" s="35" t="s">
        <v>89</v>
      </c>
      <c r="B68" s="22" t="s">
        <v>97</v>
      </c>
      <c r="C68" s="22" t="s">
        <v>91</v>
      </c>
      <c r="D68" s="23" t="s">
        <v>92</v>
      </c>
      <c r="E68" s="93">
        <v>45460</v>
      </c>
      <c r="F68" s="121" t="s">
        <v>19</v>
      </c>
      <c r="G68" s="121">
        <v>40</v>
      </c>
      <c r="H68" s="122"/>
      <c r="I68" s="118" t="s">
        <v>25</v>
      </c>
    </row>
    <row r="69" spans="1:9" ht="16.350000000000001">
      <c r="A69" s="36" t="s">
        <v>99</v>
      </c>
      <c r="B69" s="27" t="s">
        <v>100</v>
      </c>
      <c r="C69" s="27" t="s">
        <v>101</v>
      </c>
      <c r="D69" s="28" t="s">
        <v>102</v>
      </c>
      <c r="E69" s="95">
        <v>44368</v>
      </c>
      <c r="F69" s="123" t="s">
        <v>19</v>
      </c>
      <c r="G69" s="123">
        <v>39</v>
      </c>
      <c r="H69" s="124" t="s">
        <v>41</v>
      </c>
      <c r="I69" s="118" t="s">
        <v>17</v>
      </c>
    </row>
    <row r="70" spans="1:9" ht="16.350000000000001">
      <c r="A70" s="15" t="s">
        <v>99</v>
      </c>
      <c r="B70" s="16" t="s">
        <v>103</v>
      </c>
      <c r="C70" s="16" t="s">
        <v>101</v>
      </c>
      <c r="D70" s="18" t="s">
        <v>102</v>
      </c>
      <c r="E70" s="91">
        <v>45161</v>
      </c>
      <c r="F70" s="119" t="s">
        <v>19</v>
      </c>
      <c r="G70" s="119">
        <v>45</v>
      </c>
      <c r="H70" s="120" t="s">
        <v>14</v>
      </c>
      <c r="I70" s="118" t="s">
        <v>28</v>
      </c>
    </row>
    <row r="71" spans="1:9" ht="16.350000000000001">
      <c r="A71" s="15" t="s">
        <v>99</v>
      </c>
      <c r="B71" s="16" t="s">
        <v>104</v>
      </c>
      <c r="C71" s="16" t="s">
        <v>101</v>
      </c>
      <c r="D71" s="18" t="s">
        <v>102</v>
      </c>
      <c r="E71" s="91">
        <v>44408</v>
      </c>
      <c r="F71" s="119" t="s">
        <v>19</v>
      </c>
      <c r="G71" s="119">
        <v>30</v>
      </c>
      <c r="H71" s="120" t="s">
        <v>14</v>
      </c>
      <c r="I71" s="118" t="s">
        <v>17</v>
      </c>
    </row>
    <row r="72" spans="1:9" ht="16.350000000000001">
      <c r="A72" s="15" t="s">
        <v>99</v>
      </c>
      <c r="B72" s="16" t="s">
        <v>105</v>
      </c>
      <c r="C72" s="16" t="s">
        <v>101</v>
      </c>
      <c r="D72" s="18" t="s">
        <v>102</v>
      </c>
      <c r="E72" s="91">
        <v>44660</v>
      </c>
      <c r="F72" s="119" t="s">
        <v>13</v>
      </c>
      <c r="G72" s="119">
        <v>50</v>
      </c>
      <c r="H72" s="120" t="s">
        <v>14</v>
      </c>
      <c r="I72" s="118" t="s">
        <v>21</v>
      </c>
    </row>
    <row r="73" spans="1:9" ht="16.350000000000001">
      <c r="A73" s="15" t="s">
        <v>99</v>
      </c>
      <c r="B73" s="16" t="s">
        <v>106</v>
      </c>
      <c r="C73" s="16" t="s">
        <v>101</v>
      </c>
      <c r="D73" s="18" t="s">
        <v>102</v>
      </c>
      <c r="E73" s="91">
        <v>44371</v>
      </c>
      <c r="F73" s="119" t="s">
        <v>19</v>
      </c>
      <c r="G73" s="119">
        <v>39</v>
      </c>
      <c r="H73" s="120" t="s">
        <v>54</v>
      </c>
      <c r="I73" s="118" t="s">
        <v>17</v>
      </c>
    </row>
    <row r="74" spans="1:9" ht="16.350000000000001">
      <c r="A74" s="15" t="s">
        <v>99</v>
      </c>
      <c r="B74" s="16" t="s">
        <v>107</v>
      </c>
      <c r="C74" s="16" t="s">
        <v>101</v>
      </c>
      <c r="D74" s="18" t="s">
        <v>102</v>
      </c>
      <c r="E74" s="91">
        <v>44455</v>
      </c>
      <c r="F74" s="119" t="s">
        <v>13</v>
      </c>
      <c r="G74" s="119">
        <v>44</v>
      </c>
      <c r="H74" s="120" t="s">
        <v>14</v>
      </c>
      <c r="I74" s="118" t="s">
        <v>17</v>
      </c>
    </row>
    <row r="75" spans="1:9" ht="16.350000000000001">
      <c r="A75" s="15" t="s">
        <v>99</v>
      </c>
      <c r="B75" s="16" t="s">
        <v>108</v>
      </c>
      <c r="C75" s="16" t="s">
        <v>101</v>
      </c>
      <c r="D75" s="18" t="s">
        <v>102</v>
      </c>
      <c r="E75" s="91">
        <v>44776</v>
      </c>
      <c r="F75" s="119" t="s">
        <v>13</v>
      </c>
      <c r="G75" s="119">
        <v>34</v>
      </c>
      <c r="H75" s="120" t="s">
        <v>14</v>
      </c>
      <c r="I75" s="118" t="s">
        <v>21</v>
      </c>
    </row>
    <row r="76" spans="1:9" ht="16.350000000000001">
      <c r="A76" s="15" t="s">
        <v>99</v>
      </c>
      <c r="B76" s="16" t="s">
        <v>109</v>
      </c>
      <c r="C76" s="16" t="s">
        <v>101</v>
      </c>
      <c r="D76" s="18" t="s">
        <v>102</v>
      </c>
      <c r="E76" s="91">
        <v>44884</v>
      </c>
      <c r="F76" s="119" t="s">
        <v>13</v>
      </c>
      <c r="G76" s="119">
        <v>54</v>
      </c>
      <c r="H76" s="120" t="s">
        <v>14</v>
      </c>
      <c r="I76" s="118" t="s">
        <v>28</v>
      </c>
    </row>
    <row r="77" spans="1:9" ht="16.350000000000001">
      <c r="A77" s="15" t="s">
        <v>99</v>
      </c>
      <c r="B77" s="16" t="s">
        <v>110</v>
      </c>
      <c r="C77" s="16" t="s">
        <v>101</v>
      </c>
      <c r="D77" s="18" t="s">
        <v>102</v>
      </c>
      <c r="E77" s="91">
        <v>44844</v>
      </c>
      <c r="F77" s="119" t="s">
        <v>19</v>
      </c>
      <c r="G77" s="119">
        <v>35</v>
      </c>
      <c r="H77" s="120" t="s">
        <v>14</v>
      </c>
      <c r="I77" s="118" t="s">
        <v>21</v>
      </c>
    </row>
    <row r="78" spans="1:9" ht="16.350000000000001">
      <c r="A78" s="15" t="s">
        <v>99</v>
      </c>
      <c r="B78" s="16" t="s">
        <v>111</v>
      </c>
      <c r="C78" s="16" t="s">
        <v>101</v>
      </c>
      <c r="D78" s="18" t="s">
        <v>102</v>
      </c>
      <c r="E78" s="91">
        <v>44973</v>
      </c>
      <c r="F78" s="119" t="s">
        <v>19</v>
      </c>
      <c r="G78" s="119">
        <v>43</v>
      </c>
      <c r="H78" s="120" t="s">
        <v>14</v>
      </c>
      <c r="I78" s="118" t="s">
        <v>28</v>
      </c>
    </row>
    <row r="79" spans="1:9" ht="16.350000000000001">
      <c r="A79" s="15" t="s">
        <v>99</v>
      </c>
      <c r="B79" s="16" t="s">
        <v>112</v>
      </c>
      <c r="C79" s="16" t="s">
        <v>101</v>
      </c>
      <c r="D79" s="18" t="s">
        <v>102</v>
      </c>
      <c r="E79" s="91">
        <v>44249</v>
      </c>
      <c r="F79" s="119" t="s">
        <v>19</v>
      </c>
      <c r="G79" s="119">
        <v>32</v>
      </c>
      <c r="H79" s="120" t="s">
        <v>41</v>
      </c>
      <c r="I79" s="118" t="s">
        <v>17</v>
      </c>
    </row>
    <row r="80" spans="1:9" ht="16.350000000000001">
      <c r="A80" s="15" t="s">
        <v>99</v>
      </c>
      <c r="B80" s="16" t="s">
        <v>113</v>
      </c>
      <c r="C80" s="16" t="s">
        <v>101</v>
      </c>
      <c r="D80" s="18" t="s">
        <v>102</v>
      </c>
      <c r="E80" s="91">
        <v>45042</v>
      </c>
      <c r="F80" s="119" t="s">
        <v>19</v>
      </c>
      <c r="G80" s="119">
        <v>32</v>
      </c>
      <c r="H80" s="120" t="s">
        <v>14</v>
      </c>
      <c r="I80" s="118" t="s">
        <v>28</v>
      </c>
    </row>
    <row r="81" spans="1:9" ht="16.350000000000001">
      <c r="A81" s="15" t="s">
        <v>99</v>
      </c>
      <c r="B81" s="16" t="s">
        <v>114</v>
      </c>
      <c r="C81" s="16" t="s">
        <v>101</v>
      </c>
      <c r="D81" s="18" t="s">
        <v>102</v>
      </c>
      <c r="E81" s="91">
        <v>44286</v>
      </c>
      <c r="F81" s="119" t="s">
        <v>19</v>
      </c>
      <c r="G81" s="119">
        <v>43</v>
      </c>
      <c r="H81" s="120" t="s">
        <v>14</v>
      </c>
      <c r="I81" s="118" t="s">
        <v>17</v>
      </c>
    </row>
    <row r="82" spans="1:9" ht="16.350000000000001">
      <c r="A82" s="15" t="s">
        <v>99</v>
      </c>
      <c r="B82" s="16" t="s">
        <v>115</v>
      </c>
      <c r="C82" s="16" t="s">
        <v>101</v>
      </c>
      <c r="D82" s="18" t="s">
        <v>102</v>
      </c>
      <c r="E82" s="91">
        <v>44287</v>
      </c>
      <c r="F82" s="119" t="s">
        <v>13</v>
      </c>
      <c r="G82" s="119">
        <v>35</v>
      </c>
      <c r="H82" s="120" t="s">
        <v>54</v>
      </c>
      <c r="I82" s="118" t="s">
        <v>17</v>
      </c>
    </row>
    <row r="83" spans="1:9" ht="16.350000000000001">
      <c r="A83" s="15" t="s">
        <v>99</v>
      </c>
      <c r="B83" s="16" t="s">
        <v>116</v>
      </c>
      <c r="C83" s="16" t="s">
        <v>101</v>
      </c>
      <c r="D83" s="18" t="s">
        <v>102</v>
      </c>
      <c r="E83" s="99">
        <v>44782</v>
      </c>
      <c r="F83" s="119" t="s">
        <v>19</v>
      </c>
      <c r="G83" s="119">
        <v>35</v>
      </c>
      <c r="H83" s="120" t="s">
        <v>14</v>
      </c>
      <c r="I83" s="118" t="s">
        <v>21</v>
      </c>
    </row>
    <row r="84" spans="1:9" ht="16.350000000000001">
      <c r="A84" s="15" t="s">
        <v>99</v>
      </c>
      <c r="B84" s="16" t="s">
        <v>117</v>
      </c>
      <c r="C84" s="16" t="s">
        <v>101</v>
      </c>
      <c r="D84" s="18" t="s">
        <v>102</v>
      </c>
      <c r="E84" s="91">
        <v>44765</v>
      </c>
      <c r="F84" s="119" t="s">
        <v>13</v>
      </c>
      <c r="G84" s="119">
        <v>43</v>
      </c>
      <c r="H84" s="120" t="s">
        <v>54</v>
      </c>
      <c r="I84" s="118" t="s">
        <v>21</v>
      </c>
    </row>
    <row r="85" spans="1:9" ht="16.350000000000001">
      <c r="A85" s="15" t="s">
        <v>99</v>
      </c>
      <c r="B85" s="16" t="s">
        <v>118</v>
      </c>
      <c r="C85" s="16" t="s">
        <v>101</v>
      </c>
      <c r="D85" s="18" t="s">
        <v>102</v>
      </c>
      <c r="E85" s="91">
        <v>44799</v>
      </c>
      <c r="F85" s="119" t="s">
        <v>13</v>
      </c>
      <c r="G85" s="119">
        <v>53</v>
      </c>
      <c r="H85" s="120" t="s">
        <v>54</v>
      </c>
      <c r="I85" s="118" t="s">
        <v>21</v>
      </c>
    </row>
    <row r="86" spans="1:9" ht="24.75">
      <c r="A86" s="15" t="s">
        <v>99</v>
      </c>
      <c r="B86" s="16" t="s">
        <v>119</v>
      </c>
      <c r="C86" s="16" t="s">
        <v>101</v>
      </c>
      <c r="D86" s="18" t="s">
        <v>102</v>
      </c>
      <c r="E86" s="91">
        <v>45342</v>
      </c>
      <c r="F86" s="119" t="s">
        <v>19</v>
      </c>
      <c r="G86" s="119">
        <v>29</v>
      </c>
      <c r="H86" s="120" t="s">
        <v>54</v>
      </c>
      <c r="I86" s="118" t="s">
        <v>25</v>
      </c>
    </row>
    <row r="87" spans="1:9" ht="16.350000000000001">
      <c r="A87" s="15" t="s">
        <v>99</v>
      </c>
      <c r="B87" s="16" t="s">
        <v>120</v>
      </c>
      <c r="C87" s="16" t="s">
        <v>101</v>
      </c>
      <c r="D87" s="18" t="s">
        <v>102</v>
      </c>
      <c r="E87" s="91">
        <v>45350</v>
      </c>
      <c r="F87" s="119" t="s">
        <v>13</v>
      </c>
      <c r="G87" s="119">
        <v>34</v>
      </c>
      <c r="H87" s="120" t="s">
        <v>14</v>
      </c>
      <c r="I87" s="118" t="s">
        <v>25</v>
      </c>
    </row>
    <row r="88" spans="1:9" ht="16.350000000000001">
      <c r="A88" s="15" t="s">
        <v>99</v>
      </c>
      <c r="B88" s="16" t="s">
        <v>121</v>
      </c>
      <c r="C88" s="16" t="s">
        <v>101</v>
      </c>
      <c r="D88" s="18" t="s">
        <v>102</v>
      </c>
      <c r="E88" s="91">
        <v>45374</v>
      </c>
      <c r="F88" s="119" t="s">
        <v>13</v>
      </c>
      <c r="G88" s="119">
        <v>42</v>
      </c>
      <c r="H88" s="120" t="s">
        <v>20</v>
      </c>
      <c r="I88" s="118" t="s">
        <v>25</v>
      </c>
    </row>
    <row r="89" spans="1:9" ht="16.350000000000001">
      <c r="A89" s="15" t="s">
        <v>99</v>
      </c>
      <c r="B89" s="16" t="s">
        <v>122</v>
      </c>
      <c r="C89" s="16" t="s">
        <v>101</v>
      </c>
      <c r="D89" s="18" t="s">
        <v>102</v>
      </c>
      <c r="E89" s="91">
        <v>45467</v>
      </c>
      <c r="F89" s="119" t="s">
        <v>19</v>
      </c>
      <c r="G89" s="119">
        <v>37</v>
      </c>
      <c r="H89" s="120" t="s">
        <v>14</v>
      </c>
      <c r="I89" s="118" t="s">
        <v>25</v>
      </c>
    </row>
    <row r="90" spans="1:9" ht="16.350000000000001">
      <c r="A90" s="15" t="s">
        <v>99</v>
      </c>
      <c r="B90" s="16" t="s">
        <v>124</v>
      </c>
      <c r="C90" s="16" t="s">
        <v>101</v>
      </c>
      <c r="D90" s="18" t="s">
        <v>102</v>
      </c>
      <c r="E90" s="91">
        <v>45642</v>
      </c>
      <c r="F90" s="119" t="s">
        <v>19</v>
      </c>
      <c r="G90" s="119">
        <v>39</v>
      </c>
      <c r="H90" s="120"/>
      <c r="I90" s="118" t="s">
        <v>59</v>
      </c>
    </row>
    <row r="91" spans="1:9" ht="16.350000000000001">
      <c r="A91" s="15" t="s">
        <v>99</v>
      </c>
      <c r="B91" s="16" t="s">
        <v>428</v>
      </c>
      <c r="C91" s="16" t="s">
        <v>101</v>
      </c>
      <c r="D91" s="18" t="s">
        <v>102</v>
      </c>
      <c r="E91" s="91">
        <v>44501</v>
      </c>
      <c r="F91" s="119" t="s">
        <v>13</v>
      </c>
      <c r="G91" s="119">
        <v>37</v>
      </c>
      <c r="H91" s="120" t="s">
        <v>54</v>
      </c>
      <c r="I91" s="118" t="s">
        <v>17</v>
      </c>
    </row>
    <row r="92" spans="1:9" ht="16.350000000000001">
      <c r="A92" s="15" t="s">
        <v>99</v>
      </c>
      <c r="B92" s="16" t="s">
        <v>906</v>
      </c>
      <c r="C92" s="16" t="s">
        <v>101</v>
      </c>
      <c r="D92" s="18" t="s">
        <v>102</v>
      </c>
      <c r="E92" s="91">
        <v>45711</v>
      </c>
      <c r="F92" s="119" t="s">
        <v>19</v>
      </c>
      <c r="G92" s="119">
        <v>39</v>
      </c>
      <c r="H92" s="120"/>
      <c r="I92" s="118" t="s">
        <v>59</v>
      </c>
    </row>
    <row r="93" spans="1:9" ht="16.350000000000001">
      <c r="A93" s="15" t="s">
        <v>99</v>
      </c>
      <c r="B93" s="16" t="s">
        <v>907</v>
      </c>
      <c r="C93" s="16" t="s">
        <v>101</v>
      </c>
      <c r="D93" s="18" t="s">
        <v>102</v>
      </c>
      <c r="E93" s="91">
        <v>45714</v>
      </c>
      <c r="F93" s="119" t="s">
        <v>13</v>
      </c>
      <c r="G93" s="119">
        <v>49</v>
      </c>
      <c r="H93" s="120"/>
      <c r="I93" s="118" t="s">
        <v>59</v>
      </c>
    </row>
    <row r="94" spans="1:9" ht="16.350000000000001">
      <c r="A94" s="15" t="s">
        <v>99</v>
      </c>
      <c r="B94" s="16" t="s">
        <v>908</v>
      </c>
      <c r="C94" s="16" t="s">
        <v>101</v>
      </c>
      <c r="D94" s="18" t="s">
        <v>102</v>
      </c>
      <c r="E94" s="91">
        <v>45714</v>
      </c>
      <c r="F94" s="119" t="s">
        <v>13</v>
      </c>
      <c r="G94" s="119">
        <v>35</v>
      </c>
      <c r="H94" s="120"/>
      <c r="I94" s="118" t="s">
        <v>59</v>
      </c>
    </row>
    <row r="95" spans="1:9" ht="16.350000000000001">
      <c r="A95" s="15" t="s">
        <v>99</v>
      </c>
      <c r="B95" s="16" t="s">
        <v>909</v>
      </c>
      <c r="C95" s="16" t="s">
        <v>101</v>
      </c>
      <c r="D95" s="18" t="s">
        <v>102</v>
      </c>
      <c r="E95" s="91">
        <v>45268</v>
      </c>
      <c r="F95" s="119" t="s">
        <v>13</v>
      </c>
      <c r="G95" s="119">
        <v>39</v>
      </c>
      <c r="H95" s="120" t="s">
        <v>14</v>
      </c>
      <c r="I95" s="118" t="s">
        <v>25</v>
      </c>
    </row>
    <row r="96" spans="1:9" ht="16.350000000000001">
      <c r="A96" s="15" t="s">
        <v>99</v>
      </c>
      <c r="B96" s="16" t="s">
        <v>126</v>
      </c>
      <c r="C96" s="16" t="s">
        <v>101</v>
      </c>
      <c r="D96" s="18" t="s">
        <v>102</v>
      </c>
      <c r="E96" s="91">
        <v>45161</v>
      </c>
      <c r="F96" s="119" t="s">
        <v>13</v>
      </c>
      <c r="G96" s="119">
        <v>35</v>
      </c>
      <c r="H96" s="120" t="s">
        <v>14</v>
      </c>
      <c r="I96" s="118" t="s">
        <v>28</v>
      </c>
    </row>
    <row r="97" spans="1:9" ht="16.350000000000001">
      <c r="A97" s="65" t="s">
        <v>99</v>
      </c>
      <c r="B97" s="64" t="s">
        <v>1077</v>
      </c>
      <c r="C97" s="64" t="s">
        <v>101</v>
      </c>
      <c r="D97" s="32" t="s">
        <v>102</v>
      </c>
      <c r="E97" s="97">
        <v>45755</v>
      </c>
      <c r="F97" s="125" t="s">
        <v>13</v>
      </c>
      <c r="G97" s="125">
        <v>41</v>
      </c>
      <c r="H97" s="126"/>
      <c r="I97" s="118" t="s">
        <v>59</v>
      </c>
    </row>
    <row r="98" spans="1:9" ht="16.350000000000001">
      <c r="A98" s="26" t="s">
        <v>89</v>
      </c>
      <c r="B98" s="38" t="s">
        <v>127</v>
      </c>
      <c r="C98" s="38" t="s">
        <v>128</v>
      </c>
      <c r="D98" s="40" t="s">
        <v>129</v>
      </c>
      <c r="E98" s="89">
        <v>43910</v>
      </c>
      <c r="F98" s="116" t="s">
        <v>19</v>
      </c>
      <c r="G98" s="116">
        <v>41</v>
      </c>
      <c r="H98" s="117" t="s">
        <v>14</v>
      </c>
      <c r="I98" s="118" t="s">
        <v>36</v>
      </c>
    </row>
    <row r="99" spans="1:9" ht="16.350000000000001">
      <c r="A99" s="15" t="s">
        <v>89</v>
      </c>
      <c r="B99" s="16" t="s">
        <v>130</v>
      </c>
      <c r="C99" s="16" t="s">
        <v>128</v>
      </c>
      <c r="D99" s="18" t="s">
        <v>129</v>
      </c>
      <c r="E99" s="91">
        <v>43952</v>
      </c>
      <c r="F99" s="119" t="s">
        <v>19</v>
      </c>
      <c r="G99" s="119">
        <v>46</v>
      </c>
      <c r="H99" s="120" t="s">
        <v>14</v>
      </c>
      <c r="I99" s="118" t="s">
        <v>36</v>
      </c>
    </row>
    <row r="100" spans="1:9" ht="16.350000000000001">
      <c r="A100" s="15" t="s">
        <v>89</v>
      </c>
      <c r="B100" s="16" t="s">
        <v>131</v>
      </c>
      <c r="C100" s="16" t="s">
        <v>128</v>
      </c>
      <c r="D100" s="18" t="s">
        <v>129</v>
      </c>
      <c r="E100" s="91">
        <v>44048</v>
      </c>
      <c r="F100" s="119" t="s">
        <v>19</v>
      </c>
      <c r="G100" s="119">
        <v>28</v>
      </c>
      <c r="H100" s="120" t="s">
        <v>14</v>
      </c>
      <c r="I100" s="118" t="s">
        <v>36</v>
      </c>
    </row>
    <row r="101" spans="1:9" ht="16.350000000000001">
      <c r="A101" s="15" t="s">
        <v>89</v>
      </c>
      <c r="B101" s="16" t="s">
        <v>132</v>
      </c>
      <c r="C101" s="16" t="s">
        <v>128</v>
      </c>
      <c r="D101" s="18" t="s">
        <v>129</v>
      </c>
      <c r="E101" s="91">
        <v>44084</v>
      </c>
      <c r="F101" s="119" t="s">
        <v>13</v>
      </c>
      <c r="G101" s="119">
        <v>36</v>
      </c>
      <c r="H101" s="120" t="s">
        <v>54</v>
      </c>
      <c r="I101" s="118" t="s">
        <v>36</v>
      </c>
    </row>
    <row r="102" spans="1:9" ht="16.350000000000001">
      <c r="A102" s="15" t="s">
        <v>89</v>
      </c>
      <c r="B102" s="16" t="s">
        <v>133</v>
      </c>
      <c r="C102" s="16" t="s">
        <v>128</v>
      </c>
      <c r="D102" s="18" t="s">
        <v>129</v>
      </c>
      <c r="E102" s="91">
        <v>44076</v>
      </c>
      <c r="F102" s="119" t="s">
        <v>13</v>
      </c>
      <c r="G102" s="119">
        <v>40</v>
      </c>
      <c r="H102" s="120" t="s">
        <v>14</v>
      </c>
      <c r="I102" s="118" t="s">
        <v>36</v>
      </c>
    </row>
    <row r="103" spans="1:9" ht="16.350000000000001">
      <c r="A103" s="15" t="s">
        <v>89</v>
      </c>
      <c r="B103" s="16" t="s">
        <v>134</v>
      </c>
      <c r="C103" s="16" t="s">
        <v>128</v>
      </c>
      <c r="D103" s="18" t="s">
        <v>129</v>
      </c>
      <c r="E103" s="91">
        <v>44302</v>
      </c>
      <c r="F103" s="119" t="s">
        <v>19</v>
      </c>
      <c r="G103" s="119">
        <v>39</v>
      </c>
      <c r="H103" s="120" t="s">
        <v>14</v>
      </c>
      <c r="I103" s="118" t="s">
        <v>17</v>
      </c>
    </row>
    <row r="104" spans="1:9" ht="16.350000000000001">
      <c r="A104" s="15" t="s">
        <v>89</v>
      </c>
      <c r="B104" s="16" t="s">
        <v>135</v>
      </c>
      <c r="C104" s="16" t="s">
        <v>128</v>
      </c>
      <c r="D104" s="18" t="s">
        <v>129</v>
      </c>
      <c r="E104" s="91">
        <v>44999</v>
      </c>
      <c r="F104" s="119" t="s">
        <v>13</v>
      </c>
      <c r="G104" s="119">
        <v>37</v>
      </c>
      <c r="H104" s="120"/>
      <c r="I104" s="118" t="s">
        <v>28</v>
      </c>
    </row>
    <row r="105" spans="1:9" ht="16.350000000000001">
      <c r="A105" s="15" t="s">
        <v>89</v>
      </c>
      <c r="B105" s="16" t="s">
        <v>136</v>
      </c>
      <c r="C105" s="16" t="s">
        <v>128</v>
      </c>
      <c r="D105" s="18" t="s">
        <v>129</v>
      </c>
      <c r="E105" s="91">
        <v>45107</v>
      </c>
      <c r="F105" s="119" t="s">
        <v>19</v>
      </c>
      <c r="G105" s="119">
        <v>47</v>
      </c>
      <c r="H105" s="120" t="s">
        <v>20</v>
      </c>
      <c r="I105" s="118" t="s">
        <v>28</v>
      </c>
    </row>
    <row r="106" spans="1:9" ht="16.350000000000001">
      <c r="A106" s="15" t="s">
        <v>89</v>
      </c>
      <c r="B106" s="16" t="s">
        <v>139</v>
      </c>
      <c r="C106" s="16" t="s">
        <v>128</v>
      </c>
      <c r="D106" s="18" t="s">
        <v>129</v>
      </c>
      <c r="E106" s="91">
        <v>45163</v>
      </c>
      <c r="F106" s="119" t="s">
        <v>19</v>
      </c>
      <c r="G106" s="119">
        <v>43</v>
      </c>
      <c r="H106" s="120" t="s">
        <v>83</v>
      </c>
      <c r="I106" s="118" t="s">
        <v>28</v>
      </c>
    </row>
    <row r="107" spans="1:9" ht="16.350000000000001">
      <c r="A107" s="15" t="s">
        <v>89</v>
      </c>
      <c r="B107" s="16" t="s">
        <v>140</v>
      </c>
      <c r="C107" s="16" t="s">
        <v>128</v>
      </c>
      <c r="D107" s="18" t="s">
        <v>129</v>
      </c>
      <c r="E107" s="91">
        <v>45222</v>
      </c>
      <c r="F107" s="119" t="s">
        <v>19</v>
      </c>
      <c r="G107" s="119">
        <v>35</v>
      </c>
      <c r="H107" s="120" t="s">
        <v>14</v>
      </c>
      <c r="I107" s="118" t="s">
        <v>28</v>
      </c>
    </row>
    <row r="108" spans="1:9" ht="16.350000000000001">
      <c r="A108" s="15" t="s">
        <v>89</v>
      </c>
      <c r="B108" s="16" t="s">
        <v>141</v>
      </c>
      <c r="C108" s="16" t="s">
        <v>128</v>
      </c>
      <c r="D108" s="18" t="s">
        <v>129</v>
      </c>
      <c r="E108" s="91">
        <v>45278</v>
      </c>
      <c r="F108" s="119" t="s">
        <v>13</v>
      </c>
      <c r="G108" s="119">
        <v>34</v>
      </c>
      <c r="H108" s="120" t="s">
        <v>41</v>
      </c>
      <c r="I108" s="118" t="s">
        <v>25</v>
      </c>
    </row>
    <row r="109" spans="1:9" ht="16.350000000000001">
      <c r="A109" s="15" t="s">
        <v>89</v>
      </c>
      <c r="B109" s="16" t="s">
        <v>143</v>
      </c>
      <c r="C109" s="16" t="s">
        <v>128</v>
      </c>
      <c r="D109" s="18" t="s">
        <v>129</v>
      </c>
      <c r="E109" s="91">
        <v>43116</v>
      </c>
      <c r="F109" s="119" t="s">
        <v>13</v>
      </c>
      <c r="G109" s="119">
        <v>39</v>
      </c>
      <c r="H109" s="120" t="s">
        <v>14</v>
      </c>
      <c r="I109" s="118" t="s">
        <v>15</v>
      </c>
    </row>
    <row r="110" spans="1:9" ht="16.350000000000001">
      <c r="A110" s="15" t="s">
        <v>89</v>
      </c>
      <c r="B110" s="16" t="s">
        <v>144</v>
      </c>
      <c r="C110" s="16" t="s">
        <v>128</v>
      </c>
      <c r="D110" s="18" t="s">
        <v>129</v>
      </c>
      <c r="E110" s="91">
        <v>43871</v>
      </c>
      <c r="F110" s="119" t="s">
        <v>19</v>
      </c>
      <c r="G110" s="119">
        <v>49</v>
      </c>
      <c r="H110" s="120" t="s">
        <v>14</v>
      </c>
      <c r="I110" s="118" t="s">
        <v>36</v>
      </c>
    </row>
    <row r="111" spans="1:9" ht="16.350000000000001">
      <c r="A111" s="15" t="s">
        <v>89</v>
      </c>
      <c r="B111" s="16" t="s">
        <v>145</v>
      </c>
      <c r="C111" s="16" t="s">
        <v>128</v>
      </c>
      <c r="D111" s="18" t="s">
        <v>129</v>
      </c>
      <c r="E111" s="91">
        <v>45358</v>
      </c>
      <c r="F111" s="119" t="s">
        <v>13</v>
      </c>
      <c r="G111" s="119">
        <v>36</v>
      </c>
      <c r="H111" s="120"/>
      <c r="I111" s="118" t="s">
        <v>25</v>
      </c>
    </row>
    <row r="112" spans="1:9" ht="16.350000000000001">
      <c r="A112" s="15" t="s">
        <v>89</v>
      </c>
      <c r="B112" s="16" t="s">
        <v>146</v>
      </c>
      <c r="C112" s="16" t="s">
        <v>128</v>
      </c>
      <c r="D112" s="18" t="s">
        <v>129</v>
      </c>
      <c r="E112" s="91">
        <v>45439</v>
      </c>
      <c r="F112" s="119" t="s">
        <v>13</v>
      </c>
      <c r="G112" s="119">
        <v>36</v>
      </c>
      <c r="H112" s="120"/>
      <c r="I112" s="118" t="s">
        <v>25</v>
      </c>
    </row>
    <row r="113" spans="1:9" ht="16.350000000000001">
      <c r="A113" s="15" t="s">
        <v>89</v>
      </c>
      <c r="B113" s="16" t="s">
        <v>147</v>
      </c>
      <c r="C113" s="16" t="s">
        <v>128</v>
      </c>
      <c r="D113" s="18" t="s">
        <v>129</v>
      </c>
      <c r="E113" s="91">
        <v>45646</v>
      </c>
      <c r="F113" s="119" t="s">
        <v>13</v>
      </c>
      <c r="G113" s="119">
        <v>45</v>
      </c>
      <c r="H113" s="120"/>
      <c r="I113" s="118" t="s">
        <v>59</v>
      </c>
    </row>
    <row r="114" spans="1:9" ht="16.350000000000001">
      <c r="A114" s="15" t="s">
        <v>89</v>
      </c>
      <c r="B114" s="16" t="s">
        <v>910</v>
      </c>
      <c r="C114" s="16" t="s">
        <v>128</v>
      </c>
      <c r="D114" s="18" t="s">
        <v>129</v>
      </c>
      <c r="E114" s="91">
        <v>45694</v>
      </c>
      <c r="F114" s="119" t="s">
        <v>13</v>
      </c>
      <c r="G114" s="119">
        <v>44</v>
      </c>
      <c r="H114" s="120" t="s">
        <v>14</v>
      </c>
      <c r="I114" s="118" t="s">
        <v>59</v>
      </c>
    </row>
    <row r="115" spans="1:9" ht="16.350000000000001">
      <c r="A115" s="15" t="s">
        <v>89</v>
      </c>
      <c r="B115" s="16" t="s">
        <v>911</v>
      </c>
      <c r="C115" s="16" t="s">
        <v>128</v>
      </c>
      <c r="D115" s="18" t="s">
        <v>129</v>
      </c>
      <c r="E115" s="91">
        <v>45714</v>
      </c>
      <c r="F115" s="119" t="s">
        <v>19</v>
      </c>
      <c r="G115" s="119">
        <v>28</v>
      </c>
      <c r="H115" s="120" t="s">
        <v>41</v>
      </c>
      <c r="I115" s="118" t="s">
        <v>59</v>
      </c>
    </row>
    <row r="116" spans="1:9" ht="16.350000000000001">
      <c r="A116" s="15" t="s">
        <v>89</v>
      </c>
      <c r="B116" s="16" t="s">
        <v>142</v>
      </c>
      <c r="C116" s="16" t="s">
        <v>128</v>
      </c>
      <c r="D116" s="18" t="s">
        <v>129</v>
      </c>
      <c r="E116" s="91">
        <v>45715</v>
      </c>
      <c r="F116" s="119" t="s">
        <v>13</v>
      </c>
      <c r="G116" s="119">
        <v>35</v>
      </c>
      <c r="H116" s="120" t="s">
        <v>14</v>
      </c>
      <c r="I116" s="118" t="s">
        <v>59</v>
      </c>
    </row>
    <row r="117" spans="1:9" ht="16.350000000000001">
      <c r="A117" s="15" t="s">
        <v>89</v>
      </c>
      <c r="B117" s="16" t="s">
        <v>912</v>
      </c>
      <c r="C117" s="16" t="s">
        <v>128</v>
      </c>
      <c r="D117" s="18" t="s">
        <v>129</v>
      </c>
      <c r="E117" s="91">
        <v>45716</v>
      </c>
      <c r="F117" s="119" t="s">
        <v>13</v>
      </c>
      <c r="G117" s="119">
        <v>44</v>
      </c>
      <c r="H117" s="120"/>
      <c r="I117" s="118" t="s">
        <v>59</v>
      </c>
    </row>
    <row r="118" spans="1:9" ht="16.350000000000001">
      <c r="A118" s="35" t="s">
        <v>89</v>
      </c>
      <c r="B118" s="16" t="s">
        <v>1078</v>
      </c>
      <c r="C118" s="16" t="s">
        <v>128</v>
      </c>
      <c r="D118" s="18" t="s">
        <v>129</v>
      </c>
      <c r="E118" s="91">
        <v>45754</v>
      </c>
      <c r="F118" s="119" t="s">
        <v>19</v>
      </c>
      <c r="G118" s="119">
        <v>51</v>
      </c>
      <c r="H118" s="120"/>
      <c r="I118" s="118" t="s">
        <v>59</v>
      </c>
    </row>
    <row r="119" spans="1:9" ht="16.350000000000001">
      <c r="A119" s="35" t="s">
        <v>89</v>
      </c>
      <c r="B119" s="27" t="s">
        <v>1079</v>
      </c>
      <c r="C119" s="27" t="s">
        <v>128</v>
      </c>
      <c r="D119" s="18" t="s">
        <v>129</v>
      </c>
      <c r="E119" s="95">
        <v>45766</v>
      </c>
      <c r="F119" s="119" t="s">
        <v>13</v>
      </c>
      <c r="G119" s="119">
        <v>36</v>
      </c>
      <c r="H119" s="124"/>
      <c r="I119" s="118" t="s">
        <v>59</v>
      </c>
    </row>
    <row r="120" spans="1:9" ht="16.350000000000001">
      <c r="A120" s="35" t="s">
        <v>89</v>
      </c>
      <c r="B120" s="27" t="s">
        <v>1080</v>
      </c>
      <c r="C120" s="27" t="s">
        <v>128</v>
      </c>
      <c r="D120" s="18" t="s">
        <v>129</v>
      </c>
      <c r="E120" s="95">
        <v>45766</v>
      </c>
      <c r="F120" s="119" t="s">
        <v>13</v>
      </c>
      <c r="G120" s="119">
        <v>35</v>
      </c>
      <c r="H120" s="124"/>
      <c r="I120" s="118" t="s">
        <v>59</v>
      </c>
    </row>
    <row r="121" spans="1:9" ht="16.350000000000001">
      <c r="A121" s="26" t="s">
        <v>148</v>
      </c>
      <c r="B121" s="38" t="s">
        <v>149</v>
      </c>
      <c r="C121" s="38" t="s">
        <v>150</v>
      </c>
      <c r="D121" s="40" t="s">
        <v>151</v>
      </c>
      <c r="E121" s="89">
        <v>43209</v>
      </c>
      <c r="F121" s="116" t="s">
        <v>19</v>
      </c>
      <c r="G121" s="116">
        <v>38</v>
      </c>
      <c r="H121" s="117" t="s">
        <v>14</v>
      </c>
      <c r="I121" s="118" t="s">
        <v>15</v>
      </c>
    </row>
    <row r="122" spans="1:9" ht="16.350000000000001">
      <c r="A122" s="15" t="s">
        <v>148</v>
      </c>
      <c r="B122" s="31" t="s">
        <v>152</v>
      </c>
      <c r="C122" s="31" t="s">
        <v>150</v>
      </c>
      <c r="D122" s="18" t="s">
        <v>151</v>
      </c>
      <c r="E122" s="91">
        <v>44653</v>
      </c>
      <c r="F122" s="119" t="s">
        <v>13</v>
      </c>
      <c r="G122" s="119">
        <v>36</v>
      </c>
      <c r="H122" s="120" t="s">
        <v>14</v>
      </c>
      <c r="I122" s="118" t="s">
        <v>21</v>
      </c>
    </row>
    <row r="123" spans="1:9" ht="16.350000000000001">
      <c r="A123" s="15" t="s">
        <v>148</v>
      </c>
      <c r="B123" s="31" t="s">
        <v>153</v>
      </c>
      <c r="C123" s="31" t="s">
        <v>150</v>
      </c>
      <c r="D123" s="18" t="s">
        <v>151</v>
      </c>
      <c r="E123" s="91">
        <v>44653</v>
      </c>
      <c r="F123" s="119" t="s">
        <v>13</v>
      </c>
      <c r="G123" s="119">
        <v>42</v>
      </c>
      <c r="H123" s="120" t="s">
        <v>83</v>
      </c>
      <c r="I123" s="118" t="s">
        <v>21</v>
      </c>
    </row>
    <row r="124" spans="1:9" ht="16.350000000000001">
      <c r="A124" s="15" t="s">
        <v>148</v>
      </c>
      <c r="B124" s="31" t="s">
        <v>154</v>
      </c>
      <c r="C124" s="31" t="s">
        <v>150</v>
      </c>
      <c r="D124" s="18" t="s">
        <v>151</v>
      </c>
      <c r="E124" s="91">
        <v>44998</v>
      </c>
      <c r="F124" s="119" t="s">
        <v>19</v>
      </c>
      <c r="G124" s="119">
        <v>35</v>
      </c>
      <c r="H124" s="120"/>
      <c r="I124" s="118" t="s">
        <v>28</v>
      </c>
    </row>
    <row r="125" spans="1:9" ht="16.350000000000001">
      <c r="A125" s="15" t="s">
        <v>148</v>
      </c>
      <c r="B125" s="16" t="s">
        <v>155</v>
      </c>
      <c r="C125" s="16" t="s">
        <v>150</v>
      </c>
      <c r="D125" s="18" t="s">
        <v>151</v>
      </c>
      <c r="E125" s="91">
        <v>45037</v>
      </c>
      <c r="F125" s="119" t="s">
        <v>19</v>
      </c>
      <c r="G125" s="119">
        <v>29</v>
      </c>
      <c r="H125" s="120" t="s">
        <v>14</v>
      </c>
      <c r="I125" s="118" t="s">
        <v>28</v>
      </c>
    </row>
    <row r="126" spans="1:9" ht="16.350000000000001">
      <c r="A126" s="15" t="s">
        <v>148</v>
      </c>
      <c r="B126" s="16" t="s">
        <v>156</v>
      </c>
      <c r="C126" s="16" t="s">
        <v>150</v>
      </c>
      <c r="D126" s="18" t="s">
        <v>151</v>
      </c>
      <c r="E126" s="91">
        <v>45287</v>
      </c>
      <c r="F126" s="119" t="s">
        <v>13</v>
      </c>
      <c r="G126" s="119">
        <v>36</v>
      </c>
      <c r="H126" s="127" t="s">
        <v>54</v>
      </c>
      <c r="I126" s="118" t="s">
        <v>25</v>
      </c>
    </row>
    <row r="127" spans="1:9" ht="16.350000000000001">
      <c r="A127" s="15" t="s">
        <v>148</v>
      </c>
      <c r="B127" s="16" t="s">
        <v>157</v>
      </c>
      <c r="C127" s="16" t="s">
        <v>150</v>
      </c>
      <c r="D127" s="18" t="s">
        <v>151</v>
      </c>
      <c r="E127" s="91">
        <v>45351</v>
      </c>
      <c r="F127" s="119" t="s">
        <v>13</v>
      </c>
      <c r="G127" s="119">
        <v>48</v>
      </c>
      <c r="H127" s="127" t="s">
        <v>14</v>
      </c>
      <c r="I127" s="118" t="s">
        <v>25</v>
      </c>
    </row>
    <row r="128" spans="1:9" ht="16.350000000000001">
      <c r="A128" s="15" t="s">
        <v>148</v>
      </c>
      <c r="B128" s="16" t="s">
        <v>159</v>
      </c>
      <c r="C128" s="16" t="s">
        <v>150</v>
      </c>
      <c r="D128" s="18" t="s">
        <v>151</v>
      </c>
      <c r="E128" s="91">
        <v>45404</v>
      </c>
      <c r="F128" s="119" t="s">
        <v>19</v>
      </c>
      <c r="G128" s="119">
        <v>32</v>
      </c>
      <c r="H128" s="127" t="s">
        <v>14</v>
      </c>
      <c r="I128" s="118" t="s">
        <v>25</v>
      </c>
    </row>
    <row r="129" spans="1:9" ht="16.350000000000001">
      <c r="A129" s="15" t="s">
        <v>148</v>
      </c>
      <c r="B129" s="16" t="s">
        <v>160</v>
      </c>
      <c r="C129" s="16" t="s">
        <v>150</v>
      </c>
      <c r="D129" s="18" t="s">
        <v>151</v>
      </c>
      <c r="E129" s="91">
        <v>45560</v>
      </c>
      <c r="F129" s="119" t="s">
        <v>13</v>
      </c>
      <c r="G129" s="119">
        <v>36</v>
      </c>
      <c r="H129" s="120" t="s">
        <v>20</v>
      </c>
      <c r="I129" s="118" t="s">
        <v>25</v>
      </c>
    </row>
    <row r="130" spans="1:9" ht="16.350000000000001">
      <c r="A130" s="15" t="s">
        <v>148</v>
      </c>
      <c r="B130" s="16" t="s">
        <v>161</v>
      </c>
      <c r="C130" s="16" t="s">
        <v>150</v>
      </c>
      <c r="D130" s="18" t="s">
        <v>151</v>
      </c>
      <c r="E130" s="91">
        <v>44650</v>
      </c>
      <c r="F130" s="119" t="s">
        <v>13</v>
      </c>
      <c r="G130" s="119">
        <v>37</v>
      </c>
      <c r="H130" s="120" t="s">
        <v>14</v>
      </c>
      <c r="I130" s="118" t="s">
        <v>21</v>
      </c>
    </row>
    <row r="131" spans="1:9" ht="16.350000000000001">
      <c r="A131" s="15" t="s">
        <v>148</v>
      </c>
      <c r="B131" s="16" t="s">
        <v>162</v>
      </c>
      <c r="C131" s="16" t="s">
        <v>150</v>
      </c>
      <c r="D131" s="18" t="s">
        <v>151</v>
      </c>
      <c r="E131" s="91">
        <v>44792</v>
      </c>
      <c r="F131" s="119" t="s">
        <v>13</v>
      </c>
      <c r="G131" s="119">
        <v>41</v>
      </c>
      <c r="H131" s="120" t="s">
        <v>14</v>
      </c>
      <c r="I131" s="118" t="s">
        <v>21</v>
      </c>
    </row>
    <row r="132" spans="1:9" ht="16.350000000000001">
      <c r="A132" s="15" t="s">
        <v>148</v>
      </c>
      <c r="B132" s="16" t="s">
        <v>163</v>
      </c>
      <c r="C132" s="16" t="s">
        <v>150</v>
      </c>
      <c r="D132" s="18" t="s">
        <v>151</v>
      </c>
      <c r="E132" s="91">
        <v>44844</v>
      </c>
      <c r="F132" s="119" t="s">
        <v>13</v>
      </c>
      <c r="G132" s="119">
        <v>39</v>
      </c>
      <c r="H132" s="120" t="s">
        <v>41</v>
      </c>
      <c r="I132" s="118" t="s">
        <v>21</v>
      </c>
    </row>
    <row r="133" spans="1:9" ht="16.350000000000001">
      <c r="A133" s="15" t="s">
        <v>148</v>
      </c>
      <c r="B133" s="16" t="s">
        <v>164</v>
      </c>
      <c r="C133" s="16" t="s">
        <v>150</v>
      </c>
      <c r="D133" s="18" t="s">
        <v>151</v>
      </c>
      <c r="E133" s="91">
        <v>43161</v>
      </c>
      <c r="F133" s="119" t="s">
        <v>19</v>
      </c>
      <c r="G133" s="119">
        <v>31</v>
      </c>
      <c r="H133" s="120" t="s">
        <v>14</v>
      </c>
      <c r="I133" s="118" t="s">
        <v>15</v>
      </c>
    </row>
    <row r="134" spans="1:9" ht="16.350000000000001">
      <c r="A134" s="15" t="s">
        <v>148</v>
      </c>
      <c r="B134" s="16" t="s">
        <v>165</v>
      </c>
      <c r="C134" s="16" t="s">
        <v>150</v>
      </c>
      <c r="D134" s="18" t="s">
        <v>151</v>
      </c>
      <c r="E134" s="99">
        <v>43632</v>
      </c>
      <c r="F134" s="119" t="s">
        <v>19</v>
      </c>
      <c r="G134" s="119">
        <v>39</v>
      </c>
      <c r="H134" s="127" t="s">
        <v>14</v>
      </c>
      <c r="I134" s="118" t="s">
        <v>50</v>
      </c>
    </row>
    <row r="135" spans="1:9" ht="16.350000000000001">
      <c r="A135" s="15" t="s">
        <v>148</v>
      </c>
      <c r="B135" s="16" t="s">
        <v>166</v>
      </c>
      <c r="C135" s="16" t="s">
        <v>150</v>
      </c>
      <c r="D135" s="18" t="s">
        <v>151</v>
      </c>
      <c r="E135" s="99">
        <v>43922</v>
      </c>
      <c r="F135" s="119" t="s">
        <v>13</v>
      </c>
      <c r="G135" s="119">
        <v>41</v>
      </c>
      <c r="H135" s="127" t="s">
        <v>14</v>
      </c>
      <c r="I135" s="118" t="s">
        <v>36</v>
      </c>
    </row>
    <row r="136" spans="1:9" ht="16.350000000000001">
      <c r="A136" s="15" t="s">
        <v>148</v>
      </c>
      <c r="B136" s="16" t="s">
        <v>167</v>
      </c>
      <c r="C136" s="16" t="s">
        <v>150</v>
      </c>
      <c r="D136" s="18" t="s">
        <v>151</v>
      </c>
      <c r="E136" s="99">
        <v>45040</v>
      </c>
      <c r="F136" s="119" t="s">
        <v>19</v>
      </c>
      <c r="G136" s="119">
        <v>34</v>
      </c>
      <c r="H136" s="127" t="s">
        <v>14</v>
      </c>
      <c r="I136" s="118" t="s">
        <v>28</v>
      </c>
    </row>
    <row r="137" spans="1:9" ht="16.350000000000001">
      <c r="A137" s="35" t="s">
        <v>148</v>
      </c>
      <c r="B137" s="22" t="s">
        <v>168</v>
      </c>
      <c r="C137" s="22" t="s">
        <v>150</v>
      </c>
      <c r="D137" s="23" t="s">
        <v>151</v>
      </c>
      <c r="E137" s="93">
        <v>43159</v>
      </c>
      <c r="F137" s="121" t="s">
        <v>13</v>
      </c>
      <c r="G137" s="121">
        <v>39</v>
      </c>
      <c r="H137" s="122" t="s">
        <v>20</v>
      </c>
      <c r="I137" s="118" t="s">
        <v>15</v>
      </c>
    </row>
    <row r="138" spans="1:9" ht="16.350000000000001">
      <c r="A138" s="26" t="s">
        <v>99</v>
      </c>
      <c r="B138" s="38" t="s">
        <v>169</v>
      </c>
      <c r="C138" s="38" t="s">
        <v>170</v>
      </c>
      <c r="D138" s="40" t="s">
        <v>171</v>
      </c>
      <c r="E138" s="89">
        <v>43927</v>
      </c>
      <c r="F138" s="116" t="s">
        <v>19</v>
      </c>
      <c r="G138" s="116">
        <v>37</v>
      </c>
      <c r="H138" s="117" t="s">
        <v>14</v>
      </c>
      <c r="I138" s="118" t="s">
        <v>36</v>
      </c>
    </row>
    <row r="139" spans="1:9" ht="16.350000000000001">
      <c r="A139" s="15" t="s">
        <v>99</v>
      </c>
      <c r="B139" s="16" t="s">
        <v>172</v>
      </c>
      <c r="C139" s="16" t="s">
        <v>170</v>
      </c>
      <c r="D139" s="18" t="s">
        <v>171</v>
      </c>
      <c r="E139" s="91">
        <v>43800</v>
      </c>
      <c r="F139" s="119" t="s">
        <v>19</v>
      </c>
      <c r="G139" s="119">
        <v>35</v>
      </c>
      <c r="H139" s="120" t="s">
        <v>14</v>
      </c>
      <c r="I139" s="118" t="s">
        <v>36</v>
      </c>
    </row>
    <row r="140" spans="1:9" ht="16.350000000000001">
      <c r="A140" s="15" t="s">
        <v>99</v>
      </c>
      <c r="B140" s="16" t="s">
        <v>173</v>
      </c>
      <c r="C140" s="16" t="s">
        <v>170</v>
      </c>
      <c r="D140" s="18" t="s">
        <v>171</v>
      </c>
      <c r="E140" s="91">
        <v>44986</v>
      </c>
      <c r="F140" s="119" t="s">
        <v>19</v>
      </c>
      <c r="G140" s="119">
        <v>35</v>
      </c>
      <c r="H140" s="120" t="s">
        <v>54</v>
      </c>
      <c r="I140" s="118" t="s">
        <v>28</v>
      </c>
    </row>
    <row r="141" spans="1:9" ht="16.350000000000001">
      <c r="A141" s="15" t="s">
        <v>99</v>
      </c>
      <c r="B141" s="16" t="s">
        <v>174</v>
      </c>
      <c r="C141" s="16" t="s">
        <v>170</v>
      </c>
      <c r="D141" s="18" t="s">
        <v>171</v>
      </c>
      <c r="E141" s="91">
        <v>45177</v>
      </c>
      <c r="F141" s="119" t="s">
        <v>13</v>
      </c>
      <c r="G141" s="119">
        <v>36</v>
      </c>
      <c r="H141" s="120" t="s">
        <v>14</v>
      </c>
      <c r="I141" s="118" t="s">
        <v>28</v>
      </c>
    </row>
    <row r="142" spans="1:9" ht="16.350000000000001">
      <c r="A142" s="15" t="s">
        <v>99</v>
      </c>
      <c r="B142" s="16" t="s">
        <v>175</v>
      </c>
      <c r="C142" s="16" t="s">
        <v>170</v>
      </c>
      <c r="D142" s="18" t="s">
        <v>171</v>
      </c>
      <c r="E142" s="91">
        <v>45262</v>
      </c>
      <c r="F142" s="119" t="s">
        <v>19</v>
      </c>
      <c r="G142" s="119">
        <v>31</v>
      </c>
      <c r="H142" s="120" t="s">
        <v>14</v>
      </c>
      <c r="I142" s="118" t="s">
        <v>25</v>
      </c>
    </row>
    <row r="143" spans="1:9" ht="16.350000000000001">
      <c r="A143" s="15" t="s">
        <v>99</v>
      </c>
      <c r="B143" s="16" t="s">
        <v>180</v>
      </c>
      <c r="C143" s="16" t="s">
        <v>170</v>
      </c>
      <c r="D143" s="18" t="s">
        <v>171</v>
      </c>
      <c r="E143" s="91">
        <v>45506</v>
      </c>
      <c r="F143" s="119" t="s">
        <v>13</v>
      </c>
      <c r="G143" s="119">
        <v>31</v>
      </c>
      <c r="H143" s="120" t="s">
        <v>14</v>
      </c>
      <c r="I143" s="118" t="s">
        <v>25</v>
      </c>
    </row>
    <row r="144" spans="1:9" ht="16.350000000000001">
      <c r="A144" s="15" t="s">
        <v>99</v>
      </c>
      <c r="B144" s="31" t="s">
        <v>182</v>
      </c>
      <c r="C144" s="31" t="s">
        <v>170</v>
      </c>
      <c r="D144" s="18" t="s">
        <v>171</v>
      </c>
      <c r="E144" s="91">
        <v>45399</v>
      </c>
      <c r="F144" s="119" t="s">
        <v>13</v>
      </c>
      <c r="G144" s="119">
        <v>37</v>
      </c>
      <c r="H144" s="120" t="s">
        <v>14</v>
      </c>
      <c r="I144" s="118" t="s">
        <v>25</v>
      </c>
    </row>
    <row r="145" spans="1:9" ht="16.350000000000001">
      <c r="A145" s="15" t="s">
        <v>99</v>
      </c>
      <c r="B145" s="31" t="s">
        <v>183</v>
      </c>
      <c r="C145" s="31" t="s">
        <v>170</v>
      </c>
      <c r="D145" s="18" t="s">
        <v>171</v>
      </c>
      <c r="E145" s="91">
        <v>45631</v>
      </c>
      <c r="F145" s="119" t="s">
        <v>19</v>
      </c>
      <c r="G145" s="119">
        <v>32</v>
      </c>
      <c r="H145" s="120"/>
      <c r="I145" s="118" t="s">
        <v>59</v>
      </c>
    </row>
    <row r="146" spans="1:9" ht="16.350000000000001">
      <c r="A146" s="15" t="s">
        <v>99</v>
      </c>
      <c r="B146" s="31" t="s">
        <v>1008</v>
      </c>
      <c r="C146" s="31" t="s">
        <v>170</v>
      </c>
      <c r="D146" s="18" t="s">
        <v>171</v>
      </c>
      <c r="E146" s="91">
        <v>45719</v>
      </c>
      <c r="F146" s="119" t="s">
        <v>13</v>
      </c>
      <c r="G146" s="119">
        <v>31</v>
      </c>
      <c r="H146" s="120" t="s">
        <v>14</v>
      </c>
      <c r="I146" s="118" t="s">
        <v>59</v>
      </c>
    </row>
    <row r="147" spans="1:9" ht="16.350000000000001">
      <c r="A147" s="15" t="s">
        <v>99</v>
      </c>
      <c r="B147" s="31" t="s">
        <v>1009</v>
      </c>
      <c r="C147" s="31" t="s">
        <v>170</v>
      </c>
      <c r="D147" s="18" t="s">
        <v>171</v>
      </c>
      <c r="E147" s="91">
        <v>45721</v>
      </c>
      <c r="F147" s="119" t="s">
        <v>19</v>
      </c>
      <c r="G147" s="119">
        <v>40</v>
      </c>
      <c r="H147" s="120" t="s">
        <v>14</v>
      </c>
      <c r="I147" s="118" t="s">
        <v>59</v>
      </c>
    </row>
    <row r="148" spans="1:9" ht="16.350000000000001">
      <c r="A148" s="15" t="s">
        <v>99</v>
      </c>
      <c r="B148" s="16" t="s">
        <v>184</v>
      </c>
      <c r="C148" s="16" t="s">
        <v>170</v>
      </c>
      <c r="D148" s="18" t="s">
        <v>171</v>
      </c>
      <c r="E148" s="91">
        <v>43955</v>
      </c>
      <c r="F148" s="119" t="s">
        <v>13</v>
      </c>
      <c r="G148" s="119">
        <v>35</v>
      </c>
      <c r="H148" s="120" t="s">
        <v>14</v>
      </c>
      <c r="I148" s="118" t="s">
        <v>36</v>
      </c>
    </row>
    <row r="149" spans="1:9" ht="16.350000000000001">
      <c r="A149" s="35" t="s">
        <v>99</v>
      </c>
      <c r="B149" s="22" t="s">
        <v>185</v>
      </c>
      <c r="C149" s="22" t="s">
        <v>170</v>
      </c>
      <c r="D149" s="23" t="s">
        <v>171</v>
      </c>
      <c r="E149" s="93">
        <v>43693</v>
      </c>
      <c r="F149" s="121" t="s">
        <v>19</v>
      </c>
      <c r="G149" s="121">
        <v>27</v>
      </c>
      <c r="H149" s="122" t="s">
        <v>54</v>
      </c>
      <c r="I149" s="118" t="s">
        <v>50</v>
      </c>
    </row>
    <row r="150" spans="1:9" ht="16.350000000000001">
      <c r="A150" s="26" t="s">
        <v>29</v>
      </c>
      <c r="B150" s="38" t="s">
        <v>176</v>
      </c>
      <c r="C150" s="38" t="s">
        <v>1010</v>
      </c>
      <c r="D150" s="40" t="s">
        <v>1011</v>
      </c>
      <c r="E150" s="89">
        <v>45266</v>
      </c>
      <c r="F150" s="116" t="s">
        <v>13</v>
      </c>
      <c r="G150" s="116">
        <v>42</v>
      </c>
      <c r="H150" s="117" t="s">
        <v>14</v>
      </c>
      <c r="I150" s="118" t="s">
        <v>25</v>
      </c>
    </row>
    <row r="151" spans="1:9" ht="16.350000000000001">
      <c r="A151" s="15" t="s">
        <v>29</v>
      </c>
      <c r="B151" s="16" t="s">
        <v>177</v>
      </c>
      <c r="C151" s="16" t="s">
        <v>1010</v>
      </c>
      <c r="D151" s="18" t="s">
        <v>1011</v>
      </c>
      <c r="E151" s="91">
        <v>45266</v>
      </c>
      <c r="F151" s="119" t="s">
        <v>19</v>
      </c>
      <c r="G151" s="119">
        <v>40</v>
      </c>
      <c r="H151" s="120" t="s">
        <v>54</v>
      </c>
      <c r="I151" s="118" t="s">
        <v>25</v>
      </c>
    </row>
    <row r="152" spans="1:9" ht="16.350000000000001">
      <c r="A152" s="35" t="s">
        <v>29</v>
      </c>
      <c r="B152" s="22" t="s">
        <v>178</v>
      </c>
      <c r="C152" s="22" t="s">
        <v>1010</v>
      </c>
      <c r="D152" s="23" t="s">
        <v>1011</v>
      </c>
      <c r="E152" s="93">
        <v>45266</v>
      </c>
      <c r="F152" s="121" t="s">
        <v>19</v>
      </c>
      <c r="G152" s="121">
        <v>44</v>
      </c>
      <c r="H152" s="122" t="s">
        <v>14</v>
      </c>
      <c r="I152" s="118" t="s">
        <v>25</v>
      </c>
    </row>
    <row r="153" spans="1:9" ht="16.350000000000001">
      <c r="A153" s="36" t="s">
        <v>148</v>
      </c>
      <c r="B153" s="27" t="s">
        <v>186</v>
      </c>
      <c r="C153" s="27" t="s">
        <v>187</v>
      </c>
      <c r="D153" s="28" t="s">
        <v>188</v>
      </c>
      <c r="E153" s="95">
        <v>43992</v>
      </c>
      <c r="F153" s="123" t="s">
        <v>19</v>
      </c>
      <c r="G153" s="123">
        <v>42</v>
      </c>
      <c r="H153" s="124" t="s">
        <v>14</v>
      </c>
      <c r="I153" s="118" t="s">
        <v>36</v>
      </c>
    </row>
    <row r="154" spans="1:9" ht="16.350000000000001">
      <c r="A154" s="15" t="s">
        <v>148</v>
      </c>
      <c r="B154" s="16" t="s">
        <v>189</v>
      </c>
      <c r="C154" s="16" t="s">
        <v>187</v>
      </c>
      <c r="D154" s="18" t="s">
        <v>188</v>
      </c>
      <c r="E154" s="91">
        <v>43526</v>
      </c>
      <c r="F154" s="119" t="s">
        <v>13</v>
      </c>
      <c r="G154" s="119">
        <v>37</v>
      </c>
      <c r="H154" s="120" t="s">
        <v>14</v>
      </c>
      <c r="I154" s="118" t="s">
        <v>50</v>
      </c>
    </row>
    <row r="155" spans="1:9" ht="16.350000000000001">
      <c r="A155" s="15" t="s">
        <v>148</v>
      </c>
      <c r="B155" s="16" t="s">
        <v>190</v>
      </c>
      <c r="C155" s="16" t="s">
        <v>187</v>
      </c>
      <c r="D155" s="18" t="s">
        <v>188</v>
      </c>
      <c r="E155" s="91">
        <v>44059</v>
      </c>
      <c r="F155" s="119" t="s">
        <v>13</v>
      </c>
      <c r="G155" s="119">
        <v>50</v>
      </c>
      <c r="H155" s="120" t="s">
        <v>20</v>
      </c>
      <c r="I155" s="118" t="s">
        <v>36</v>
      </c>
    </row>
    <row r="156" spans="1:9" ht="16.350000000000001">
      <c r="A156" s="15" t="s">
        <v>148</v>
      </c>
      <c r="B156" s="16" t="s">
        <v>913</v>
      </c>
      <c r="C156" s="16" t="s">
        <v>187</v>
      </c>
      <c r="D156" s="18" t="s">
        <v>188</v>
      </c>
      <c r="E156" s="91">
        <v>44979</v>
      </c>
      <c r="F156" s="119" t="s">
        <v>19</v>
      </c>
      <c r="G156" s="119">
        <v>41</v>
      </c>
      <c r="H156" s="120"/>
      <c r="I156" s="118" t="s">
        <v>28</v>
      </c>
    </row>
    <row r="157" spans="1:9" ht="16.350000000000001">
      <c r="A157" s="15" t="s">
        <v>148</v>
      </c>
      <c r="B157" s="16" t="s">
        <v>192</v>
      </c>
      <c r="C157" s="16" t="s">
        <v>187</v>
      </c>
      <c r="D157" s="18" t="s">
        <v>188</v>
      </c>
      <c r="E157" s="91">
        <v>45607</v>
      </c>
      <c r="F157" s="119" t="s">
        <v>19</v>
      </c>
      <c r="G157" s="119">
        <v>36</v>
      </c>
      <c r="H157" s="120"/>
      <c r="I157" s="118" t="s">
        <v>25</v>
      </c>
    </row>
    <row r="158" spans="1:9" ht="16.350000000000001">
      <c r="A158" s="15" t="s">
        <v>148</v>
      </c>
      <c r="B158" s="16" t="s">
        <v>195</v>
      </c>
      <c r="C158" s="16" t="s">
        <v>187</v>
      </c>
      <c r="D158" s="18" t="s">
        <v>188</v>
      </c>
      <c r="E158" s="91">
        <v>44564</v>
      </c>
      <c r="F158" s="119" t="s">
        <v>19</v>
      </c>
      <c r="G158" s="119">
        <v>35</v>
      </c>
      <c r="H158" s="120" t="s">
        <v>14</v>
      </c>
      <c r="I158" s="118" t="s">
        <v>21</v>
      </c>
    </row>
    <row r="159" spans="1:9" ht="16.350000000000001">
      <c r="A159" s="15" t="s">
        <v>148</v>
      </c>
      <c r="B159" s="16" t="s">
        <v>193</v>
      </c>
      <c r="C159" s="16" t="s">
        <v>187</v>
      </c>
      <c r="D159" s="18" t="s">
        <v>188</v>
      </c>
      <c r="E159" s="91">
        <v>44158</v>
      </c>
      <c r="F159" s="119" t="s">
        <v>19</v>
      </c>
      <c r="G159" s="119">
        <v>42</v>
      </c>
      <c r="H159" s="120" t="s">
        <v>14</v>
      </c>
      <c r="I159" s="118" t="s">
        <v>17</v>
      </c>
    </row>
    <row r="160" spans="1:9" ht="16.350000000000001">
      <c r="A160" s="15" t="s">
        <v>148</v>
      </c>
      <c r="B160" s="16" t="s">
        <v>194</v>
      </c>
      <c r="C160" s="16" t="s">
        <v>187</v>
      </c>
      <c r="D160" s="18" t="s">
        <v>188</v>
      </c>
      <c r="E160" s="91">
        <v>44564</v>
      </c>
      <c r="F160" s="119" t="s">
        <v>13</v>
      </c>
      <c r="G160" s="119">
        <v>44</v>
      </c>
      <c r="H160" s="120" t="s">
        <v>54</v>
      </c>
      <c r="I160" s="118" t="s">
        <v>21</v>
      </c>
    </row>
    <row r="161" spans="1:9" ht="16.350000000000001">
      <c r="A161" s="15" t="s">
        <v>148</v>
      </c>
      <c r="B161" s="16" t="s">
        <v>592</v>
      </c>
      <c r="C161" s="16" t="s">
        <v>187</v>
      </c>
      <c r="D161" s="18" t="s">
        <v>188</v>
      </c>
      <c r="E161" s="91">
        <v>45674</v>
      </c>
      <c r="F161" s="119" t="s">
        <v>13</v>
      </c>
      <c r="G161" s="119">
        <v>37</v>
      </c>
      <c r="H161" s="120"/>
      <c r="I161" s="118" t="s">
        <v>59</v>
      </c>
    </row>
    <row r="162" spans="1:9" ht="16.350000000000001">
      <c r="A162" s="26" t="s">
        <v>9</v>
      </c>
      <c r="B162" s="38" t="s">
        <v>196</v>
      </c>
      <c r="C162" s="38" t="s">
        <v>197</v>
      </c>
      <c r="D162" s="40" t="s">
        <v>65</v>
      </c>
      <c r="E162" s="89">
        <v>43785</v>
      </c>
      <c r="F162" s="116" t="s">
        <v>13</v>
      </c>
      <c r="G162" s="116">
        <v>43</v>
      </c>
      <c r="H162" s="117" t="s">
        <v>14</v>
      </c>
      <c r="I162" s="118" t="s">
        <v>36</v>
      </c>
    </row>
    <row r="163" spans="1:9" ht="16.350000000000001">
      <c r="A163" s="15" t="s">
        <v>9</v>
      </c>
      <c r="B163" s="16" t="s">
        <v>199</v>
      </c>
      <c r="C163" s="16" t="s">
        <v>197</v>
      </c>
      <c r="D163" s="18" t="s">
        <v>65</v>
      </c>
      <c r="E163" s="91">
        <v>43800</v>
      </c>
      <c r="F163" s="119" t="s">
        <v>13</v>
      </c>
      <c r="G163" s="119">
        <v>37</v>
      </c>
      <c r="H163" s="120" t="s">
        <v>14</v>
      </c>
      <c r="I163" s="118" t="s">
        <v>36</v>
      </c>
    </row>
    <row r="164" spans="1:9" ht="16.350000000000001">
      <c r="A164" s="15" t="s">
        <v>9</v>
      </c>
      <c r="B164" s="16" t="s">
        <v>200</v>
      </c>
      <c r="C164" s="16" t="s">
        <v>197</v>
      </c>
      <c r="D164" s="18" t="s">
        <v>65</v>
      </c>
      <c r="E164" s="91">
        <v>44116</v>
      </c>
      <c r="F164" s="119" t="s">
        <v>13</v>
      </c>
      <c r="G164" s="119">
        <v>47</v>
      </c>
      <c r="H164" s="120" t="s">
        <v>20</v>
      </c>
      <c r="I164" s="118" t="s">
        <v>36</v>
      </c>
    </row>
    <row r="165" spans="1:9" ht="16.350000000000001">
      <c r="A165" s="15" t="s">
        <v>9</v>
      </c>
      <c r="B165" s="16" t="s">
        <v>201</v>
      </c>
      <c r="C165" s="16" t="s">
        <v>197</v>
      </c>
      <c r="D165" s="18" t="s">
        <v>65</v>
      </c>
      <c r="E165" s="91">
        <v>44986</v>
      </c>
      <c r="F165" s="119" t="s">
        <v>19</v>
      </c>
      <c r="G165" s="119">
        <v>53</v>
      </c>
      <c r="H165" s="120" t="s">
        <v>14</v>
      </c>
      <c r="I165" s="118" t="s">
        <v>28</v>
      </c>
    </row>
    <row r="166" spans="1:9" ht="16.350000000000001">
      <c r="A166" s="15" t="s">
        <v>9</v>
      </c>
      <c r="B166" s="16" t="s">
        <v>202</v>
      </c>
      <c r="C166" s="16" t="s">
        <v>197</v>
      </c>
      <c r="D166" s="18" t="s">
        <v>65</v>
      </c>
      <c r="E166" s="91">
        <v>45662</v>
      </c>
      <c r="F166" s="119" t="s">
        <v>19</v>
      </c>
      <c r="G166" s="119">
        <v>42</v>
      </c>
      <c r="H166" s="120"/>
      <c r="I166" s="118" t="s">
        <v>59</v>
      </c>
    </row>
    <row r="167" spans="1:9" ht="16.350000000000001">
      <c r="A167" s="15" t="s">
        <v>9</v>
      </c>
      <c r="B167" s="16" t="s">
        <v>203</v>
      </c>
      <c r="C167" s="16" t="s">
        <v>197</v>
      </c>
      <c r="D167" s="18" t="s">
        <v>65</v>
      </c>
      <c r="E167" s="91">
        <v>44813</v>
      </c>
      <c r="F167" s="119" t="s">
        <v>19</v>
      </c>
      <c r="G167" s="119">
        <v>41</v>
      </c>
      <c r="H167" s="120" t="s">
        <v>20</v>
      </c>
      <c r="I167" s="118" t="s">
        <v>21</v>
      </c>
    </row>
    <row r="168" spans="1:9" ht="16.350000000000001">
      <c r="A168" s="35" t="s">
        <v>9</v>
      </c>
      <c r="B168" s="22" t="s">
        <v>204</v>
      </c>
      <c r="C168" s="22" t="s">
        <v>197</v>
      </c>
      <c r="D168" s="23" t="s">
        <v>65</v>
      </c>
      <c r="E168" s="93">
        <v>45098</v>
      </c>
      <c r="F168" s="121" t="s">
        <v>13</v>
      </c>
      <c r="G168" s="121">
        <v>43</v>
      </c>
      <c r="H168" s="122" t="s">
        <v>20</v>
      </c>
      <c r="I168" s="118" t="s">
        <v>28</v>
      </c>
    </row>
    <row r="169" spans="1:9" ht="16.350000000000001">
      <c r="A169" s="36" t="s">
        <v>9</v>
      </c>
      <c r="B169" s="27" t="s">
        <v>205</v>
      </c>
      <c r="C169" s="27" t="s">
        <v>206</v>
      </c>
      <c r="D169" s="28" t="s">
        <v>207</v>
      </c>
      <c r="E169" s="95">
        <v>44027</v>
      </c>
      <c r="F169" s="123" t="s">
        <v>13</v>
      </c>
      <c r="G169" s="123">
        <v>43</v>
      </c>
      <c r="H169" s="124" t="s">
        <v>14</v>
      </c>
      <c r="I169" s="118" t="s">
        <v>36</v>
      </c>
    </row>
    <row r="170" spans="1:9" ht="16.350000000000001">
      <c r="A170" s="15" t="s">
        <v>9</v>
      </c>
      <c r="B170" s="16" t="s">
        <v>208</v>
      </c>
      <c r="C170" s="16" t="s">
        <v>206</v>
      </c>
      <c r="D170" s="18" t="s">
        <v>207</v>
      </c>
      <c r="E170" s="91">
        <v>44233</v>
      </c>
      <c r="F170" s="119" t="s">
        <v>13</v>
      </c>
      <c r="G170" s="119">
        <v>43</v>
      </c>
      <c r="H170" s="120" t="s">
        <v>54</v>
      </c>
      <c r="I170" s="118" t="s">
        <v>17</v>
      </c>
    </row>
    <row r="171" spans="1:9" ht="16.350000000000001">
      <c r="A171" s="15" t="s">
        <v>9</v>
      </c>
      <c r="B171" s="81" t="s">
        <v>914</v>
      </c>
      <c r="C171" s="81" t="s">
        <v>206</v>
      </c>
      <c r="D171" s="18" t="s">
        <v>207</v>
      </c>
      <c r="E171" s="91">
        <v>45712</v>
      </c>
      <c r="F171" s="119" t="s">
        <v>13</v>
      </c>
      <c r="G171" s="128">
        <v>36</v>
      </c>
      <c r="H171" s="129" t="s">
        <v>14</v>
      </c>
      <c r="I171" s="118" t="s">
        <v>59</v>
      </c>
    </row>
    <row r="172" spans="1:9" ht="16.350000000000001">
      <c r="A172" s="15" t="s">
        <v>9</v>
      </c>
      <c r="B172" s="81" t="s">
        <v>915</v>
      </c>
      <c r="C172" s="81" t="s">
        <v>206</v>
      </c>
      <c r="D172" s="18" t="s">
        <v>207</v>
      </c>
      <c r="E172" s="91">
        <v>45712</v>
      </c>
      <c r="F172" s="119" t="s">
        <v>13</v>
      </c>
      <c r="G172" s="128">
        <v>40</v>
      </c>
      <c r="H172" s="129" t="s">
        <v>20</v>
      </c>
      <c r="I172" s="118" t="s">
        <v>59</v>
      </c>
    </row>
    <row r="173" spans="1:9" ht="16.350000000000001">
      <c r="A173" s="15" t="s">
        <v>9</v>
      </c>
      <c r="B173" s="81" t="s">
        <v>1013</v>
      </c>
      <c r="C173" s="81" t="s">
        <v>206</v>
      </c>
      <c r="D173" s="18" t="s">
        <v>207</v>
      </c>
      <c r="E173" s="97">
        <v>45718</v>
      </c>
      <c r="F173" s="119" t="s">
        <v>13</v>
      </c>
      <c r="G173" s="128">
        <v>40</v>
      </c>
      <c r="H173" s="130" t="s">
        <v>20</v>
      </c>
      <c r="I173" s="118" t="s">
        <v>59</v>
      </c>
    </row>
    <row r="174" spans="1:9" ht="16.350000000000001">
      <c r="A174" s="35" t="s">
        <v>9</v>
      </c>
      <c r="B174" s="47" t="s">
        <v>209</v>
      </c>
      <c r="C174" s="47" t="s">
        <v>206</v>
      </c>
      <c r="D174" s="23" t="s">
        <v>207</v>
      </c>
      <c r="E174" s="93">
        <v>44004</v>
      </c>
      <c r="F174" s="121" t="s">
        <v>13</v>
      </c>
      <c r="G174" s="131">
        <v>46</v>
      </c>
      <c r="H174" s="132" t="s">
        <v>14</v>
      </c>
      <c r="I174" s="118" t="s">
        <v>36</v>
      </c>
    </row>
    <row r="175" spans="1:9" ht="16.350000000000001">
      <c r="A175" s="36" t="s">
        <v>9</v>
      </c>
      <c r="B175" s="27" t="s">
        <v>210</v>
      </c>
      <c r="C175" s="27" t="s">
        <v>211</v>
      </c>
      <c r="D175" s="28" t="s">
        <v>207</v>
      </c>
      <c r="E175" s="95">
        <v>44209</v>
      </c>
      <c r="F175" s="123" t="s">
        <v>19</v>
      </c>
      <c r="G175" s="123">
        <v>42</v>
      </c>
      <c r="H175" s="124" t="s">
        <v>14</v>
      </c>
      <c r="I175" s="118" t="s">
        <v>17</v>
      </c>
    </row>
    <row r="176" spans="1:9" ht="16.350000000000001">
      <c r="A176" s="15" t="s">
        <v>9</v>
      </c>
      <c r="B176" s="16" t="s">
        <v>212</v>
      </c>
      <c r="C176" s="16" t="s">
        <v>211</v>
      </c>
      <c r="D176" s="18" t="s">
        <v>207</v>
      </c>
      <c r="E176" s="91">
        <v>44216</v>
      </c>
      <c r="F176" s="119" t="s">
        <v>13</v>
      </c>
      <c r="G176" s="119">
        <v>33</v>
      </c>
      <c r="H176" s="120" t="s">
        <v>14</v>
      </c>
      <c r="I176" s="118" t="s">
        <v>17</v>
      </c>
    </row>
    <row r="177" spans="1:9" ht="16.350000000000001">
      <c r="A177" s="15" t="s">
        <v>9</v>
      </c>
      <c r="B177" s="16" t="s">
        <v>213</v>
      </c>
      <c r="C177" s="16" t="s">
        <v>211</v>
      </c>
      <c r="D177" s="18" t="s">
        <v>207</v>
      </c>
      <c r="E177" s="91">
        <v>44256</v>
      </c>
      <c r="F177" s="119" t="s">
        <v>19</v>
      </c>
      <c r="G177" s="119">
        <v>58</v>
      </c>
      <c r="H177" s="120" t="s">
        <v>20</v>
      </c>
      <c r="I177" s="118" t="s">
        <v>17</v>
      </c>
    </row>
    <row r="178" spans="1:9" ht="16.350000000000001">
      <c r="A178" s="15" t="s">
        <v>9</v>
      </c>
      <c r="B178" s="16" t="s">
        <v>214</v>
      </c>
      <c r="C178" s="16" t="s">
        <v>211</v>
      </c>
      <c r="D178" s="18" t="s">
        <v>207</v>
      </c>
      <c r="E178" s="91">
        <v>44993</v>
      </c>
      <c r="F178" s="119" t="s">
        <v>13</v>
      </c>
      <c r="G178" s="119">
        <v>32</v>
      </c>
      <c r="H178" s="120" t="s">
        <v>14</v>
      </c>
      <c r="I178" s="118" t="s">
        <v>28</v>
      </c>
    </row>
    <row r="179" spans="1:9" ht="16.350000000000001">
      <c r="A179" s="35" t="s">
        <v>9</v>
      </c>
      <c r="B179" s="22" t="s">
        <v>1014</v>
      </c>
      <c r="C179" s="22" t="s">
        <v>211</v>
      </c>
      <c r="D179" s="23" t="s">
        <v>207</v>
      </c>
      <c r="E179" s="93">
        <v>45723</v>
      </c>
      <c r="F179" s="121" t="s">
        <v>13</v>
      </c>
      <c r="G179" s="121">
        <v>51</v>
      </c>
      <c r="H179" s="122" t="s">
        <v>20</v>
      </c>
      <c r="I179" s="118" t="s">
        <v>59</v>
      </c>
    </row>
    <row r="180" spans="1:9" ht="16.350000000000001">
      <c r="A180" s="36" t="s">
        <v>89</v>
      </c>
      <c r="B180" s="27" t="s">
        <v>215</v>
      </c>
      <c r="C180" s="27" t="s">
        <v>216</v>
      </c>
      <c r="D180" s="28" t="s">
        <v>92</v>
      </c>
      <c r="E180" s="95">
        <v>44123</v>
      </c>
      <c r="F180" s="123" t="s">
        <v>13</v>
      </c>
      <c r="G180" s="123">
        <v>38</v>
      </c>
      <c r="H180" s="124" t="s">
        <v>14</v>
      </c>
      <c r="I180" s="118" t="s">
        <v>36</v>
      </c>
    </row>
    <row r="181" spans="1:9" ht="16.350000000000001">
      <c r="A181" s="15" t="s">
        <v>89</v>
      </c>
      <c r="B181" s="16" t="s">
        <v>217</v>
      </c>
      <c r="C181" s="16" t="s">
        <v>216</v>
      </c>
      <c r="D181" s="18" t="s">
        <v>92</v>
      </c>
      <c r="E181" s="91">
        <v>44090</v>
      </c>
      <c r="F181" s="119" t="s">
        <v>19</v>
      </c>
      <c r="G181" s="119">
        <v>35</v>
      </c>
      <c r="H181" s="120" t="s">
        <v>14</v>
      </c>
      <c r="I181" s="118" t="s">
        <v>36</v>
      </c>
    </row>
    <row r="182" spans="1:9" ht="16.350000000000001">
      <c r="A182" s="15" t="s">
        <v>89</v>
      </c>
      <c r="B182" s="16" t="s">
        <v>218</v>
      </c>
      <c r="C182" s="16" t="s">
        <v>216</v>
      </c>
      <c r="D182" s="18" t="s">
        <v>92</v>
      </c>
      <c r="E182" s="91">
        <v>44245</v>
      </c>
      <c r="F182" s="119" t="s">
        <v>13</v>
      </c>
      <c r="G182" s="119">
        <v>39</v>
      </c>
      <c r="H182" s="120" t="s">
        <v>14</v>
      </c>
      <c r="I182" s="118" t="s">
        <v>17</v>
      </c>
    </row>
    <row r="183" spans="1:9" ht="16.350000000000001">
      <c r="A183" s="15" t="s">
        <v>89</v>
      </c>
      <c r="B183" s="16" t="s">
        <v>219</v>
      </c>
      <c r="C183" s="16" t="s">
        <v>216</v>
      </c>
      <c r="D183" s="18" t="s">
        <v>92</v>
      </c>
      <c r="E183" s="91">
        <v>44624</v>
      </c>
      <c r="F183" s="119" t="s">
        <v>19</v>
      </c>
      <c r="G183" s="119">
        <v>35</v>
      </c>
      <c r="H183" s="120" t="s">
        <v>14</v>
      </c>
      <c r="I183" s="118" t="s">
        <v>21</v>
      </c>
    </row>
    <row r="184" spans="1:9" ht="16.350000000000001">
      <c r="A184" s="15" t="s">
        <v>89</v>
      </c>
      <c r="B184" s="16" t="s">
        <v>220</v>
      </c>
      <c r="C184" s="16" t="s">
        <v>216</v>
      </c>
      <c r="D184" s="18" t="s">
        <v>92</v>
      </c>
      <c r="E184" s="91">
        <v>45173</v>
      </c>
      <c r="F184" s="119" t="s">
        <v>13</v>
      </c>
      <c r="G184" s="119">
        <v>43</v>
      </c>
      <c r="H184" s="120" t="s">
        <v>83</v>
      </c>
      <c r="I184" s="118" t="s">
        <v>28</v>
      </c>
    </row>
    <row r="185" spans="1:9" ht="16.350000000000001">
      <c r="A185" s="15" t="s">
        <v>89</v>
      </c>
      <c r="B185" s="16" t="s">
        <v>222</v>
      </c>
      <c r="C185" s="16" t="s">
        <v>216</v>
      </c>
      <c r="D185" s="18" t="s">
        <v>92</v>
      </c>
      <c r="E185" s="91">
        <v>45666</v>
      </c>
      <c r="F185" s="119" t="s">
        <v>19</v>
      </c>
      <c r="G185" s="119">
        <v>35</v>
      </c>
      <c r="H185" s="120"/>
      <c r="I185" s="118" t="s">
        <v>59</v>
      </c>
    </row>
    <row r="186" spans="1:9" ht="16.350000000000001">
      <c r="A186" s="15" t="s">
        <v>89</v>
      </c>
      <c r="B186" s="16" t="s">
        <v>1015</v>
      </c>
      <c r="C186" s="16" t="s">
        <v>216</v>
      </c>
      <c r="D186" s="18" t="s">
        <v>92</v>
      </c>
      <c r="E186" s="91">
        <v>45744</v>
      </c>
      <c r="F186" s="119" t="s">
        <v>19</v>
      </c>
      <c r="G186" s="119">
        <v>34</v>
      </c>
      <c r="H186" s="120"/>
      <c r="I186" s="118" t="s">
        <v>59</v>
      </c>
    </row>
    <row r="187" spans="1:9" ht="16.350000000000001">
      <c r="A187" s="15" t="s">
        <v>89</v>
      </c>
      <c r="B187" s="16" t="s">
        <v>223</v>
      </c>
      <c r="C187" s="16" t="s">
        <v>216</v>
      </c>
      <c r="D187" s="18" t="s">
        <v>92</v>
      </c>
      <c r="E187" s="91">
        <v>44955</v>
      </c>
      <c r="F187" s="119" t="s">
        <v>13</v>
      </c>
      <c r="G187" s="119">
        <v>40</v>
      </c>
      <c r="H187" s="120"/>
      <c r="I187" s="118" t="s">
        <v>28</v>
      </c>
    </row>
    <row r="188" spans="1:9" ht="16.350000000000001">
      <c r="A188" s="15" t="s">
        <v>89</v>
      </c>
      <c r="B188" s="16" t="s">
        <v>224</v>
      </c>
      <c r="C188" s="16" t="s">
        <v>216</v>
      </c>
      <c r="D188" s="18" t="s">
        <v>92</v>
      </c>
      <c r="E188" s="91">
        <v>45093</v>
      </c>
      <c r="F188" s="119" t="s">
        <v>19</v>
      </c>
      <c r="G188" s="119">
        <v>30</v>
      </c>
      <c r="H188" s="120" t="s">
        <v>14</v>
      </c>
      <c r="I188" s="118" t="s">
        <v>28</v>
      </c>
    </row>
    <row r="189" spans="1:9" ht="16.350000000000001">
      <c r="A189" s="15" t="s">
        <v>89</v>
      </c>
      <c r="B189" s="16" t="s">
        <v>225</v>
      </c>
      <c r="C189" s="16" t="s">
        <v>216</v>
      </c>
      <c r="D189" s="18" t="s">
        <v>92</v>
      </c>
      <c r="E189" s="91">
        <v>45367</v>
      </c>
      <c r="F189" s="119" t="s">
        <v>13</v>
      </c>
      <c r="G189" s="119">
        <v>38</v>
      </c>
      <c r="H189" s="120" t="s">
        <v>14</v>
      </c>
      <c r="I189" s="118" t="s">
        <v>25</v>
      </c>
    </row>
    <row r="190" spans="1:9" ht="16.350000000000001">
      <c r="A190" s="15" t="s">
        <v>89</v>
      </c>
      <c r="B190" s="16" t="s">
        <v>226</v>
      </c>
      <c r="C190" s="16" t="s">
        <v>216</v>
      </c>
      <c r="D190" s="18" t="s">
        <v>92</v>
      </c>
      <c r="E190" s="91">
        <v>44835</v>
      </c>
      <c r="F190" s="119" t="s">
        <v>19</v>
      </c>
      <c r="G190" s="119">
        <v>38</v>
      </c>
      <c r="H190" s="120" t="s">
        <v>41</v>
      </c>
      <c r="I190" s="118" t="s">
        <v>21</v>
      </c>
    </row>
    <row r="191" spans="1:9" ht="16.350000000000001">
      <c r="A191" s="26" t="s">
        <v>9</v>
      </c>
      <c r="B191" s="38" t="s">
        <v>228</v>
      </c>
      <c r="C191" s="38" t="s">
        <v>916</v>
      </c>
      <c r="D191" s="40" t="s">
        <v>230</v>
      </c>
      <c r="E191" s="89">
        <v>44610</v>
      </c>
      <c r="F191" s="116" t="s">
        <v>13</v>
      </c>
      <c r="G191" s="116">
        <v>38</v>
      </c>
      <c r="H191" s="117" t="s">
        <v>14</v>
      </c>
      <c r="I191" s="118" t="s">
        <v>21</v>
      </c>
    </row>
    <row r="192" spans="1:9" ht="16.350000000000001">
      <c r="A192" s="15" t="s">
        <v>9</v>
      </c>
      <c r="B192" s="16" t="s">
        <v>231</v>
      </c>
      <c r="C192" s="38" t="s">
        <v>916</v>
      </c>
      <c r="D192" s="18" t="s">
        <v>230</v>
      </c>
      <c r="E192" s="91">
        <v>45350</v>
      </c>
      <c r="F192" s="119" t="s">
        <v>13</v>
      </c>
      <c r="G192" s="119">
        <v>47</v>
      </c>
      <c r="H192" s="120" t="s">
        <v>83</v>
      </c>
      <c r="I192" s="118" t="s">
        <v>25</v>
      </c>
    </row>
    <row r="193" spans="1:9" ht="16.350000000000001">
      <c r="A193" s="15" t="s">
        <v>9</v>
      </c>
      <c r="B193" s="16" t="s">
        <v>232</v>
      </c>
      <c r="C193" s="38" t="s">
        <v>916</v>
      </c>
      <c r="D193" s="18" t="s">
        <v>230</v>
      </c>
      <c r="E193" s="91">
        <v>45516</v>
      </c>
      <c r="F193" s="119" t="s">
        <v>19</v>
      </c>
      <c r="G193" s="119">
        <v>35</v>
      </c>
      <c r="H193" s="120" t="s">
        <v>14</v>
      </c>
      <c r="I193" s="118" t="s">
        <v>25</v>
      </c>
    </row>
    <row r="194" spans="1:9" ht="16.350000000000001">
      <c r="A194" s="15" t="s">
        <v>9</v>
      </c>
      <c r="B194" s="16" t="s">
        <v>233</v>
      </c>
      <c r="C194" s="38" t="s">
        <v>916</v>
      </c>
      <c r="D194" s="18" t="s">
        <v>230</v>
      </c>
      <c r="E194" s="91">
        <v>45554</v>
      </c>
      <c r="F194" s="119" t="s">
        <v>19</v>
      </c>
      <c r="G194" s="119">
        <v>36</v>
      </c>
      <c r="H194" s="120" t="s">
        <v>41</v>
      </c>
      <c r="I194" s="118" t="s">
        <v>25</v>
      </c>
    </row>
    <row r="195" spans="1:9" ht="16.350000000000001">
      <c r="A195" s="15" t="s">
        <v>9</v>
      </c>
      <c r="B195" s="16" t="s">
        <v>234</v>
      </c>
      <c r="C195" s="38" t="s">
        <v>916</v>
      </c>
      <c r="D195" s="18" t="s">
        <v>230</v>
      </c>
      <c r="E195" s="91">
        <v>45670</v>
      </c>
      <c r="F195" s="119" t="s">
        <v>13</v>
      </c>
      <c r="G195" s="119">
        <v>45</v>
      </c>
      <c r="H195" s="120"/>
      <c r="I195" s="118" t="s">
        <v>59</v>
      </c>
    </row>
    <row r="196" spans="1:9" ht="16.350000000000001">
      <c r="A196" s="35" t="s">
        <v>9</v>
      </c>
      <c r="B196" s="22" t="s">
        <v>917</v>
      </c>
      <c r="C196" s="38" t="s">
        <v>916</v>
      </c>
      <c r="D196" s="23" t="s">
        <v>230</v>
      </c>
      <c r="E196" s="93">
        <v>45708</v>
      </c>
      <c r="F196" s="121" t="s">
        <v>19</v>
      </c>
      <c r="G196" s="121">
        <v>44</v>
      </c>
      <c r="H196" s="122" t="s">
        <v>20</v>
      </c>
      <c r="I196" s="118" t="s">
        <v>59</v>
      </c>
    </row>
    <row r="197" spans="1:9" ht="16.350000000000001">
      <c r="A197" s="36" t="s">
        <v>9</v>
      </c>
      <c r="B197" s="27" t="s">
        <v>235</v>
      </c>
      <c r="C197" s="38" t="s">
        <v>916</v>
      </c>
      <c r="D197" s="28" t="s">
        <v>230</v>
      </c>
      <c r="E197" s="95">
        <v>44702</v>
      </c>
      <c r="F197" s="123" t="s">
        <v>19</v>
      </c>
      <c r="G197" s="123">
        <v>35</v>
      </c>
      <c r="H197" s="124" t="s">
        <v>14</v>
      </c>
      <c r="I197" s="118" t="s">
        <v>21</v>
      </c>
    </row>
    <row r="198" spans="1:9" ht="16.350000000000001">
      <c r="A198" s="15" t="s">
        <v>9</v>
      </c>
      <c r="B198" s="16" t="s">
        <v>236</v>
      </c>
      <c r="C198" s="38" t="s">
        <v>916</v>
      </c>
      <c r="D198" s="18" t="s">
        <v>230</v>
      </c>
      <c r="E198" s="91">
        <v>44753</v>
      </c>
      <c r="F198" s="119" t="s">
        <v>13</v>
      </c>
      <c r="G198" s="119">
        <v>57</v>
      </c>
      <c r="H198" s="120"/>
      <c r="I198" s="118" t="s">
        <v>21</v>
      </c>
    </row>
    <row r="199" spans="1:9" ht="16.350000000000001">
      <c r="A199" s="65" t="s">
        <v>9</v>
      </c>
      <c r="B199" s="64" t="s">
        <v>237</v>
      </c>
      <c r="C199" s="38" t="s">
        <v>916</v>
      </c>
      <c r="D199" s="32" t="s">
        <v>230</v>
      </c>
      <c r="E199" s="97">
        <v>44817</v>
      </c>
      <c r="F199" s="125" t="s">
        <v>13</v>
      </c>
      <c r="G199" s="125">
        <v>44</v>
      </c>
      <c r="H199" s="126"/>
      <c r="I199" s="118" t="s">
        <v>21</v>
      </c>
    </row>
    <row r="200" spans="1:9" ht="16.350000000000001">
      <c r="A200" s="36" t="s">
        <v>9</v>
      </c>
      <c r="B200" s="27" t="s">
        <v>239</v>
      </c>
      <c r="C200" s="27" t="s">
        <v>240</v>
      </c>
      <c r="D200" s="28" t="s">
        <v>207</v>
      </c>
      <c r="E200" s="95">
        <v>43521</v>
      </c>
      <c r="F200" s="123" t="s">
        <v>19</v>
      </c>
      <c r="G200" s="123">
        <v>32</v>
      </c>
      <c r="H200" s="124" t="s">
        <v>14</v>
      </c>
      <c r="I200" s="118" t="s">
        <v>50</v>
      </c>
    </row>
    <row r="201" spans="1:9" ht="16.350000000000001">
      <c r="A201" s="15" t="s">
        <v>9</v>
      </c>
      <c r="B201" s="16" t="s">
        <v>241</v>
      </c>
      <c r="C201" s="16" t="s">
        <v>240</v>
      </c>
      <c r="D201" s="18" t="s">
        <v>207</v>
      </c>
      <c r="E201" s="91">
        <v>44029</v>
      </c>
      <c r="F201" s="119" t="s">
        <v>19</v>
      </c>
      <c r="G201" s="119">
        <v>36</v>
      </c>
      <c r="H201" s="120" t="s">
        <v>14</v>
      </c>
      <c r="I201" s="118" t="s">
        <v>36</v>
      </c>
    </row>
    <row r="202" spans="1:9" ht="16.350000000000001">
      <c r="A202" s="15" t="s">
        <v>9</v>
      </c>
      <c r="B202" s="16" t="s">
        <v>242</v>
      </c>
      <c r="C202" s="16" t="s">
        <v>240</v>
      </c>
      <c r="D202" s="18" t="s">
        <v>207</v>
      </c>
      <c r="E202" s="91">
        <v>44552</v>
      </c>
      <c r="F202" s="119" t="s">
        <v>19</v>
      </c>
      <c r="G202" s="119">
        <v>38</v>
      </c>
      <c r="H202" s="120" t="s">
        <v>41</v>
      </c>
      <c r="I202" s="118" t="s">
        <v>21</v>
      </c>
    </row>
    <row r="203" spans="1:9" ht="16.350000000000001">
      <c r="A203" s="15" t="s">
        <v>9</v>
      </c>
      <c r="B203" s="16" t="s">
        <v>243</v>
      </c>
      <c r="C203" s="16" t="s">
        <v>240</v>
      </c>
      <c r="D203" s="18" t="s">
        <v>207</v>
      </c>
      <c r="E203" s="91">
        <v>43983</v>
      </c>
      <c r="F203" s="119" t="s">
        <v>13</v>
      </c>
      <c r="G203" s="119">
        <v>35</v>
      </c>
      <c r="H203" s="120" t="s">
        <v>14</v>
      </c>
      <c r="I203" s="118" t="s">
        <v>36</v>
      </c>
    </row>
    <row r="204" spans="1:9" ht="16.350000000000001">
      <c r="A204" s="35" t="s">
        <v>9</v>
      </c>
      <c r="B204" s="50" t="s">
        <v>1081</v>
      </c>
      <c r="C204" s="50" t="s">
        <v>240</v>
      </c>
      <c r="D204" s="23" t="s">
        <v>207</v>
      </c>
      <c r="E204" s="93">
        <v>45758</v>
      </c>
      <c r="F204" s="121" t="s">
        <v>13</v>
      </c>
      <c r="G204" s="121">
        <v>52</v>
      </c>
      <c r="H204" s="122" t="s">
        <v>20</v>
      </c>
      <c r="I204" s="118" t="s">
        <v>59</v>
      </c>
    </row>
    <row r="205" spans="1:9" ht="16.350000000000001">
      <c r="A205" s="36" t="s">
        <v>29</v>
      </c>
      <c r="B205" s="49" t="s">
        <v>245</v>
      </c>
      <c r="C205" s="49" t="s">
        <v>246</v>
      </c>
      <c r="D205" s="28" t="s">
        <v>247</v>
      </c>
      <c r="E205" s="95">
        <v>44655</v>
      </c>
      <c r="F205" s="123" t="s">
        <v>19</v>
      </c>
      <c r="G205" s="123">
        <v>31</v>
      </c>
      <c r="H205" s="124" t="s">
        <v>14</v>
      </c>
      <c r="I205" s="118" t="s">
        <v>21</v>
      </c>
    </row>
    <row r="206" spans="1:9" ht="16.350000000000001">
      <c r="A206" s="15" t="s">
        <v>29</v>
      </c>
      <c r="B206" s="31" t="s">
        <v>248</v>
      </c>
      <c r="C206" s="31" t="s">
        <v>246</v>
      </c>
      <c r="D206" s="18" t="s">
        <v>247</v>
      </c>
      <c r="E206" s="91">
        <v>44655</v>
      </c>
      <c r="F206" s="119" t="s">
        <v>13</v>
      </c>
      <c r="G206" s="119">
        <v>51</v>
      </c>
      <c r="H206" s="120" t="s">
        <v>20</v>
      </c>
      <c r="I206" s="118" t="s">
        <v>21</v>
      </c>
    </row>
    <row r="207" spans="1:9" ht="16.350000000000001">
      <c r="A207" s="15" t="s">
        <v>29</v>
      </c>
      <c r="B207" s="31" t="s">
        <v>249</v>
      </c>
      <c r="C207" s="31" t="s">
        <v>246</v>
      </c>
      <c r="D207" s="18" t="s">
        <v>247</v>
      </c>
      <c r="E207" s="91">
        <v>44655</v>
      </c>
      <c r="F207" s="119" t="s">
        <v>19</v>
      </c>
      <c r="G207" s="119">
        <v>37</v>
      </c>
      <c r="H207" s="120" t="s">
        <v>20</v>
      </c>
      <c r="I207" s="118" t="s">
        <v>21</v>
      </c>
    </row>
    <row r="208" spans="1:9" ht="16.350000000000001">
      <c r="A208" s="15" t="s">
        <v>29</v>
      </c>
      <c r="B208" s="31" t="s">
        <v>250</v>
      </c>
      <c r="C208" s="31" t="s">
        <v>246</v>
      </c>
      <c r="D208" s="18" t="s">
        <v>247</v>
      </c>
      <c r="E208" s="91">
        <v>44655</v>
      </c>
      <c r="F208" s="119" t="s">
        <v>13</v>
      </c>
      <c r="G208" s="119">
        <v>41</v>
      </c>
      <c r="H208" s="120" t="s">
        <v>54</v>
      </c>
      <c r="I208" s="118" t="s">
        <v>21</v>
      </c>
    </row>
    <row r="209" spans="1:9" ht="16.350000000000001">
      <c r="A209" s="15" t="s">
        <v>29</v>
      </c>
      <c r="B209" s="31" t="s">
        <v>251</v>
      </c>
      <c r="C209" s="31" t="s">
        <v>246</v>
      </c>
      <c r="D209" s="18" t="s">
        <v>247</v>
      </c>
      <c r="E209" s="91">
        <v>44655</v>
      </c>
      <c r="F209" s="119" t="s">
        <v>13</v>
      </c>
      <c r="G209" s="119">
        <v>44</v>
      </c>
      <c r="H209" s="120" t="s">
        <v>20</v>
      </c>
      <c r="I209" s="118" t="s">
        <v>21</v>
      </c>
    </row>
    <row r="210" spans="1:9" ht="16.350000000000001">
      <c r="A210" s="15" t="s">
        <v>29</v>
      </c>
      <c r="B210" s="31" t="s">
        <v>252</v>
      </c>
      <c r="C210" s="31" t="s">
        <v>246</v>
      </c>
      <c r="D210" s="18" t="s">
        <v>247</v>
      </c>
      <c r="E210" s="91">
        <v>44682</v>
      </c>
      <c r="F210" s="119" t="s">
        <v>13</v>
      </c>
      <c r="G210" s="119">
        <v>39</v>
      </c>
      <c r="H210" s="120" t="s">
        <v>14</v>
      </c>
      <c r="I210" s="118" t="s">
        <v>21</v>
      </c>
    </row>
    <row r="211" spans="1:9" ht="16.350000000000001">
      <c r="A211" s="15" t="s">
        <v>29</v>
      </c>
      <c r="B211" s="31" t="s">
        <v>253</v>
      </c>
      <c r="C211" s="31" t="s">
        <v>246</v>
      </c>
      <c r="D211" s="18" t="s">
        <v>247</v>
      </c>
      <c r="E211" s="91">
        <v>44720</v>
      </c>
      <c r="F211" s="119" t="s">
        <v>13</v>
      </c>
      <c r="G211" s="119">
        <v>38</v>
      </c>
      <c r="H211" s="120" t="s">
        <v>83</v>
      </c>
      <c r="I211" s="118" t="s">
        <v>21</v>
      </c>
    </row>
    <row r="212" spans="1:9" ht="16.350000000000001">
      <c r="A212" s="15" t="s">
        <v>29</v>
      </c>
      <c r="B212" s="31" t="s">
        <v>254</v>
      </c>
      <c r="C212" s="31" t="s">
        <v>246</v>
      </c>
      <c r="D212" s="18" t="s">
        <v>247</v>
      </c>
      <c r="E212" s="91">
        <v>44893</v>
      </c>
      <c r="F212" s="119" t="s">
        <v>19</v>
      </c>
      <c r="G212" s="119">
        <v>34</v>
      </c>
      <c r="H212" s="120" t="s">
        <v>14</v>
      </c>
      <c r="I212" s="118" t="s">
        <v>28</v>
      </c>
    </row>
    <row r="213" spans="1:9" ht="16.350000000000001">
      <c r="A213" s="15" t="s">
        <v>29</v>
      </c>
      <c r="B213" s="31" t="s">
        <v>255</v>
      </c>
      <c r="C213" s="31" t="s">
        <v>246</v>
      </c>
      <c r="D213" s="18" t="s">
        <v>247</v>
      </c>
      <c r="E213" s="91">
        <v>44996</v>
      </c>
      <c r="F213" s="119" t="s">
        <v>13</v>
      </c>
      <c r="G213" s="119">
        <v>50</v>
      </c>
      <c r="H213" s="120" t="s">
        <v>14</v>
      </c>
      <c r="I213" s="118" t="s">
        <v>28</v>
      </c>
    </row>
    <row r="214" spans="1:9" ht="16.350000000000001">
      <c r="A214" s="15" t="s">
        <v>29</v>
      </c>
      <c r="B214" s="31" t="s">
        <v>256</v>
      </c>
      <c r="C214" s="31" t="s">
        <v>246</v>
      </c>
      <c r="D214" s="18" t="s">
        <v>247</v>
      </c>
      <c r="E214" s="91">
        <v>45096</v>
      </c>
      <c r="F214" s="119" t="s">
        <v>13</v>
      </c>
      <c r="G214" s="119">
        <v>37</v>
      </c>
      <c r="H214" s="120" t="s">
        <v>14</v>
      </c>
      <c r="I214" s="118" t="s">
        <v>28</v>
      </c>
    </row>
    <row r="215" spans="1:9" ht="16.350000000000001">
      <c r="A215" s="15" t="s">
        <v>29</v>
      </c>
      <c r="B215" s="16" t="s">
        <v>257</v>
      </c>
      <c r="C215" s="16" t="s">
        <v>246</v>
      </c>
      <c r="D215" s="18" t="s">
        <v>247</v>
      </c>
      <c r="E215" s="91">
        <v>44032</v>
      </c>
      <c r="F215" s="119" t="s">
        <v>13</v>
      </c>
      <c r="G215" s="119">
        <v>49</v>
      </c>
      <c r="H215" s="120" t="s">
        <v>20</v>
      </c>
      <c r="I215" s="118" t="s">
        <v>36</v>
      </c>
    </row>
    <row r="216" spans="1:9" ht="16.350000000000001">
      <c r="A216" s="15" t="s">
        <v>29</v>
      </c>
      <c r="B216" s="16" t="s">
        <v>258</v>
      </c>
      <c r="C216" s="16" t="s">
        <v>246</v>
      </c>
      <c r="D216" s="18" t="s">
        <v>247</v>
      </c>
      <c r="E216" s="91">
        <v>45246</v>
      </c>
      <c r="F216" s="119" t="s">
        <v>19</v>
      </c>
      <c r="G216" s="119">
        <v>36</v>
      </c>
      <c r="H216" s="120" t="s">
        <v>41</v>
      </c>
      <c r="I216" s="118" t="s">
        <v>25</v>
      </c>
    </row>
    <row r="217" spans="1:9" ht="16.350000000000001">
      <c r="A217" s="15" t="s">
        <v>29</v>
      </c>
      <c r="B217" s="31" t="s">
        <v>259</v>
      </c>
      <c r="C217" s="31" t="s">
        <v>246</v>
      </c>
      <c r="D217" s="18" t="s">
        <v>247</v>
      </c>
      <c r="E217" s="91">
        <v>45065</v>
      </c>
      <c r="F217" s="119" t="s">
        <v>13</v>
      </c>
      <c r="G217" s="119">
        <v>29</v>
      </c>
      <c r="H217" s="120" t="s">
        <v>41</v>
      </c>
      <c r="I217" s="118" t="s">
        <v>28</v>
      </c>
    </row>
    <row r="218" spans="1:9" ht="16.350000000000001">
      <c r="A218" s="15" t="s">
        <v>29</v>
      </c>
      <c r="B218" s="31" t="s">
        <v>260</v>
      </c>
      <c r="C218" s="31" t="s">
        <v>246</v>
      </c>
      <c r="D218" s="18" t="s">
        <v>247</v>
      </c>
      <c r="E218" s="91">
        <v>45340</v>
      </c>
      <c r="F218" s="119" t="s">
        <v>19</v>
      </c>
      <c r="G218" s="119">
        <v>38</v>
      </c>
      <c r="H218" s="120" t="s">
        <v>14</v>
      </c>
      <c r="I218" s="118" t="s">
        <v>25</v>
      </c>
    </row>
    <row r="219" spans="1:9" ht="16.350000000000001">
      <c r="A219" s="15" t="s">
        <v>29</v>
      </c>
      <c r="B219" s="31" t="s">
        <v>261</v>
      </c>
      <c r="C219" s="31" t="s">
        <v>246</v>
      </c>
      <c r="D219" s="18" t="s">
        <v>247</v>
      </c>
      <c r="E219" s="91">
        <v>45362</v>
      </c>
      <c r="F219" s="119" t="s">
        <v>19</v>
      </c>
      <c r="G219" s="119">
        <v>35</v>
      </c>
      <c r="H219" s="120" t="s">
        <v>14</v>
      </c>
      <c r="I219" s="118" t="s">
        <v>25</v>
      </c>
    </row>
    <row r="220" spans="1:9" ht="16.350000000000001">
      <c r="A220" s="15" t="s">
        <v>29</v>
      </c>
      <c r="B220" s="31" t="s">
        <v>262</v>
      </c>
      <c r="C220" s="31" t="s">
        <v>246</v>
      </c>
      <c r="D220" s="18" t="s">
        <v>247</v>
      </c>
      <c r="E220" s="91">
        <v>45623</v>
      </c>
      <c r="F220" s="119" t="s">
        <v>13</v>
      </c>
      <c r="G220" s="119">
        <v>35</v>
      </c>
      <c r="H220" s="120" t="s">
        <v>54</v>
      </c>
      <c r="I220" s="118" t="s">
        <v>59</v>
      </c>
    </row>
    <row r="221" spans="1:9" ht="16.350000000000001">
      <c r="A221" s="15" t="s">
        <v>29</v>
      </c>
      <c r="B221" s="31" t="s">
        <v>263</v>
      </c>
      <c r="C221" s="31" t="s">
        <v>246</v>
      </c>
      <c r="D221" s="18" t="s">
        <v>247</v>
      </c>
      <c r="E221" s="91">
        <v>45646</v>
      </c>
      <c r="F221" s="119" t="s">
        <v>13</v>
      </c>
      <c r="G221" s="119">
        <v>35</v>
      </c>
      <c r="H221" s="120" t="s">
        <v>54</v>
      </c>
      <c r="I221" s="118" t="s">
        <v>59</v>
      </c>
    </row>
    <row r="222" spans="1:9" ht="16.350000000000001">
      <c r="A222" s="15" t="s">
        <v>29</v>
      </c>
      <c r="B222" s="31" t="s">
        <v>918</v>
      </c>
      <c r="C222" s="31" t="s">
        <v>246</v>
      </c>
      <c r="D222" s="18" t="s">
        <v>247</v>
      </c>
      <c r="E222" s="91">
        <v>45703</v>
      </c>
      <c r="F222" s="119" t="s">
        <v>13</v>
      </c>
      <c r="G222" s="119">
        <v>37</v>
      </c>
      <c r="H222" s="120" t="s">
        <v>20</v>
      </c>
      <c r="I222" s="118" t="s">
        <v>59</v>
      </c>
    </row>
    <row r="223" spans="1:9" ht="16.350000000000001">
      <c r="A223" s="15" t="s">
        <v>29</v>
      </c>
      <c r="B223" s="31" t="s">
        <v>919</v>
      </c>
      <c r="C223" s="31" t="s">
        <v>246</v>
      </c>
      <c r="D223" s="18" t="s">
        <v>247</v>
      </c>
      <c r="E223" s="91">
        <v>45705</v>
      </c>
      <c r="F223" s="119" t="s">
        <v>19</v>
      </c>
      <c r="G223" s="119">
        <v>30</v>
      </c>
      <c r="H223" s="120" t="s">
        <v>14</v>
      </c>
      <c r="I223" s="118" t="s">
        <v>59</v>
      </c>
    </row>
    <row r="224" spans="1:9" ht="16.350000000000001">
      <c r="A224" s="35" t="s">
        <v>29</v>
      </c>
      <c r="B224" s="50" t="s">
        <v>1016</v>
      </c>
      <c r="C224" s="50" t="s">
        <v>246</v>
      </c>
      <c r="D224" s="23" t="s">
        <v>247</v>
      </c>
      <c r="E224" s="93">
        <v>45728</v>
      </c>
      <c r="F224" s="121" t="s">
        <v>19</v>
      </c>
      <c r="G224" s="121">
        <v>26</v>
      </c>
      <c r="H224" s="122" t="s">
        <v>14</v>
      </c>
      <c r="I224" s="118" t="s">
        <v>59</v>
      </c>
    </row>
    <row r="225" spans="1:9" ht="16.350000000000001">
      <c r="A225" s="26" t="s">
        <v>9</v>
      </c>
      <c r="B225" s="38" t="s">
        <v>264</v>
      </c>
      <c r="C225" s="38" t="s">
        <v>265</v>
      </c>
      <c r="D225" s="40" t="s">
        <v>65</v>
      </c>
      <c r="E225" s="89">
        <v>44958</v>
      </c>
      <c r="F225" s="116" t="s">
        <v>19</v>
      </c>
      <c r="G225" s="116">
        <v>34</v>
      </c>
      <c r="H225" s="117"/>
      <c r="I225" s="118" t="s">
        <v>28</v>
      </c>
    </row>
    <row r="226" spans="1:9" ht="24.75">
      <c r="A226" s="35" t="s">
        <v>9</v>
      </c>
      <c r="B226" s="22" t="s">
        <v>266</v>
      </c>
      <c r="C226" s="22" t="s">
        <v>265</v>
      </c>
      <c r="D226" s="23" t="s">
        <v>65</v>
      </c>
      <c r="E226" s="93">
        <v>45407</v>
      </c>
      <c r="F226" s="121" t="s">
        <v>13</v>
      </c>
      <c r="G226" s="121">
        <v>34</v>
      </c>
      <c r="H226" s="122" t="s">
        <v>41</v>
      </c>
      <c r="I226" s="118" t="s">
        <v>25</v>
      </c>
    </row>
    <row r="227" spans="1:9" ht="16.350000000000001">
      <c r="A227" s="26" t="s">
        <v>9</v>
      </c>
      <c r="B227" s="49" t="s">
        <v>267</v>
      </c>
      <c r="C227" s="49" t="s">
        <v>268</v>
      </c>
      <c r="D227" s="28" t="s">
        <v>1082</v>
      </c>
      <c r="E227" s="95">
        <v>44713</v>
      </c>
      <c r="F227" s="123" t="s">
        <v>19</v>
      </c>
      <c r="G227" s="123">
        <v>36</v>
      </c>
      <c r="H227" s="124" t="s">
        <v>14</v>
      </c>
      <c r="I227" s="118" t="s">
        <v>21</v>
      </c>
    </row>
    <row r="228" spans="1:9" ht="16.350000000000001">
      <c r="A228" s="15" t="s">
        <v>9</v>
      </c>
      <c r="B228" s="149" t="s">
        <v>281</v>
      </c>
      <c r="C228" s="56" t="s">
        <v>268</v>
      </c>
      <c r="D228" s="28" t="s">
        <v>1082</v>
      </c>
      <c r="E228" s="150">
        <v>45017</v>
      </c>
      <c r="F228" s="123" t="s">
        <v>13</v>
      </c>
      <c r="G228" s="123">
        <v>37</v>
      </c>
      <c r="H228" s="133" t="s">
        <v>54</v>
      </c>
      <c r="I228" s="118" t="s">
        <v>28</v>
      </c>
    </row>
    <row r="229" spans="1:9" ht="16.350000000000001">
      <c r="A229" s="15" t="s">
        <v>9</v>
      </c>
      <c r="B229" s="31" t="s">
        <v>270</v>
      </c>
      <c r="C229" s="49" t="s">
        <v>268</v>
      </c>
      <c r="D229" s="28" t="s">
        <v>1082</v>
      </c>
      <c r="E229" s="91">
        <v>44809</v>
      </c>
      <c r="F229" s="123" t="s">
        <v>13</v>
      </c>
      <c r="G229" s="123">
        <v>45</v>
      </c>
      <c r="H229" s="120" t="s">
        <v>54</v>
      </c>
      <c r="I229" s="118" t="s">
        <v>21</v>
      </c>
    </row>
    <row r="230" spans="1:9" ht="16.350000000000001">
      <c r="A230" s="15" t="s">
        <v>9</v>
      </c>
      <c r="B230" s="16" t="s">
        <v>273</v>
      </c>
      <c r="C230" s="27" t="s">
        <v>268</v>
      </c>
      <c r="D230" s="28" t="s">
        <v>1082</v>
      </c>
      <c r="E230" s="91">
        <v>44909</v>
      </c>
      <c r="F230" s="123" t="s">
        <v>13</v>
      </c>
      <c r="G230" s="123">
        <v>37</v>
      </c>
      <c r="H230" s="120" t="s">
        <v>41</v>
      </c>
      <c r="I230" s="118" t="s">
        <v>28</v>
      </c>
    </row>
    <row r="231" spans="1:9" ht="16.350000000000001">
      <c r="A231" s="15" t="s">
        <v>9</v>
      </c>
      <c r="B231" s="16" t="s">
        <v>274</v>
      </c>
      <c r="C231" s="27" t="s">
        <v>268</v>
      </c>
      <c r="D231" s="28" t="s">
        <v>1082</v>
      </c>
      <c r="E231" s="91">
        <v>45036</v>
      </c>
      <c r="F231" s="123" t="s">
        <v>13</v>
      </c>
      <c r="G231" s="123">
        <v>41</v>
      </c>
      <c r="H231" s="120" t="s">
        <v>54</v>
      </c>
      <c r="I231" s="118" t="s">
        <v>28</v>
      </c>
    </row>
    <row r="232" spans="1:9" ht="16.350000000000001">
      <c r="A232" s="15" t="s">
        <v>9</v>
      </c>
      <c r="B232" s="16" t="s">
        <v>276</v>
      </c>
      <c r="C232" s="27" t="s">
        <v>268</v>
      </c>
      <c r="D232" s="28" t="s">
        <v>1082</v>
      </c>
      <c r="E232" s="91">
        <v>44909</v>
      </c>
      <c r="F232" s="123" t="s">
        <v>13</v>
      </c>
      <c r="G232" s="123">
        <v>38</v>
      </c>
      <c r="H232" s="120"/>
      <c r="I232" s="118" t="s">
        <v>28</v>
      </c>
    </row>
    <row r="233" spans="1:9" ht="16.350000000000001">
      <c r="A233" s="15" t="s">
        <v>9</v>
      </c>
      <c r="B233" s="16" t="s">
        <v>275</v>
      </c>
      <c r="C233" s="27" t="s">
        <v>268</v>
      </c>
      <c r="D233" s="28" t="s">
        <v>1082</v>
      </c>
      <c r="E233" s="91">
        <v>44909</v>
      </c>
      <c r="F233" s="119" t="s">
        <v>13</v>
      </c>
      <c r="G233" s="119">
        <v>36</v>
      </c>
      <c r="H233" s="120"/>
      <c r="I233" s="118" t="s">
        <v>28</v>
      </c>
    </row>
    <row r="234" spans="1:9" ht="16.350000000000001">
      <c r="A234" s="15" t="s">
        <v>9</v>
      </c>
      <c r="B234" s="16" t="s">
        <v>277</v>
      </c>
      <c r="C234" s="27" t="s">
        <v>268</v>
      </c>
      <c r="D234" s="28" t="s">
        <v>1082</v>
      </c>
      <c r="E234" s="91">
        <v>45320</v>
      </c>
      <c r="F234" s="123" t="s">
        <v>13</v>
      </c>
      <c r="G234" s="123">
        <v>38</v>
      </c>
      <c r="H234" s="133" t="s">
        <v>54</v>
      </c>
      <c r="I234" s="118" t="s">
        <v>25</v>
      </c>
    </row>
    <row r="235" spans="1:9" ht="16.350000000000001">
      <c r="A235" s="15" t="s">
        <v>9</v>
      </c>
      <c r="B235" s="16" t="s">
        <v>278</v>
      </c>
      <c r="C235" s="27" t="s">
        <v>268</v>
      </c>
      <c r="D235" s="28" t="s">
        <v>1082</v>
      </c>
      <c r="E235" s="91">
        <v>45161</v>
      </c>
      <c r="F235" s="123" t="s">
        <v>13</v>
      </c>
      <c r="G235" s="123">
        <v>51</v>
      </c>
      <c r="H235" s="133" t="s">
        <v>20</v>
      </c>
      <c r="I235" s="118" t="s">
        <v>28</v>
      </c>
    </row>
    <row r="236" spans="1:9" ht="16.350000000000001">
      <c r="A236" s="15" t="s">
        <v>9</v>
      </c>
      <c r="B236" s="16" t="s">
        <v>279</v>
      </c>
      <c r="C236" s="27" t="s">
        <v>268</v>
      </c>
      <c r="D236" s="28" t="s">
        <v>1082</v>
      </c>
      <c r="E236" s="91">
        <v>45590</v>
      </c>
      <c r="F236" s="123" t="s">
        <v>13</v>
      </c>
      <c r="G236" s="123">
        <v>39</v>
      </c>
      <c r="H236" s="133" t="s">
        <v>20</v>
      </c>
      <c r="I236" s="118" t="s">
        <v>25</v>
      </c>
    </row>
    <row r="237" spans="1:9" ht="16.350000000000001">
      <c r="A237" s="15" t="s">
        <v>9</v>
      </c>
      <c r="B237" s="56" t="s">
        <v>280</v>
      </c>
      <c r="C237" s="56" t="s">
        <v>268</v>
      </c>
      <c r="D237" s="28" t="s">
        <v>1082</v>
      </c>
      <c r="E237" s="100">
        <v>44737</v>
      </c>
      <c r="F237" s="135" t="s">
        <v>13</v>
      </c>
      <c r="G237" s="135">
        <v>37</v>
      </c>
      <c r="H237" s="134" t="s">
        <v>14</v>
      </c>
      <c r="I237" s="118" t="s">
        <v>21</v>
      </c>
    </row>
    <row r="238" spans="1:9" ht="16.350000000000001">
      <c r="A238" s="15" t="s">
        <v>9</v>
      </c>
      <c r="B238" s="27" t="s">
        <v>920</v>
      </c>
      <c r="C238" s="27" t="s">
        <v>268</v>
      </c>
      <c r="D238" s="28" t="s">
        <v>1082</v>
      </c>
      <c r="E238" s="95">
        <v>45702</v>
      </c>
      <c r="F238" s="119" t="s">
        <v>13</v>
      </c>
      <c r="G238" s="119">
        <v>39</v>
      </c>
      <c r="H238" s="134" t="s">
        <v>14</v>
      </c>
      <c r="I238" s="118" t="s">
        <v>59</v>
      </c>
    </row>
    <row r="239" spans="1:9" ht="16.350000000000001">
      <c r="A239" s="15" t="s">
        <v>9</v>
      </c>
      <c r="B239" s="31" t="s">
        <v>282</v>
      </c>
      <c r="C239" s="49" t="s">
        <v>268</v>
      </c>
      <c r="D239" s="28" t="s">
        <v>1082</v>
      </c>
      <c r="E239" s="91">
        <v>44819</v>
      </c>
      <c r="F239" s="119" t="s">
        <v>13</v>
      </c>
      <c r="G239" s="119">
        <v>33</v>
      </c>
      <c r="H239" s="120"/>
      <c r="I239" s="118" t="s">
        <v>21</v>
      </c>
    </row>
    <row r="240" spans="1:9" ht="16.350000000000001">
      <c r="A240" s="15" t="s">
        <v>9</v>
      </c>
      <c r="B240" s="16" t="s">
        <v>284</v>
      </c>
      <c r="C240" s="27" t="s">
        <v>268</v>
      </c>
      <c r="D240" s="28" t="s">
        <v>1082</v>
      </c>
      <c r="E240" s="91">
        <v>45082</v>
      </c>
      <c r="F240" s="119" t="s">
        <v>13</v>
      </c>
      <c r="G240" s="119">
        <v>39</v>
      </c>
      <c r="H240" s="120" t="s">
        <v>20</v>
      </c>
      <c r="I240" s="118" t="s">
        <v>28</v>
      </c>
    </row>
    <row r="241" spans="1:9" ht="16.350000000000001">
      <c r="A241" s="15" t="s">
        <v>9</v>
      </c>
      <c r="B241" s="16" t="s">
        <v>285</v>
      </c>
      <c r="C241" s="27" t="s">
        <v>268</v>
      </c>
      <c r="D241" s="28" t="s">
        <v>1082</v>
      </c>
      <c r="E241" s="91">
        <v>45224</v>
      </c>
      <c r="F241" s="119" t="s">
        <v>13</v>
      </c>
      <c r="G241" s="119">
        <v>40</v>
      </c>
      <c r="H241" s="133" t="s">
        <v>54</v>
      </c>
      <c r="I241" s="118" t="s">
        <v>28</v>
      </c>
    </row>
    <row r="242" spans="1:9" ht="16.350000000000001">
      <c r="A242" s="35" t="s">
        <v>9</v>
      </c>
      <c r="B242" s="22" t="s">
        <v>286</v>
      </c>
      <c r="C242" s="22" t="s">
        <v>268</v>
      </c>
      <c r="D242" s="61" t="s">
        <v>1082</v>
      </c>
      <c r="E242" s="93">
        <v>45225</v>
      </c>
      <c r="F242" s="121" t="s">
        <v>13</v>
      </c>
      <c r="G242" s="121">
        <v>43</v>
      </c>
      <c r="H242" s="137" t="s">
        <v>54</v>
      </c>
      <c r="I242" s="118" t="s">
        <v>28</v>
      </c>
    </row>
    <row r="243" spans="1:9" ht="16.350000000000001">
      <c r="A243" s="36" t="s">
        <v>99</v>
      </c>
      <c r="B243" s="49" t="s">
        <v>271</v>
      </c>
      <c r="C243" s="49" t="s">
        <v>268</v>
      </c>
      <c r="D243" s="28" t="s">
        <v>269</v>
      </c>
      <c r="E243" s="95">
        <v>44967</v>
      </c>
      <c r="F243" s="123" t="s">
        <v>19</v>
      </c>
      <c r="G243" s="123">
        <v>36</v>
      </c>
      <c r="H243" s="124"/>
      <c r="I243" s="118" t="s">
        <v>28</v>
      </c>
    </row>
    <row r="244" spans="1:9" ht="16.350000000000001">
      <c r="A244" s="15" t="s">
        <v>99</v>
      </c>
      <c r="B244" s="27" t="s">
        <v>1017</v>
      </c>
      <c r="C244" s="27" t="s">
        <v>268</v>
      </c>
      <c r="D244" s="51" t="s">
        <v>269</v>
      </c>
      <c r="E244" s="95">
        <v>45717</v>
      </c>
      <c r="F244" s="119" t="s">
        <v>19</v>
      </c>
      <c r="G244" s="119">
        <v>27</v>
      </c>
      <c r="H244" s="134"/>
      <c r="I244" s="118" t="s">
        <v>59</v>
      </c>
    </row>
    <row r="245" spans="1:9" ht="16.350000000000001">
      <c r="A245" s="15" t="s">
        <v>99</v>
      </c>
      <c r="B245" s="16" t="s">
        <v>288</v>
      </c>
      <c r="C245" s="16" t="s">
        <v>268</v>
      </c>
      <c r="D245" s="51" t="s">
        <v>269</v>
      </c>
      <c r="E245" s="91">
        <v>45476</v>
      </c>
      <c r="F245" s="119" t="s">
        <v>19</v>
      </c>
      <c r="G245" s="119">
        <v>33</v>
      </c>
      <c r="H245" s="133" t="s">
        <v>20</v>
      </c>
      <c r="I245" s="118" t="s">
        <v>25</v>
      </c>
    </row>
    <row r="246" spans="1:9" ht="16.350000000000001">
      <c r="A246" s="15" t="s">
        <v>99</v>
      </c>
      <c r="B246" s="16" t="s">
        <v>287</v>
      </c>
      <c r="C246" s="16" t="s">
        <v>268</v>
      </c>
      <c r="D246" s="51" t="s">
        <v>269</v>
      </c>
      <c r="E246" s="91">
        <v>45425</v>
      </c>
      <c r="F246" s="119" t="s">
        <v>13</v>
      </c>
      <c r="G246" s="119">
        <v>41</v>
      </c>
      <c r="H246" s="133" t="s">
        <v>54</v>
      </c>
      <c r="I246" s="118" t="s">
        <v>25</v>
      </c>
    </row>
    <row r="247" spans="1:9" ht="16.350000000000001">
      <c r="A247" s="15" t="s">
        <v>99</v>
      </c>
      <c r="B247" s="16" t="s">
        <v>1018</v>
      </c>
      <c r="C247" s="16" t="s">
        <v>268</v>
      </c>
      <c r="D247" s="51" t="s">
        <v>269</v>
      </c>
      <c r="E247" s="91">
        <v>45743</v>
      </c>
      <c r="F247" s="119" t="s">
        <v>19</v>
      </c>
      <c r="G247" s="119">
        <v>40</v>
      </c>
      <c r="H247" s="133" t="s">
        <v>14</v>
      </c>
      <c r="I247" s="118" t="s">
        <v>59</v>
      </c>
    </row>
    <row r="248" spans="1:9" ht="16.350000000000001">
      <c r="A248" s="65" t="s">
        <v>99</v>
      </c>
      <c r="B248" s="76" t="s">
        <v>1083</v>
      </c>
      <c r="C248" s="76" t="s">
        <v>268</v>
      </c>
      <c r="D248" s="151" t="s">
        <v>269</v>
      </c>
      <c r="E248" s="97">
        <v>45754</v>
      </c>
      <c r="F248" s="125" t="s">
        <v>13</v>
      </c>
      <c r="G248" s="125">
        <v>48</v>
      </c>
      <c r="H248" s="126" t="s">
        <v>54</v>
      </c>
      <c r="I248" s="118" t="s">
        <v>59</v>
      </c>
    </row>
    <row r="249" spans="1:9" ht="16.350000000000001">
      <c r="A249" s="26" t="s">
        <v>29</v>
      </c>
      <c r="B249" s="77" t="s">
        <v>290</v>
      </c>
      <c r="C249" s="77" t="s">
        <v>291</v>
      </c>
      <c r="D249" s="40" t="s">
        <v>292</v>
      </c>
      <c r="E249" s="89">
        <v>44716</v>
      </c>
      <c r="F249" s="116" t="s">
        <v>19</v>
      </c>
      <c r="G249" s="116">
        <v>36</v>
      </c>
      <c r="H249" s="117" t="s">
        <v>14</v>
      </c>
      <c r="I249" s="118" t="s">
        <v>21</v>
      </c>
    </row>
    <row r="250" spans="1:9" ht="16.350000000000001">
      <c r="A250" s="35" t="s">
        <v>29</v>
      </c>
      <c r="B250" s="22" t="s">
        <v>293</v>
      </c>
      <c r="C250" s="22" t="s">
        <v>291</v>
      </c>
      <c r="D250" s="23" t="s">
        <v>292</v>
      </c>
      <c r="E250" s="93">
        <v>44447</v>
      </c>
      <c r="F250" s="121" t="s">
        <v>19</v>
      </c>
      <c r="G250" s="121">
        <v>30</v>
      </c>
      <c r="H250" s="122" t="s">
        <v>14</v>
      </c>
      <c r="I250" s="118" t="s">
        <v>17</v>
      </c>
    </row>
    <row r="251" spans="1:9" ht="16.350000000000001">
      <c r="A251" s="36" t="s">
        <v>148</v>
      </c>
      <c r="B251" s="27" t="s">
        <v>294</v>
      </c>
      <c r="C251" s="27" t="s">
        <v>295</v>
      </c>
      <c r="D251" s="28" t="s">
        <v>296</v>
      </c>
      <c r="E251" s="95">
        <v>44446</v>
      </c>
      <c r="F251" s="123" t="s">
        <v>19</v>
      </c>
      <c r="G251" s="123">
        <v>47</v>
      </c>
      <c r="H251" s="124" t="s">
        <v>20</v>
      </c>
      <c r="I251" s="118" t="s">
        <v>17</v>
      </c>
    </row>
    <row r="252" spans="1:9" ht="16.350000000000001">
      <c r="A252" s="15" t="s">
        <v>148</v>
      </c>
      <c r="B252" s="16" t="s">
        <v>297</v>
      </c>
      <c r="C252" s="16" t="s">
        <v>295</v>
      </c>
      <c r="D252" s="18" t="s">
        <v>296</v>
      </c>
      <c r="E252" s="91">
        <v>44447</v>
      </c>
      <c r="F252" s="119" t="s">
        <v>13</v>
      </c>
      <c r="G252" s="119">
        <v>41</v>
      </c>
      <c r="H252" s="120" t="s">
        <v>20</v>
      </c>
      <c r="I252" s="118" t="s">
        <v>17</v>
      </c>
    </row>
    <row r="253" spans="1:9" ht="16.350000000000001">
      <c r="A253" s="15" t="s">
        <v>148</v>
      </c>
      <c r="B253" s="16" t="s">
        <v>298</v>
      </c>
      <c r="C253" s="16" t="s">
        <v>295</v>
      </c>
      <c r="D253" s="18" t="s">
        <v>296</v>
      </c>
      <c r="E253" s="91">
        <v>45681</v>
      </c>
      <c r="F253" s="119" t="s">
        <v>13</v>
      </c>
      <c r="G253" s="119">
        <v>44</v>
      </c>
      <c r="H253" s="120" t="s">
        <v>54</v>
      </c>
      <c r="I253" s="118" t="s">
        <v>59</v>
      </c>
    </row>
    <row r="254" spans="1:9" ht="16.350000000000001">
      <c r="A254" s="15" t="s">
        <v>148</v>
      </c>
      <c r="B254" s="16" t="s">
        <v>299</v>
      </c>
      <c r="C254" s="16" t="s">
        <v>295</v>
      </c>
      <c r="D254" s="18" t="s">
        <v>296</v>
      </c>
      <c r="E254" s="91">
        <v>42940</v>
      </c>
      <c r="F254" s="119" t="s">
        <v>19</v>
      </c>
      <c r="G254" s="119">
        <v>36</v>
      </c>
      <c r="H254" s="120" t="s">
        <v>14</v>
      </c>
      <c r="I254" s="118" t="s">
        <v>43</v>
      </c>
    </row>
    <row r="255" spans="1:9" ht="16.350000000000001">
      <c r="A255" s="15" t="s">
        <v>148</v>
      </c>
      <c r="B255" s="16" t="s">
        <v>1019</v>
      </c>
      <c r="C255" s="16" t="s">
        <v>295</v>
      </c>
      <c r="D255" s="18" t="s">
        <v>296</v>
      </c>
      <c r="E255" s="91">
        <v>45717</v>
      </c>
      <c r="F255" s="119" t="s">
        <v>19</v>
      </c>
      <c r="G255" s="119">
        <v>23</v>
      </c>
      <c r="H255" s="120" t="s">
        <v>14</v>
      </c>
      <c r="I255" s="118" t="s">
        <v>59</v>
      </c>
    </row>
    <row r="256" spans="1:9" ht="16.350000000000001">
      <c r="A256" s="15" t="s">
        <v>148</v>
      </c>
      <c r="B256" s="16" t="s">
        <v>1020</v>
      </c>
      <c r="C256" s="16" t="s">
        <v>295</v>
      </c>
      <c r="D256" s="18" t="s">
        <v>296</v>
      </c>
      <c r="E256" s="91">
        <v>45719</v>
      </c>
      <c r="F256" s="119" t="s">
        <v>13</v>
      </c>
      <c r="G256" s="119">
        <v>45</v>
      </c>
      <c r="H256" s="120"/>
      <c r="I256" s="118" t="s">
        <v>59</v>
      </c>
    </row>
    <row r="257" spans="1:9" ht="16.350000000000001">
      <c r="A257" s="35" t="s">
        <v>148</v>
      </c>
      <c r="B257" s="22" t="s">
        <v>1084</v>
      </c>
      <c r="C257" s="22" t="s">
        <v>295</v>
      </c>
      <c r="D257" s="23" t="s">
        <v>296</v>
      </c>
      <c r="E257" s="93">
        <v>45764</v>
      </c>
      <c r="F257" s="121" t="s">
        <v>13</v>
      </c>
      <c r="G257" s="121">
        <v>43</v>
      </c>
      <c r="H257" s="122" t="s">
        <v>20</v>
      </c>
      <c r="I257" s="118" t="s">
        <v>59</v>
      </c>
    </row>
    <row r="258" spans="1:9" ht="16.350000000000001">
      <c r="A258" s="36" t="s">
        <v>29</v>
      </c>
      <c r="B258" s="27" t="s">
        <v>300</v>
      </c>
      <c r="C258" s="27" t="s">
        <v>301</v>
      </c>
      <c r="D258" s="28" t="s">
        <v>292</v>
      </c>
      <c r="E258" s="95">
        <v>43329</v>
      </c>
      <c r="F258" s="123" t="s">
        <v>19</v>
      </c>
      <c r="G258" s="123">
        <v>34</v>
      </c>
      <c r="H258" s="124" t="s">
        <v>14</v>
      </c>
      <c r="I258" s="118" t="s">
        <v>15</v>
      </c>
    </row>
    <row r="259" spans="1:9" ht="16.350000000000001">
      <c r="A259" s="15" t="s">
        <v>29</v>
      </c>
      <c r="B259" s="16" t="s">
        <v>302</v>
      </c>
      <c r="C259" s="16" t="s">
        <v>301</v>
      </c>
      <c r="D259" s="18" t="s">
        <v>292</v>
      </c>
      <c r="E259" s="91">
        <v>44555</v>
      </c>
      <c r="F259" s="119" t="s">
        <v>19</v>
      </c>
      <c r="G259" s="119">
        <v>29</v>
      </c>
      <c r="H259" s="120" t="s">
        <v>14</v>
      </c>
      <c r="I259" s="118" t="s">
        <v>21</v>
      </c>
    </row>
    <row r="260" spans="1:9" ht="16.350000000000001">
      <c r="A260" s="15" t="s">
        <v>29</v>
      </c>
      <c r="B260" s="16" t="s">
        <v>303</v>
      </c>
      <c r="C260" s="16" t="s">
        <v>301</v>
      </c>
      <c r="D260" s="18" t="s">
        <v>292</v>
      </c>
      <c r="E260" s="91">
        <v>44959</v>
      </c>
      <c r="F260" s="119" t="s">
        <v>13</v>
      </c>
      <c r="G260" s="119">
        <v>39</v>
      </c>
      <c r="H260" s="120" t="s">
        <v>20</v>
      </c>
      <c r="I260" s="118" t="s">
        <v>28</v>
      </c>
    </row>
    <row r="261" spans="1:9" ht="16.350000000000001">
      <c r="A261" s="15" t="s">
        <v>29</v>
      </c>
      <c r="B261" s="16" t="s">
        <v>304</v>
      </c>
      <c r="C261" s="16" t="s">
        <v>301</v>
      </c>
      <c r="D261" s="18" t="s">
        <v>292</v>
      </c>
      <c r="E261" s="91">
        <v>44075</v>
      </c>
      <c r="F261" s="119" t="s">
        <v>13</v>
      </c>
      <c r="G261" s="119">
        <v>33</v>
      </c>
      <c r="H261" s="120" t="s">
        <v>14</v>
      </c>
      <c r="I261" s="118" t="s">
        <v>36</v>
      </c>
    </row>
    <row r="262" spans="1:9" ht="16.350000000000001">
      <c r="A262" s="15" t="s">
        <v>29</v>
      </c>
      <c r="B262" s="16" t="s">
        <v>305</v>
      </c>
      <c r="C262" s="16" t="s">
        <v>301</v>
      </c>
      <c r="D262" s="18" t="s">
        <v>292</v>
      </c>
      <c r="E262" s="91">
        <v>45681</v>
      </c>
      <c r="F262" s="119" t="s">
        <v>13</v>
      </c>
      <c r="G262" s="119">
        <v>31</v>
      </c>
      <c r="H262" s="120" t="s">
        <v>14</v>
      </c>
      <c r="I262" s="118" t="s">
        <v>59</v>
      </c>
    </row>
    <row r="263" spans="1:9" ht="16.350000000000001">
      <c r="A263" s="15" t="s">
        <v>29</v>
      </c>
      <c r="B263" s="16" t="s">
        <v>922</v>
      </c>
      <c r="C263" s="16" t="s">
        <v>301</v>
      </c>
      <c r="D263" s="18" t="s">
        <v>292</v>
      </c>
      <c r="E263" s="91">
        <v>45693</v>
      </c>
      <c r="F263" s="119" t="s">
        <v>13</v>
      </c>
      <c r="G263" s="119">
        <v>38</v>
      </c>
      <c r="H263" s="120" t="s">
        <v>14</v>
      </c>
      <c r="I263" s="118" t="s">
        <v>59</v>
      </c>
    </row>
    <row r="264" spans="1:9" ht="16.350000000000001">
      <c r="A264" s="35" t="s">
        <v>29</v>
      </c>
      <c r="B264" s="22" t="s">
        <v>306</v>
      </c>
      <c r="C264" s="22" t="s">
        <v>301</v>
      </c>
      <c r="D264" s="23" t="s">
        <v>292</v>
      </c>
      <c r="E264" s="93">
        <v>44658</v>
      </c>
      <c r="F264" s="121" t="s">
        <v>13</v>
      </c>
      <c r="G264" s="121">
        <v>35</v>
      </c>
      <c r="H264" s="122"/>
      <c r="I264" s="118" t="s">
        <v>21</v>
      </c>
    </row>
    <row r="265" spans="1:9" ht="16.350000000000001">
      <c r="A265" s="36" t="s">
        <v>99</v>
      </c>
      <c r="B265" s="27" t="s">
        <v>309</v>
      </c>
      <c r="C265" s="27" t="s">
        <v>310</v>
      </c>
      <c r="D265" s="28" t="s">
        <v>311</v>
      </c>
      <c r="E265" s="95">
        <v>44756</v>
      </c>
      <c r="F265" s="123" t="s">
        <v>19</v>
      </c>
      <c r="G265" s="123">
        <v>36</v>
      </c>
      <c r="H265" s="124" t="s">
        <v>20</v>
      </c>
      <c r="I265" s="118" t="s">
        <v>21</v>
      </c>
    </row>
    <row r="266" spans="1:9" ht="16.350000000000001">
      <c r="A266" s="15" t="s">
        <v>99</v>
      </c>
      <c r="B266" s="16" t="s">
        <v>312</v>
      </c>
      <c r="C266" s="16" t="s">
        <v>310</v>
      </c>
      <c r="D266" s="18" t="s">
        <v>311</v>
      </c>
      <c r="E266" s="91">
        <v>44756</v>
      </c>
      <c r="F266" s="119" t="s">
        <v>19</v>
      </c>
      <c r="G266" s="119">
        <v>39</v>
      </c>
      <c r="H266" s="120" t="s">
        <v>20</v>
      </c>
      <c r="I266" s="118" t="s">
        <v>21</v>
      </c>
    </row>
    <row r="267" spans="1:9" ht="16.350000000000001">
      <c r="A267" s="15" t="s">
        <v>99</v>
      </c>
      <c r="B267" s="16" t="s">
        <v>313</v>
      </c>
      <c r="C267" s="16" t="s">
        <v>310</v>
      </c>
      <c r="D267" s="18" t="s">
        <v>311</v>
      </c>
      <c r="E267" s="91">
        <v>44756</v>
      </c>
      <c r="F267" s="119" t="s">
        <v>19</v>
      </c>
      <c r="G267" s="119">
        <v>41</v>
      </c>
      <c r="H267" s="120" t="s">
        <v>41</v>
      </c>
      <c r="I267" s="118" t="s">
        <v>21</v>
      </c>
    </row>
    <row r="268" spans="1:9" ht="16.350000000000001">
      <c r="A268" s="15" t="s">
        <v>99</v>
      </c>
      <c r="B268" s="16" t="s">
        <v>314</v>
      </c>
      <c r="C268" s="16" t="s">
        <v>310</v>
      </c>
      <c r="D268" s="18" t="s">
        <v>311</v>
      </c>
      <c r="E268" s="91">
        <v>45049</v>
      </c>
      <c r="F268" s="119" t="s">
        <v>19</v>
      </c>
      <c r="G268" s="119">
        <v>36</v>
      </c>
      <c r="H268" s="120" t="s">
        <v>14</v>
      </c>
      <c r="I268" s="118" t="s">
        <v>28</v>
      </c>
    </row>
    <row r="269" spans="1:9" ht="16.350000000000001">
      <c r="A269" s="15" t="s">
        <v>99</v>
      </c>
      <c r="B269" s="16" t="s">
        <v>315</v>
      </c>
      <c r="C269" s="16" t="s">
        <v>310</v>
      </c>
      <c r="D269" s="18" t="s">
        <v>311</v>
      </c>
      <c r="E269" s="91">
        <v>45175</v>
      </c>
      <c r="F269" s="119" t="s">
        <v>13</v>
      </c>
      <c r="G269" s="119">
        <v>46</v>
      </c>
      <c r="H269" s="120" t="s">
        <v>14</v>
      </c>
      <c r="I269" s="118" t="s">
        <v>28</v>
      </c>
    </row>
    <row r="270" spans="1:9" ht="16.350000000000001">
      <c r="A270" s="15" t="s">
        <v>99</v>
      </c>
      <c r="B270" s="16" t="s">
        <v>316</v>
      </c>
      <c r="C270" s="16" t="s">
        <v>310</v>
      </c>
      <c r="D270" s="18" t="s">
        <v>311</v>
      </c>
      <c r="E270" s="91">
        <v>45273</v>
      </c>
      <c r="F270" s="119" t="s">
        <v>19</v>
      </c>
      <c r="G270" s="119">
        <v>40</v>
      </c>
      <c r="H270" s="120" t="s">
        <v>20</v>
      </c>
      <c r="I270" s="118" t="s">
        <v>25</v>
      </c>
    </row>
    <row r="271" spans="1:9" ht="16.350000000000001">
      <c r="A271" s="15" t="s">
        <v>99</v>
      </c>
      <c r="B271" s="16" t="s">
        <v>318</v>
      </c>
      <c r="C271" s="16" t="s">
        <v>310</v>
      </c>
      <c r="D271" s="18" t="s">
        <v>311</v>
      </c>
      <c r="E271" s="91">
        <v>45346</v>
      </c>
      <c r="F271" s="119" t="s">
        <v>19</v>
      </c>
      <c r="G271" s="119">
        <v>36</v>
      </c>
      <c r="H271" s="120" t="s">
        <v>14</v>
      </c>
      <c r="I271" s="118" t="s">
        <v>25</v>
      </c>
    </row>
    <row r="272" spans="1:9" ht="16.350000000000001">
      <c r="A272" s="15" t="s">
        <v>99</v>
      </c>
      <c r="B272" s="16" t="s">
        <v>319</v>
      </c>
      <c r="C272" s="16" t="s">
        <v>310</v>
      </c>
      <c r="D272" s="18" t="s">
        <v>311</v>
      </c>
      <c r="E272" s="91">
        <v>45348</v>
      </c>
      <c r="F272" s="119" t="s">
        <v>19</v>
      </c>
      <c r="G272" s="119">
        <v>30</v>
      </c>
      <c r="H272" s="120" t="s">
        <v>14</v>
      </c>
      <c r="I272" s="118" t="s">
        <v>25</v>
      </c>
    </row>
    <row r="273" spans="1:9" ht="16.350000000000001">
      <c r="A273" s="15" t="s">
        <v>99</v>
      </c>
      <c r="B273" s="16" t="s">
        <v>320</v>
      </c>
      <c r="C273" s="16" t="s">
        <v>310</v>
      </c>
      <c r="D273" s="18" t="s">
        <v>311</v>
      </c>
      <c r="E273" s="91">
        <v>45266</v>
      </c>
      <c r="F273" s="119" t="s">
        <v>19</v>
      </c>
      <c r="G273" s="119">
        <v>39</v>
      </c>
      <c r="H273" s="120" t="s">
        <v>14</v>
      </c>
      <c r="I273" s="118" t="s">
        <v>25</v>
      </c>
    </row>
    <row r="274" spans="1:9" ht="16.350000000000001">
      <c r="A274" s="15" t="s">
        <v>99</v>
      </c>
      <c r="B274" s="16" t="s">
        <v>321</v>
      </c>
      <c r="C274" s="16" t="s">
        <v>310</v>
      </c>
      <c r="D274" s="18" t="s">
        <v>311</v>
      </c>
      <c r="E274" s="91">
        <v>45403</v>
      </c>
      <c r="F274" s="119" t="s">
        <v>19</v>
      </c>
      <c r="G274" s="119">
        <v>47</v>
      </c>
      <c r="H274" s="120" t="s">
        <v>14</v>
      </c>
      <c r="I274" s="118" t="s">
        <v>25</v>
      </c>
    </row>
    <row r="275" spans="1:9" ht="16.350000000000001">
      <c r="A275" s="15" t="s">
        <v>99</v>
      </c>
      <c r="B275" s="16" t="s">
        <v>322</v>
      </c>
      <c r="C275" s="16" t="s">
        <v>310</v>
      </c>
      <c r="D275" s="18" t="s">
        <v>311</v>
      </c>
      <c r="E275" s="91">
        <v>45458</v>
      </c>
      <c r="F275" s="119" t="s">
        <v>13</v>
      </c>
      <c r="G275" s="119">
        <v>33</v>
      </c>
      <c r="H275" s="120" t="s">
        <v>14</v>
      </c>
      <c r="I275" s="118" t="s">
        <v>25</v>
      </c>
    </row>
    <row r="276" spans="1:9" ht="16.350000000000001">
      <c r="A276" s="15" t="s">
        <v>99</v>
      </c>
      <c r="B276" s="16" t="s">
        <v>323</v>
      </c>
      <c r="C276" s="16" t="s">
        <v>310</v>
      </c>
      <c r="D276" s="18" t="s">
        <v>311</v>
      </c>
      <c r="E276" s="91">
        <v>45476</v>
      </c>
      <c r="F276" s="119" t="s">
        <v>19</v>
      </c>
      <c r="G276" s="119">
        <v>43</v>
      </c>
      <c r="H276" s="120" t="s">
        <v>54</v>
      </c>
      <c r="I276" s="118" t="s">
        <v>25</v>
      </c>
    </row>
    <row r="277" spans="1:9" ht="16.350000000000001">
      <c r="A277" s="15" t="s">
        <v>99</v>
      </c>
      <c r="B277" s="16" t="s">
        <v>324</v>
      </c>
      <c r="C277" s="16" t="s">
        <v>310</v>
      </c>
      <c r="D277" s="18" t="s">
        <v>311</v>
      </c>
      <c r="E277" s="91">
        <v>45495</v>
      </c>
      <c r="F277" s="119" t="s">
        <v>19</v>
      </c>
      <c r="G277" s="119">
        <v>42</v>
      </c>
      <c r="H277" s="120" t="s">
        <v>14</v>
      </c>
      <c r="I277" s="118" t="s">
        <v>25</v>
      </c>
    </row>
    <row r="278" spans="1:9" ht="16.350000000000001">
      <c r="A278" s="15" t="s">
        <v>99</v>
      </c>
      <c r="B278" s="16" t="s">
        <v>325</v>
      </c>
      <c r="C278" s="16" t="s">
        <v>310</v>
      </c>
      <c r="D278" s="18" t="s">
        <v>311</v>
      </c>
      <c r="E278" s="91">
        <v>43191</v>
      </c>
      <c r="F278" s="119" t="s">
        <v>13</v>
      </c>
      <c r="G278" s="119">
        <v>39</v>
      </c>
      <c r="H278" s="120" t="s">
        <v>14</v>
      </c>
      <c r="I278" s="118" t="s">
        <v>15</v>
      </c>
    </row>
    <row r="279" spans="1:9" ht="16.350000000000001">
      <c r="A279" s="15" t="s">
        <v>99</v>
      </c>
      <c r="B279" s="16" t="s">
        <v>326</v>
      </c>
      <c r="C279" s="16" t="s">
        <v>310</v>
      </c>
      <c r="D279" s="18" t="s">
        <v>311</v>
      </c>
      <c r="E279" s="91">
        <v>45682</v>
      </c>
      <c r="F279" s="119" t="s">
        <v>19</v>
      </c>
      <c r="G279" s="119">
        <v>40</v>
      </c>
      <c r="H279" s="120"/>
      <c r="I279" s="118" t="s">
        <v>59</v>
      </c>
    </row>
    <row r="280" spans="1:9" ht="16.350000000000001">
      <c r="A280" s="15" t="s">
        <v>99</v>
      </c>
      <c r="B280" s="16" t="s">
        <v>923</v>
      </c>
      <c r="C280" s="16" t="s">
        <v>310</v>
      </c>
      <c r="D280" s="18" t="s">
        <v>311</v>
      </c>
      <c r="E280" s="91">
        <v>45698</v>
      </c>
      <c r="F280" s="119" t="s">
        <v>13</v>
      </c>
      <c r="G280" s="119">
        <v>39</v>
      </c>
      <c r="H280" s="120"/>
      <c r="I280" s="118" t="s">
        <v>59</v>
      </c>
    </row>
    <row r="281" spans="1:9" ht="16.350000000000001">
      <c r="A281" s="15" t="s">
        <v>99</v>
      </c>
      <c r="B281" s="16" t="s">
        <v>924</v>
      </c>
      <c r="C281" s="16" t="s">
        <v>310</v>
      </c>
      <c r="D281" s="18" t="s">
        <v>311</v>
      </c>
      <c r="E281" s="91">
        <v>45703</v>
      </c>
      <c r="F281" s="119" t="s">
        <v>19</v>
      </c>
      <c r="G281" s="119">
        <v>43</v>
      </c>
      <c r="H281" s="120"/>
      <c r="I281" s="118" t="s">
        <v>59</v>
      </c>
    </row>
    <row r="282" spans="1:9" ht="16.350000000000001">
      <c r="A282" s="15" t="s">
        <v>99</v>
      </c>
      <c r="B282" s="16" t="s">
        <v>925</v>
      </c>
      <c r="C282" s="16" t="s">
        <v>310</v>
      </c>
      <c r="D282" s="18" t="s">
        <v>311</v>
      </c>
      <c r="E282" s="91">
        <v>45708</v>
      </c>
      <c r="F282" s="119" t="s">
        <v>19</v>
      </c>
      <c r="G282" s="119">
        <v>36</v>
      </c>
      <c r="H282" s="120"/>
      <c r="I282" s="118" t="s">
        <v>59</v>
      </c>
    </row>
    <row r="283" spans="1:9" ht="16.350000000000001">
      <c r="A283" s="15" t="s">
        <v>99</v>
      </c>
      <c r="B283" s="16" t="s">
        <v>469</v>
      </c>
      <c r="C283" s="16" t="s">
        <v>310</v>
      </c>
      <c r="D283" s="18" t="s">
        <v>311</v>
      </c>
      <c r="E283" s="91">
        <v>45519</v>
      </c>
      <c r="F283" s="119" t="s">
        <v>19</v>
      </c>
      <c r="G283" s="119">
        <v>43</v>
      </c>
      <c r="H283" s="120" t="s">
        <v>41</v>
      </c>
      <c r="I283" s="118" t="s">
        <v>25</v>
      </c>
    </row>
    <row r="284" spans="1:9" ht="16.350000000000001">
      <c r="A284" s="15" t="s">
        <v>99</v>
      </c>
      <c r="B284" s="31" t="s">
        <v>372</v>
      </c>
      <c r="C284" s="31" t="s">
        <v>310</v>
      </c>
      <c r="D284" s="18" t="s">
        <v>311</v>
      </c>
      <c r="E284" s="91">
        <v>45087</v>
      </c>
      <c r="F284" s="119" t="s">
        <v>19</v>
      </c>
      <c r="G284" s="119">
        <v>49</v>
      </c>
      <c r="H284" s="120" t="s">
        <v>83</v>
      </c>
      <c r="I284" s="118" t="s">
        <v>28</v>
      </c>
    </row>
    <row r="285" spans="1:9" ht="16.350000000000001">
      <c r="A285" s="15" t="s">
        <v>99</v>
      </c>
      <c r="B285" s="16" t="s">
        <v>327</v>
      </c>
      <c r="C285" s="16" t="s">
        <v>310</v>
      </c>
      <c r="D285" s="18" t="s">
        <v>311</v>
      </c>
      <c r="E285" s="91">
        <v>45044</v>
      </c>
      <c r="F285" s="119" t="s">
        <v>19</v>
      </c>
      <c r="G285" s="119">
        <v>36</v>
      </c>
      <c r="H285" s="120" t="s">
        <v>41</v>
      </c>
      <c r="I285" s="118" t="s">
        <v>28</v>
      </c>
    </row>
    <row r="286" spans="1:9" ht="16.350000000000001">
      <c r="A286" s="35" t="s">
        <v>99</v>
      </c>
      <c r="B286" s="22" t="s">
        <v>328</v>
      </c>
      <c r="C286" s="22" t="s">
        <v>310</v>
      </c>
      <c r="D286" s="23" t="s">
        <v>311</v>
      </c>
      <c r="E286" s="93">
        <v>45044</v>
      </c>
      <c r="F286" s="121" t="s">
        <v>13</v>
      </c>
      <c r="G286" s="121">
        <v>39</v>
      </c>
      <c r="H286" s="122" t="s">
        <v>41</v>
      </c>
      <c r="I286" s="118" t="s">
        <v>28</v>
      </c>
    </row>
    <row r="287" spans="1:9" ht="16.350000000000001">
      <c r="A287" s="26" t="s">
        <v>99</v>
      </c>
      <c r="B287" s="38" t="s">
        <v>329</v>
      </c>
      <c r="C287" s="38" t="s">
        <v>330</v>
      </c>
      <c r="D287" s="40" t="s">
        <v>331</v>
      </c>
      <c r="E287" s="89">
        <v>44809</v>
      </c>
      <c r="F287" s="116" t="s">
        <v>13</v>
      </c>
      <c r="G287" s="116">
        <v>41</v>
      </c>
      <c r="H287" s="117" t="s">
        <v>20</v>
      </c>
      <c r="I287" s="118" t="s">
        <v>21</v>
      </c>
    </row>
    <row r="288" spans="1:9" ht="16.350000000000001">
      <c r="A288" s="15" t="s">
        <v>99</v>
      </c>
      <c r="B288" s="16" t="s">
        <v>332</v>
      </c>
      <c r="C288" s="16" t="s">
        <v>330</v>
      </c>
      <c r="D288" s="18" t="s">
        <v>331</v>
      </c>
      <c r="E288" s="91">
        <v>44963</v>
      </c>
      <c r="F288" s="119" t="s">
        <v>13</v>
      </c>
      <c r="G288" s="119">
        <v>32</v>
      </c>
      <c r="H288" s="120" t="s">
        <v>54</v>
      </c>
      <c r="I288" s="118" t="s">
        <v>28</v>
      </c>
    </row>
    <row r="289" spans="1:9" ht="16.350000000000001">
      <c r="A289" s="15" t="s">
        <v>99</v>
      </c>
      <c r="B289" s="16" t="s">
        <v>333</v>
      </c>
      <c r="C289" s="16" t="s">
        <v>330</v>
      </c>
      <c r="D289" s="18" t="s">
        <v>331</v>
      </c>
      <c r="E289" s="91">
        <v>45052</v>
      </c>
      <c r="F289" s="119" t="s">
        <v>13</v>
      </c>
      <c r="G289" s="119">
        <v>48</v>
      </c>
      <c r="H289" s="120" t="s">
        <v>14</v>
      </c>
      <c r="I289" s="118" t="s">
        <v>28</v>
      </c>
    </row>
    <row r="290" spans="1:9" ht="16.350000000000001">
      <c r="A290" s="35" t="s">
        <v>99</v>
      </c>
      <c r="B290" s="22" t="s">
        <v>334</v>
      </c>
      <c r="C290" s="22" t="s">
        <v>330</v>
      </c>
      <c r="D290" s="23" t="s">
        <v>331</v>
      </c>
      <c r="E290" s="93">
        <v>45080</v>
      </c>
      <c r="F290" s="121" t="s">
        <v>13</v>
      </c>
      <c r="G290" s="121">
        <v>33</v>
      </c>
      <c r="H290" s="122" t="s">
        <v>14</v>
      </c>
      <c r="I290" s="118" t="s">
        <v>28</v>
      </c>
    </row>
    <row r="291" spans="1:9" ht="16.350000000000001">
      <c r="A291" s="26" t="s">
        <v>148</v>
      </c>
      <c r="B291" s="27" t="s">
        <v>335</v>
      </c>
      <c r="C291" s="27" t="s">
        <v>336</v>
      </c>
      <c r="D291" s="28" t="s">
        <v>337</v>
      </c>
      <c r="E291" s="95">
        <v>43899</v>
      </c>
      <c r="F291" s="123" t="s">
        <v>19</v>
      </c>
      <c r="G291" s="123">
        <v>36</v>
      </c>
      <c r="H291" s="124" t="s">
        <v>54</v>
      </c>
      <c r="I291" s="118" t="s">
        <v>36</v>
      </c>
    </row>
    <row r="292" spans="1:9" ht="16.350000000000001">
      <c r="A292" s="15" t="s">
        <v>148</v>
      </c>
      <c r="B292" s="16" t="s">
        <v>338</v>
      </c>
      <c r="C292" s="16" t="s">
        <v>336</v>
      </c>
      <c r="D292" s="18" t="s">
        <v>337</v>
      </c>
      <c r="E292" s="91">
        <v>44781</v>
      </c>
      <c r="F292" s="119" t="s">
        <v>19</v>
      </c>
      <c r="G292" s="119">
        <v>37</v>
      </c>
      <c r="H292" s="120" t="s">
        <v>14</v>
      </c>
      <c r="I292" s="118" t="s">
        <v>21</v>
      </c>
    </row>
    <row r="293" spans="1:9" ht="16.350000000000001">
      <c r="A293" s="15" t="s">
        <v>148</v>
      </c>
      <c r="B293" s="16" t="s">
        <v>339</v>
      </c>
      <c r="C293" s="16" t="s">
        <v>336</v>
      </c>
      <c r="D293" s="18" t="s">
        <v>337</v>
      </c>
      <c r="E293" s="91">
        <v>44036</v>
      </c>
      <c r="F293" s="119" t="s">
        <v>13</v>
      </c>
      <c r="G293" s="119">
        <v>42</v>
      </c>
      <c r="H293" s="120" t="s">
        <v>14</v>
      </c>
      <c r="I293" s="118" t="s">
        <v>36</v>
      </c>
    </row>
    <row r="294" spans="1:9" ht="16.350000000000001">
      <c r="A294" s="15" t="s">
        <v>148</v>
      </c>
      <c r="B294" s="16" t="s">
        <v>340</v>
      </c>
      <c r="C294" s="16" t="s">
        <v>336</v>
      </c>
      <c r="D294" s="18" t="s">
        <v>337</v>
      </c>
      <c r="E294" s="91">
        <v>44852</v>
      </c>
      <c r="F294" s="119" t="s">
        <v>19</v>
      </c>
      <c r="G294" s="119">
        <v>33</v>
      </c>
      <c r="H294" s="120" t="s">
        <v>14</v>
      </c>
      <c r="I294" s="118" t="s">
        <v>21</v>
      </c>
    </row>
    <row r="295" spans="1:9" ht="16.350000000000001">
      <c r="A295" s="15" t="s">
        <v>148</v>
      </c>
      <c r="B295" s="31" t="s">
        <v>341</v>
      </c>
      <c r="C295" s="31" t="s">
        <v>336</v>
      </c>
      <c r="D295" s="18" t="s">
        <v>337</v>
      </c>
      <c r="E295" s="91">
        <v>44662</v>
      </c>
      <c r="F295" s="119" t="s">
        <v>13</v>
      </c>
      <c r="G295" s="119">
        <v>39</v>
      </c>
      <c r="H295" s="120" t="s">
        <v>20</v>
      </c>
      <c r="I295" s="118" t="s">
        <v>21</v>
      </c>
    </row>
    <row r="296" spans="1:9" ht="16.350000000000001">
      <c r="A296" s="15" t="s">
        <v>148</v>
      </c>
      <c r="B296" s="31" t="s">
        <v>342</v>
      </c>
      <c r="C296" s="31" t="s">
        <v>336</v>
      </c>
      <c r="D296" s="18" t="s">
        <v>337</v>
      </c>
      <c r="E296" s="91">
        <v>45001</v>
      </c>
      <c r="F296" s="119" t="s">
        <v>13</v>
      </c>
      <c r="G296" s="119">
        <v>37</v>
      </c>
      <c r="H296" s="120" t="s">
        <v>14</v>
      </c>
      <c r="I296" s="118" t="s">
        <v>28</v>
      </c>
    </row>
    <row r="297" spans="1:9" ht="16.350000000000001">
      <c r="A297" s="15" t="s">
        <v>148</v>
      </c>
      <c r="B297" s="16" t="s">
        <v>343</v>
      </c>
      <c r="C297" s="16" t="s">
        <v>336</v>
      </c>
      <c r="D297" s="18" t="s">
        <v>337</v>
      </c>
      <c r="E297" s="91">
        <v>44056</v>
      </c>
      <c r="F297" s="119" t="s">
        <v>13</v>
      </c>
      <c r="G297" s="119">
        <v>36</v>
      </c>
      <c r="H297" s="120" t="s">
        <v>14</v>
      </c>
      <c r="I297" s="118" t="s">
        <v>36</v>
      </c>
    </row>
    <row r="298" spans="1:9" ht="16.350000000000001">
      <c r="A298" s="15" t="s">
        <v>148</v>
      </c>
      <c r="B298" s="16" t="s">
        <v>344</v>
      </c>
      <c r="C298" s="16" t="s">
        <v>336</v>
      </c>
      <c r="D298" s="18" t="s">
        <v>337</v>
      </c>
      <c r="E298" s="91">
        <v>44113</v>
      </c>
      <c r="F298" s="119" t="s">
        <v>19</v>
      </c>
      <c r="G298" s="119">
        <v>37</v>
      </c>
      <c r="H298" s="120" t="s">
        <v>41</v>
      </c>
      <c r="I298" s="118" t="s">
        <v>36</v>
      </c>
    </row>
    <row r="299" spans="1:9" ht="16.350000000000001">
      <c r="A299" s="15" t="s">
        <v>148</v>
      </c>
      <c r="B299" s="16" t="s">
        <v>345</v>
      </c>
      <c r="C299" s="16" t="s">
        <v>336</v>
      </c>
      <c r="D299" s="18" t="s">
        <v>337</v>
      </c>
      <c r="E299" s="91">
        <v>45252</v>
      </c>
      <c r="F299" s="119" t="s">
        <v>19</v>
      </c>
      <c r="G299" s="119">
        <v>39</v>
      </c>
      <c r="H299" s="120" t="s">
        <v>14</v>
      </c>
      <c r="I299" s="118" t="s">
        <v>25</v>
      </c>
    </row>
    <row r="300" spans="1:9" ht="16.350000000000001">
      <c r="A300" s="15" t="s">
        <v>148</v>
      </c>
      <c r="B300" s="16" t="s">
        <v>346</v>
      </c>
      <c r="C300" s="16" t="s">
        <v>336</v>
      </c>
      <c r="D300" s="18" t="s">
        <v>337</v>
      </c>
      <c r="E300" s="91">
        <v>45340</v>
      </c>
      <c r="F300" s="119" t="s">
        <v>19</v>
      </c>
      <c r="G300" s="119">
        <v>41</v>
      </c>
      <c r="H300" s="120" t="s">
        <v>14</v>
      </c>
      <c r="I300" s="118" t="s">
        <v>25</v>
      </c>
    </row>
    <row r="301" spans="1:9" ht="16.350000000000001">
      <c r="A301" s="15" t="s">
        <v>148</v>
      </c>
      <c r="B301" s="16" t="s">
        <v>347</v>
      </c>
      <c r="C301" s="16" t="s">
        <v>336</v>
      </c>
      <c r="D301" s="18" t="s">
        <v>337</v>
      </c>
      <c r="E301" s="91">
        <v>45383</v>
      </c>
      <c r="F301" s="119" t="s">
        <v>13</v>
      </c>
      <c r="G301" s="119">
        <v>43</v>
      </c>
      <c r="H301" s="120"/>
      <c r="I301" s="118" t="s">
        <v>25</v>
      </c>
    </row>
    <row r="302" spans="1:9" ht="16.350000000000001">
      <c r="A302" s="15" t="s">
        <v>148</v>
      </c>
      <c r="B302" s="16" t="s">
        <v>348</v>
      </c>
      <c r="C302" s="16" t="s">
        <v>336</v>
      </c>
      <c r="D302" s="18" t="s">
        <v>337</v>
      </c>
      <c r="E302" s="91">
        <v>45475</v>
      </c>
      <c r="F302" s="119" t="s">
        <v>13</v>
      </c>
      <c r="G302" s="119">
        <v>37</v>
      </c>
      <c r="H302" s="120" t="s">
        <v>54</v>
      </c>
      <c r="I302" s="118" t="s">
        <v>25</v>
      </c>
    </row>
    <row r="303" spans="1:9" ht="16.350000000000001">
      <c r="A303" s="15" t="s">
        <v>148</v>
      </c>
      <c r="B303" s="16" t="s">
        <v>349</v>
      </c>
      <c r="C303" s="16" t="s">
        <v>336</v>
      </c>
      <c r="D303" s="18" t="s">
        <v>337</v>
      </c>
      <c r="E303" s="91">
        <v>45644</v>
      </c>
      <c r="F303" s="119" t="s">
        <v>19</v>
      </c>
      <c r="G303" s="119">
        <v>39</v>
      </c>
      <c r="H303" s="120" t="s">
        <v>41</v>
      </c>
      <c r="I303" s="118" t="s">
        <v>59</v>
      </c>
    </row>
    <row r="304" spans="1:9" ht="16.350000000000001">
      <c r="A304" s="15" t="s">
        <v>148</v>
      </c>
      <c r="B304" s="16" t="s">
        <v>350</v>
      </c>
      <c r="C304" s="16" t="s">
        <v>336</v>
      </c>
      <c r="D304" s="18" t="s">
        <v>337</v>
      </c>
      <c r="E304" s="91">
        <v>45383</v>
      </c>
      <c r="F304" s="119" t="s">
        <v>19</v>
      </c>
      <c r="G304" s="119">
        <v>39</v>
      </c>
      <c r="H304" s="120"/>
      <c r="I304" s="118" t="s">
        <v>25</v>
      </c>
    </row>
    <row r="305" spans="1:9" ht="16.350000000000001">
      <c r="A305" s="15" t="s">
        <v>148</v>
      </c>
      <c r="B305" s="16" t="s">
        <v>351</v>
      </c>
      <c r="C305" s="16" t="s">
        <v>336</v>
      </c>
      <c r="D305" s="18" t="s">
        <v>337</v>
      </c>
      <c r="E305" s="91">
        <v>45056</v>
      </c>
      <c r="F305" s="119" t="s">
        <v>19</v>
      </c>
      <c r="G305" s="119">
        <v>28</v>
      </c>
      <c r="H305" s="120" t="s">
        <v>14</v>
      </c>
      <c r="I305" s="118" t="s">
        <v>28</v>
      </c>
    </row>
    <row r="306" spans="1:9" ht="16.350000000000001">
      <c r="A306" s="35" t="s">
        <v>148</v>
      </c>
      <c r="B306" s="22" t="s">
        <v>1085</v>
      </c>
      <c r="C306" s="22" t="s">
        <v>336</v>
      </c>
      <c r="D306" s="23" t="s">
        <v>337</v>
      </c>
      <c r="E306" s="93">
        <v>45773</v>
      </c>
      <c r="F306" s="121" t="s">
        <v>19</v>
      </c>
      <c r="G306" s="121">
        <v>40</v>
      </c>
      <c r="H306" s="122" t="s">
        <v>41</v>
      </c>
      <c r="I306" s="118" t="s">
        <v>59</v>
      </c>
    </row>
    <row r="307" spans="1:9" ht="16.350000000000001">
      <c r="A307" s="36" t="s">
        <v>148</v>
      </c>
      <c r="B307" s="27" t="s">
        <v>352</v>
      </c>
      <c r="C307" s="27" t="s">
        <v>353</v>
      </c>
      <c r="D307" s="28" t="s">
        <v>354</v>
      </c>
      <c r="E307" s="95">
        <v>44859</v>
      </c>
      <c r="F307" s="123" t="s">
        <v>19</v>
      </c>
      <c r="G307" s="123">
        <v>38</v>
      </c>
      <c r="H307" s="124" t="s">
        <v>14</v>
      </c>
      <c r="I307" s="118" t="s">
        <v>21</v>
      </c>
    </row>
    <row r="308" spans="1:9" ht="16.350000000000001">
      <c r="A308" s="15" t="s">
        <v>148</v>
      </c>
      <c r="B308" s="16" t="s">
        <v>355</v>
      </c>
      <c r="C308" s="16" t="s">
        <v>353</v>
      </c>
      <c r="D308" s="18" t="s">
        <v>354</v>
      </c>
      <c r="E308" s="91">
        <v>44888</v>
      </c>
      <c r="F308" s="119" t="s">
        <v>13</v>
      </c>
      <c r="G308" s="119">
        <v>35</v>
      </c>
      <c r="H308" s="120" t="s">
        <v>54</v>
      </c>
      <c r="I308" s="118" t="s">
        <v>28</v>
      </c>
    </row>
    <row r="309" spans="1:9" ht="16.350000000000001">
      <c r="A309" s="15" t="s">
        <v>148</v>
      </c>
      <c r="B309" s="31" t="s">
        <v>356</v>
      </c>
      <c r="C309" s="31" t="s">
        <v>353</v>
      </c>
      <c r="D309" s="18" t="s">
        <v>354</v>
      </c>
      <c r="E309" s="91">
        <v>44991</v>
      </c>
      <c r="F309" s="119" t="s">
        <v>19</v>
      </c>
      <c r="G309" s="119">
        <v>29</v>
      </c>
      <c r="H309" s="120" t="s">
        <v>14</v>
      </c>
      <c r="I309" s="118" t="s">
        <v>28</v>
      </c>
    </row>
    <row r="310" spans="1:9" ht="16.350000000000001">
      <c r="A310" s="15" t="s">
        <v>148</v>
      </c>
      <c r="B310" s="16" t="s">
        <v>357</v>
      </c>
      <c r="C310" s="16" t="s">
        <v>353</v>
      </c>
      <c r="D310" s="18" t="s">
        <v>354</v>
      </c>
      <c r="E310" s="91">
        <v>45085</v>
      </c>
      <c r="F310" s="119" t="s">
        <v>13</v>
      </c>
      <c r="G310" s="119">
        <v>40</v>
      </c>
      <c r="H310" s="120" t="s">
        <v>14</v>
      </c>
      <c r="I310" s="118" t="s">
        <v>28</v>
      </c>
    </row>
    <row r="311" spans="1:9" ht="16.350000000000001">
      <c r="A311" s="15" t="s">
        <v>148</v>
      </c>
      <c r="B311" s="16" t="s">
        <v>928</v>
      </c>
      <c r="C311" s="16" t="s">
        <v>353</v>
      </c>
      <c r="D311" s="18" t="s">
        <v>354</v>
      </c>
      <c r="E311" s="91">
        <v>45085</v>
      </c>
      <c r="F311" s="119" t="s">
        <v>13</v>
      </c>
      <c r="G311" s="119">
        <v>39</v>
      </c>
      <c r="H311" s="120" t="s">
        <v>14</v>
      </c>
      <c r="I311" s="118" t="s">
        <v>28</v>
      </c>
    </row>
    <row r="312" spans="1:9" ht="16.350000000000001">
      <c r="A312" s="15" t="s">
        <v>148</v>
      </c>
      <c r="B312" s="16" t="s">
        <v>929</v>
      </c>
      <c r="C312" s="16" t="s">
        <v>353</v>
      </c>
      <c r="D312" s="18" t="s">
        <v>354</v>
      </c>
      <c r="E312" s="91">
        <v>45715</v>
      </c>
      <c r="F312" s="119" t="s">
        <v>19</v>
      </c>
      <c r="G312" s="119">
        <v>39</v>
      </c>
      <c r="H312" s="120" t="s">
        <v>14</v>
      </c>
      <c r="I312" s="118" t="s">
        <v>59</v>
      </c>
    </row>
    <row r="313" spans="1:9" ht="16.350000000000001">
      <c r="A313" s="15" t="s">
        <v>148</v>
      </c>
      <c r="B313" s="16" t="s">
        <v>359</v>
      </c>
      <c r="C313" s="16" t="s">
        <v>353</v>
      </c>
      <c r="D313" s="18" t="s">
        <v>354</v>
      </c>
      <c r="E313" s="91">
        <v>44859</v>
      </c>
      <c r="F313" s="119" t="s">
        <v>13</v>
      </c>
      <c r="G313" s="119">
        <v>35</v>
      </c>
      <c r="H313" s="120" t="s">
        <v>14</v>
      </c>
      <c r="I313" s="118" t="s">
        <v>21</v>
      </c>
    </row>
    <row r="314" spans="1:9" ht="16.350000000000001">
      <c r="A314" s="15" t="s">
        <v>148</v>
      </c>
      <c r="B314" s="16" t="s">
        <v>360</v>
      </c>
      <c r="C314" s="16" t="s">
        <v>353</v>
      </c>
      <c r="D314" s="18" t="s">
        <v>354</v>
      </c>
      <c r="E314" s="91">
        <v>45045</v>
      </c>
      <c r="F314" s="119" t="s">
        <v>19</v>
      </c>
      <c r="G314" s="119">
        <v>35</v>
      </c>
      <c r="H314" s="120" t="s">
        <v>41</v>
      </c>
      <c r="I314" s="118" t="s">
        <v>28</v>
      </c>
    </row>
    <row r="315" spans="1:9" ht="16.350000000000001">
      <c r="A315" s="15" t="s">
        <v>148</v>
      </c>
      <c r="B315" s="16" t="s">
        <v>361</v>
      </c>
      <c r="C315" s="16" t="s">
        <v>353</v>
      </c>
      <c r="D315" s="18" t="s">
        <v>354</v>
      </c>
      <c r="E315" s="91">
        <v>45045</v>
      </c>
      <c r="F315" s="119" t="s">
        <v>19</v>
      </c>
      <c r="G315" s="119">
        <v>39</v>
      </c>
      <c r="H315" s="120" t="s">
        <v>14</v>
      </c>
      <c r="I315" s="118" t="s">
        <v>28</v>
      </c>
    </row>
    <row r="316" spans="1:9" ht="16.350000000000001">
      <c r="A316" s="15" t="s">
        <v>148</v>
      </c>
      <c r="B316" s="16" t="s">
        <v>362</v>
      </c>
      <c r="C316" s="16" t="s">
        <v>353</v>
      </c>
      <c r="D316" s="18" t="s">
        <v>354</v>
      </c>
      <c r="E316" s="91">
        <v>45108</v>
      </c>
      <c r="F316" s="119" t="s">
        <v>19</v>
      </c>
      <c r="G316" s="119">
        <v>32</v>
      </c>
      <c r="H316" s="120" t="s">
        <v>14</v>
      </c>
      <c r="I316" s="118" t="s">
        <v>28</v>
      </c>
    </row>
    <row r="317" spans="1:9" ht="16.350000000000001">
      <c r="A317" s="15" t="s">
        <v>148</v>
      </c>
      <c r="B317" s="16" t="s">
        <v>363</v>
      </c>
      <c r="C317" s="16" t="s">
        <v>353</v>
      </c>
      <c r="D317" s="18" t="s">
        <v>354</v>
      </c>
      <c r="E317" s="91">
        <v>45241</v>
      </c>
      <c r="F317" s="119" t="s">
        <v>13</v>
      </c>
      <c r="G317" s="119">
        <v>33</v>
      </c>
      <c r="H317" s="120" t="s">
        <v>83</v>
      </c>
      <c r="I317" s="118" t="s">
        <v>28</v>
      </c>
    </row>
    <row r="318" spans="1:9" ht="16.350000000000001">
      <c r="A318" s="35" t="s">
        <v>148</v>
      </c>
      <c r="B318" s="22" t="s">
        <v>364</v>
      </c>
      <c r="C318" s="22" t="s">
        <v>353</v>
      </c>
      <c r="D318" s="23" t="s">
        <v>354</v>
      </c>
      <c r="E318" s="93">
        <v>45352</v>
      </c>
      <c r="F318" s="121" t="s">
        <v>19</v>
      </c>
      <c r="G318" s="121">
        <v>34</v>
      </c>
      <c r="H318" s="122"/>
      <c r="I318" s="118" t="s">
        <v>25</v>
      </c>
    </row>
    <row r="319" spans="1:9" ht="16.350000000000001">
      <c r="A319" s="26" t="s">
        <v>29</v>
      </c>
      <c r="B319" s="49" t="s">
        <v>365</v>
      </c>
      <c r="C319" s="49" t="s">
        <v>366</v>
      </c>
      <c r="D319" s="28" t="s">
        <v>367</v>
      </c>
      <c r="E319" s="95">
        <v>45007</v>
      </c>
      <c r="F319" s="123" t="s">
        <v>19</v>
      </c>
      <c r="G319" s="123">
        <v>31</v>
      </c>
      <c r="H319" s="124" t="s">
        <v>20</v>
      </c>
      <c r="I319" s="118" t="s">
        <v>28</v>
      </c>
    </row>
    <row r="320" spans="1:9" ht="16.350000000000001">
      <c r="A320" s="15" t="s">
        <v>29</v>
      </c>
      <c r="B320" s="31" t="s">
        <v>368</v>
      </c>
      <c r="C320" s="31" t="s">
        <v>366</v>
      </c>
      <c r="D320" s="18" t="s">
        <v>367</v>
      </c>
      <c r="E320" s="91">
        <v>45045</v>
      </c>
      <c r="F320" s="119" t="s">
        <v>13</v>
      </c>
      <c r="G320" s="119">
        <v>32</v>
      </c>
      <c r="H320" s="120" t="s">
        <v>20</v>
      </c>
      <c r="I320" s="118" t="s">
        <v>28</v>
      </c>
    </row>
    <row r="321" spans="1:9" ht="16.350000000000001">
      <c r="A321" s="15" t="s">
        <v>29</v>
      </c>
      <c r="B321" s="31" t="s">
        <v>369</v>
      </c>
      <c r="C321" s="31" t="s">
        <v>366</v>
      </c>
      <c r="D321" s="18" t="s">
        <v>367</v>
      </c>
      <c r="E321" s="91">
        <v>45047</v>
      </c>
      <c r="F321" s="119" t="s">
        <v>13</v>
      </c>
      <c r="G321" s="119">
        <v>40</v>
      </c>
      <c r="H321" s="120" t="s">
        <v>20</v>
      </c>
      <c r="I321" s="118" t="s">
        <v>28</v>
      </c>
    </row>
    <row r="322" spans="1:9" ht="16.350000000000001">
      <c r="A322" s="15" t="s">
        <v>29</v>
      </c>
      <c r="B322" s="31" t="s">
        <v>370</v>
      </c>
      <c r="C322" s="31" t="s">
        <v>366</v>
      </c>
      <c r="D322" s="18" t="s">
        <v>367</v>
      </c>
      <c r="E322" s="91">
        <v>45061</v>
      </c>
      <c r="F322" s="119" t="s">
        <v>19</v>
      </c>
      <c r="G322" s="119">
        <v>29</v>
      </c>
      <c r="H322" s="120" t="s">
        <v>14</v>
      </c>
      <c r="I322" s="118" t="s">
        <v>28</v>
      </c>
    </row>
    <row r="323" spans="1:9" ht="16.350000000000001">
      <c r="A323" s="15" t="s">
        <v>29</v>
      </c>
      <c r="B323" s="31" t="s">
        <v>371</v>
      </c>
      <c r="C323" s="31" t="s">
        <v>366</v>
      </c>
      <c r="D323" s="18" t="s">
        <v>367</v>
      </c>
      <c r="E323" s="91">
        <v>45083</v>
      </c>
      <c r="F323" s="119" t="s">
        <v>13</v>
      </c>
      <c r="G323" s="119">
        <v>44</v>
      </c>
      <c r="H323" s="120" t="s">
        <v>20</v>
      </c>
      <c r="I323" s="118" t="s">
        <v>28</v>
      </c>
    </row>
    <row r="324" spans="1:9" ht="16.350000000000001">
      <c r="A324" s="15" t="s">
        <v>29</v>
      </c>
      <c r="B324" s="31" t="s">
        <v>373</v>
      </c>
      <c r="C324" s="31" t="s">
        <v>366</v>
      </c>
      <c r="D324" s="18" t="s">
        <v>367</v>
      </c>
      <c r="E324" s="91">
        <v>45310</v>
      </c>
      <c r="F324" s="119" t="s">
        <v>13</v>
      </c>
      <c r="G324" s="119">
        <v>40</v>
      </c>
      <c r="H324" s="120" t="s">
        <v>20</v>
      </c>
      <c r="I324" s="118" t="s">
        <v>25</v>
      </c>
    </row>
    <row r="325" spans="1:9" ht="16.350000000000001">
      <c r="A325" s="15" t="s">
        <v>29</v>
      </c>
      <c r="B325" s="31" t="s">
        <v>374</v>
      </c>
      <c r="C325" s="31" t="s">
        <v>366</v>
      </c>
      <c r="D325" s="18" t="s">
        <v>367</v>
      </c>
      <c r="E325" s="91">
        <v>45352</v>
      </c>
      <c r="F325" s="119" t="s">
        <v>13</v>
      </c>
      <c r="G325" s="119">
        <v>42</v>
      </c>
      <c r="H325" s="120" t="s">
        <v>54</v>
      </c>
      <c r="I325" s="118" t="s">
        <v>25</v>
      </c>
    </row>
    <row r="326" spans="1:9" ht="16.350000000000001">
      <c r="A326" s="15" t="s">
        <v>29</v>
      </c>
      <c r="B326" s="16" t="s">
        <v>375</v>
      </c>
      <c r="C326" s="16" t="s">
        <v>366</v>
      </c>
      <c r="D326" s="18" t="s">
        <v>367</v>
      </c>
      <c r="E326" s="91">
        <v>43566</v>
      </c>
      <c r="F326" s="119" t="s">
        <v>19</v>
      </c>
      <c r="G326" s="119">
        <v>38</v>
      </c>
      <c r="H326" s="120" t="s">
        <v>41</v>
      </c>
      <c r="I326" s="118" t="s">
        <v>50</v>
      </c>
    </row>
    <row r="327" spans="1:9" ht="16.350000000000001">
      <c r="A327" s="15" t="s">
        <v>29</v>
      </c>
      <c r="B327" s="16" t="s">
        <v>376</v>
      </c>
      <c r="C327" s="16" t="s">
        <v>366</v>
      </c>
      <c r="D327" s="18" t="s">
        <v>367</v>
      </c>
      <c r="E327" s="91">
        <v>45114</v>
      </c>
      <c r="F327" s="119" t="s">
        <v>19</v>
      </c>
      <c r="G327" s="119">
        <v>37</v>
      </c>
      <c r="H327" s="120" t="s">
        <v>54</v>
      </c>
      <c r="I327" s="118" t="s">
        <v>28</v>
      </c>
    </row>
    <row r="328" spans="1:9" ht="16.350000000000001">
      <c r="A328" s="15" t="s">
        <v>29</v>
      </c>
      <c r="B328" s="16" t="s">
        <v>377</v>
      </c>
      <c r="C328" s="16" t="s">
        <v>366</v>
      </c>
      <c r="D328" s="18" t="s">
        <v>367</v>
      </c>
      <c r="E328" s="91">
        <v>45434</v>
      </c>
      <c r="F328" s="119" t="s">
        <v>19</v>
      </c>
      <c r="G328" s="119">
        <v>34</v>
      </c>
      <c r="H328" s="120" t="s">
        <v>14</v>
      </c>
      <c r="I328" s="118" t="s">
        <v>25</v>
      </c>
    </row>
    <row r="329" spans="1:9" ht="16.350000000000001">
      <c r="A329" s="15" t="s">
        <v>29</v>
      </c>
      <c r="B329" s="16" t="s">
        <v>378</v>
      </c>
      <c r="C329" s="16" t="s">
        <v>366</v>
      </c>
      <c r="D329" s="18" t="s">
        <v>367</v>
      </c>
      <c r="E329" s="91">
        <v>44260</v>
      </c>
      <c r="F329" s="119" t="s">
        <v>19</v>
      </c>
      <c r="G329" s="119">
        <v>31</v>
      </c>
      <c r="H329" s="120" t="s">
        <v>54</v>
      </c>
      <c r="I329" s="118" t="s">
        <v>17</v>
      </c>
    </row>
    <row r="330" spans="1:9" ht="16.350000000000001">
      <c r="A330" s="15" t="s">
        <v>29</v>
      </c>
      <c r="B330" s="16" t="s">
        <v>379</v>
      </c>
      <c r="C330" s="16" t="s">
        <v>366</v>
      </c>
      <c r="D330" s="18" t="s">
        <v>367</v>
      </c>
      <c r="E330" s="91">
        <v>45360</v>
      </c>
      <c r="F330" s="119" t="s">
        <v>19</v>
      </c>
      <c r="G330" s="119">
        <v>35</v>
      </c>
      <c r="H330" s="120" t="s">
        <v>41</v>
      </c>
      <c r="I330" s="118" t="s">
        <v>25</v>
      </c>
    </row>
    <row r="331" spans="1:9" ht="16.350000000000001">
      <c r="A331" s="15" t="s">
        <v>29</v>
      </c>
      <c r="B331" s="16" t="s">
        <v>380</v>
      </c>
      <c r="C331" s="16" t="s">
        <v>366</v>
      </c>
      <c r="D331" s="18" t="s">
        <v>367</v>
      </c>
      <c r="E331" s="91">
        <v>45479</v>
      </c>
      <c r="F331" s="119" t="s">
        <v>19</v>
      </c>
      <c r="G331" s="119">
        <v>32</v>
      </c>
      <c r="H331" s="120" t="s">
        <v>20</v>
      </c>
      <c r="I331" s="118" t="s">
        <v>25</v>
      </c>
    </row>
    <row r="332" spans="1:9" ht="16.350000000000001">
      <c r="A332" s="35" t="s">
        <v>29</v>
      </c>
      <c r="B332" s="22" t="s">
        <v>381</v>
      </c>
      <c r="C332" s="22" t="s">
        <v>366</v>
      </c>
      <c r="D332" s="23" t="s">
        <v>367</v>
      </c>
      <c r="E332" s="93">
        <v>45597</v>
      </c>
      <c r="F332" s="121" t="s">
        <v>19</v>
      </c>
      <c r="G332" s="121">
        <v>33</v>
      </c>
      <c r="H332" s="122" t="s">
        <v>14</v>
      </c>
      <c r="I332" s="118" t="s">
        <v>25</v>
      </c>
    </row>
    <row r="333" spans="1:9" ht="16.350000000000001">
      <c r="A333" s="36" t="s">
        <v>89</v>
      </c>
      <c r="B333" s="49" t="s">
        <v>382</v>
      </c>
      <c r="C333" s="49" t="s">
        <v>383</v>
      </c>
      <c r="D333" s="28" t="s">
        <v>384</v>
      </c>
      <c r="E333" s="95">
        <v>45019</v>
      </c>
      <c r="F333" s="123" t="s">
        <v>19</v>
      </c>
      <c r="G333" s="123">
        <v>33</v>
      </c>
      <c r="H333" s="124" t="s">
        <v>14</v>
      </c>
      <c r="I333" s="118" t="s">
        <v>28</v>
      </c>
    </row>
    <row r="334" spans="1:9" ht="16.350000000000001">
      <c r="A334" s="15" t="s">
        <v>89</v>
      </c>
      <c r="B334" s="31" t="s">
        <v>385</v>
      </c>
      <c r="C334" s="31" t="s">
        <v>383</v>
      </c>
      <c r="D334" s="18" t="s">
        <v>384</v>
      </c>
      <c r="E334" s="91">
        <v>45019</v>
      </c>
      <c r="F334" s="119" t="s">
        <v>19</v>
      </c>
      <c r="G334" s="119">
        <v>36</v>
      </c>
      <c r="H334" s="120" t="s">
        <v>20</v>
      </c>
      <c r="I334" s="118" t="s">
        <v>28</v>
      </c>
    </row>
    <row r="335" spans="1:9" ht="16.350000000000001">
      <c r="A335" s="15" t="s">
        <v>89</v>
      </c>
      <c r="B335" s="31" t="s">
        <v>386</v>
      </c>
      <c r="C335" s="31" t="s">
        <v>383</v>
      </c>
      <c r="D335" s="18" t="s">
        <v>384</v>
      </c>
      <c r="E335" s="91">
        <v>45019</v>
      </c>
      <c r="F335" s="119" t="s">
        <v>13</v>
      </c>
      <c r="G335" s="119">
        <v>33</v>
      </c>
      <c r="H335" s="120" t="s">
        <v>41</v>
      </c>
      <c r="I335" s="118" t="s">
        <v>28</v>
      </c>
    </row>
    <row r="336" spans="1:9" ht="16.350000000000001">
      <c r="A336" s="65" t="s">
        <v>89</v>
      </c>
      <c r="B336" s="64" t="s">
        <v>387</v>
      </c>
      <c r="C336" s="64" t="s">
        <v>383</v>
      </c>
      <c r="D336" s="32" t="s">
        <v>384</v>
      </c>
      <c r="E336" s="97">
        <v>44124</v>
      </c>
      <c r="F336" s="125" t="s">
        <v>13</v>
      </c>
      <c r="G336" s="125">
        <v>45</v>
      </c>
      <c r="H336" s="126" t="s">
        <v>14</v>
      </c>
      <c r="I336" s="118" t="s">
        <v>36</v>
      </c>
    </row>
    <row r="337" spans="1:9" ht="16.350000000000001">
      <c r="A337" s="66" t="s">
        <v>89</v>
      </c>
      <c r="B337" s="67" t="s">
        <v>388</v>
      </c>
      <c r="C337" s="67" t="s">
        <v>389</v>
      </c>
      <c r="D337" s="69" t="s">
        <v>390</v>
      </c>
      <c r="E337" s="106">
        <v>45026</v>
      </c>
      <c r="F337" s="139" t="s">
        <v>19</v>
      </c>
      <c r="G337" s="139">
        <v>39</v>
      </c>
      <c r="H337" s="140" t="s">
        <v>14</v>
      </c>
      <c r="I337" s="118" t="s">
        <v>28</v>
      </c>
    </row>
    <row r="338" spans="1:9" ht="16.350000000000001">
      <c r="A338" s="36" t="s">
        <v>99</v>
      </c>
      <c r="B338" s="27" t="s">
        <v>391</v>
      </c>
      <c r="C338" s="27" t="s">
        <v>392</v>
      </c>
      <c r="D338" s="28" t="s">
        <v>393</v>
      </c>
      <c r="E338" s="95">
        <v>44965</v>
      </c>
      <c r="F338" s="123" t="s">
        <v>13</v>
      </c>
      <c r="G338" s="123">
        <v>38</v>
      </c>
      <c r="H338" s="124" t="s">
        <v>14</v>
      </c>
      <c r="I338" s="118" t="s">
        <v>28</v>
      </c>
    </row>
    <row r="339" spans="1:9" ht="16.350000000000001">
      <c r="A339" s="15" t="s">
        <v>99</v>
      </c>
      <c r="B339" s="16" t="s">
        <v>394</v>
      </c>
      <c r="C339" s="16" t="s">
        <v>392</v>
      </c>
      <c r="D339" s="18" t="s">
        <v>393</v>
      </c>
      <c r="E339" s="91">
        <v>44846</v>
      </c>
      <c r="F339" s="119" t="s">
        <v>13</v>
      </c>
      <c r="G339" s="119">
        <v>33</v>
      </c>
      <c r="H339" s="120" t="s">
        <v>14</v>
      </c>
      <c r="I339" s="118" t="s">
        <v>21</v>
      </c>
    </row>
    <row r="340" spans="1:9" ht="16.350000000000001">
      <c r="A340" s="15" t="s">
        <v>99</v>
      </c>
      <c r="B340" s="16" t="s">
        <v>395</v>
      </c>
      <c r="C340" s="16" t="s">
        <v>392</v>
      </c>
      <c r="D340" s="18" t="s">
        <v>393</v>
      </c>
      <c r="E340" s="91">
        <v>45150</v>
      </c>
      <c r="F340" s="119" t="s">
        <v>19</v>
      </c>
      <c r="G340" s="119">
        <v>42</v>
      </c>
      <c r="H340" s="120"/>
      <c r="I340" s="118" t="s">
        <v>28</v>
      </c>
    </row>
    <row r="341" spans="1:9" ht="16.350000000000001">
      <c r="A341" s="15" t="s">
        <v>99</v>
      </c>
      <c r="B341" s="16" t="s">
        <v>396</v>
      </c>
      <c r="C341" s="16" t="s">
        <v>392</v>
      </c>
      <c r="D341" s="18" t="s">
        <v>393</v>
      </c>
      <c r="E341" s="91">
        <v>45325</v>
      </c>
      <c r="F341" s="119" t="s">
        <v>13</v>
      </c>
      <c r="G341" s="119">
        <v>46</v>
      </c>
      <c r="H341" s="120" t="s">
        <v>20</v>
      </c>
      <c r="I341" s="118" t="s">
        <v>25</v>
      </c>
    </row>
    <row r="342" spans="1:9" ht="16.350000000000001">
      <c r="A342" s="15" t="s">
        <v>99</v>
      </c>
      <c r="B342" s="16" t="s">
        <v>397</v>
      </c>
      <c r="C342" s="16" t="s">
        <v>392</v>
      </c>
      <c r="D342" s="18" t="s">
        <v>393</v>
      </c>
      <c r="E342" s="91">
        <v>45489</v>
      </c>
      <c r="F342" s="119" t="s">
        <v>13</v>
      </c>
      <c r="G342" s="119">
        <v>50</v>
      </c>
      <c r="H342" s="120" t="s">
        <v>54</v>
      </c>
      <c r="I342" s="118" t="s">
        <v>25</v>
      </c>
    </row>
    <row r="343" spans="1:9" ht="16.350000000000001">
      <c r="A343" s="15" t="s">
        <v>99</v>
      </c>
      <c r="B343" s="16" t="s">
        <v>398</v>
      </c>
      <c r="C343" s="16" t="s">
        <v>392</v>
      </c>
      <c r="D343" s="18" t="s">
        <v>393</v>
      </c>
      <c r="E343" s="91">
        <v>45582</v>
      </c>
      <c r="F343" s="119" t="s">
        <v>13</v>
      </c>
      <c r="G343" s="119">
        <v>37</v>
      </c>
      <c r="H343" s="120" t="s">
        <v>14</v>
      </c>
      <c r="I343" s="118" t="s">
        <v>25</v>
      </c>
    </row>
    <row r="344" spans="1:9" ht="16.350000000000001">
      <c r="A344" s="15" t="s">
        <v>99</v>
      </c>
      <c r="B344" s="16" t="s">
        <v>399</v>
      </c>
      <c r="C344" s="16" t="s">
        <v>392</v>
      </c>
      <c r="D344" s="18" t="s">
        <v>393</v>
      </c>
      <c r="E344" s="91">
        <v>45588</v>
      </c>
      <c r="F344" s="119" t="s">
        <v>13</v>
      </c>
      <c r="G344" s="119">
        <v>38</v>
      </c>
      <c r="H344" s="120" t="s">
        <v>54</v>
      </c>
      <c r="I344" s="118" t="s">
        <v>25</v>
      </c>
    </row>
    <row r="345" spans="1:9" ht="16.350000000000001">
      <c r="A345" s="35" t="s">
        <v>99</v>
      </c>
      <c r="B345" s="22" t="s">
        <v>400</v>
      </c>
      <c r="C345" s="22" t="s">
        <v>392</v>
      </c>
      <c r="D345" s="23" t="s">
        <v>393</v>
      </c>
      <c r="E345" s="93">
        <v>45598</v>
      </c>
      <c r="F345" s="121" t="s">
        <v>13</v>
      </c>
      <c r="G345" s="121">
        <v>33</v>
      </c>
      <c r="H345" s="122" t="s">
        <v>14</v>
      </c>
      <c r="I345" s="118" t="s">
        <v>25</v>
      </c>
    </row>
    <row r="346" spans="1:9" ht="16.350000000000001">
      <c r="A346" s="36" t="s">
        <v>89</v>
      </c>
      <c r="B346" s="27" t="s">
        <v>401</v>
      </c>
      <c r="C346" s="27" t="s">
        <v>402</v>
      </c>
      <c r="D346" s="28" t="s">
        <v>403</v>
      </c>
      <c r="E346" s="95">
        <v>44984</v>
      </c>
      <c r="F346" s="123" t="s">
        <v>13</v>
      </c>
      <c r="G346" s="123">
        <v>40</v>
      </c>
      <c r="H346" s="124" t="s">
        <v>14</v>
      </c>
      <c r="I346" s="118" t="s">
        <v>28</v>
      </c>
    </row>
    <row r="347" spans="1:9" ht="16.350000000000001">
      <c r="A347" s="15" t="s">
        <v>89</v>
      </c>
      <c r="B347" s="16" t="s">
        <v>404</v>
      </c>
      <c r="C347" s="16" t="s">
        <v>402</v>
      </c>
      <c r="D347" s="18" t="s">
        <v>403</v>
      </c>
      <c r="E347" s="91">
        <v>45059</v>
      </c>
      <c r="F347" s="119" t="s">
        <v>13</v>
      </c>
      <c r="G347" s="119">
        <v>46</v>
      </c>
      <c r="H347" s="120"/>
      <c r="I347" s="118" t="s">
        <v>28</v>
      </c>
    </row>
    <row r="348" spans="1:9" ht="16.350000000000001">
      <c r="A348" s="15" t="s">
        <v>89</v>
      </c>
      <c r="B348" s="31" t="s">
        <v>406</v>
      </c>
      <c r="C348" s="31" t="s">
        <v>402</v>
      </c>
      <c r="D348" s="18" t="s">
        <v>403</v>
      </c>
      <c r="E348" s="99">
        <v>45367</v>
      </c>
      <c r="F348" s="119" t="s">
        <v>19</v>
      </c>
      <c r="G348" s="119">
        <v>36</v>
      </c>
      <c r="H348" s="120"/>
      <c r="I348" s="118" t="s">
        <v>25</v>
      </c>
    </row>
    <row r="349" spans="1:9" ht="16.350000000000001">
      <c r="A349" s="15" t="s">
        <v>89</v>
      </c>
      <c r="B349" s="31" t="s">
        <v>407</v>
      </c>
      <c r="C349" s="31" t="s">
        <v>402</v>
      </c>
      <c r="D349" s="18" t="s">
        <v>403</v>
      </c>
      <c r="E349" s="99">
        <v>45371</v>
      </c>
      <c r="F349" s="119" t="s">
        <v>19</v>
      </c>
      <c r="G349" s="119">
        <v>36</v>
      </c>
      <c r="H349" s="120"/>
      <c r="I349" s="118" t="s">
        <v>25</v>
      </c>
    </row>
    <row r="350" spans="1:9" ht="16.350000000000001">
      <c r="A350" s="15" t="s">
        <v>89</v>
      </c>
      <c r="B350" s="31" t="s">
        <v>409</v>
      </c>
      <c r="C350" s="31" t="s">
        <v>402</v>
      </c>
      <c r="D350" s="18" t="s">
        <v>403</v>
      </c>
      <c r="E350" s="99">
        <v>45681</v>
      </c>
      <c r="F350" s="119" t="s">
        <v>13</v>
      </c>
      <c r="G350" s="119">
        <v>47</v>
      </c>
      <c r="H350" s="120"/>
      <c r="I350" s="118" t="s">
        <v>59</v>
      </c>
    </row>
    <row r="351" spans="1:9" ht="16.350000000000001">
      <c r="A351" s="15" t="s">
        <v>89</v>
      </c>
      <c r="B351" s="31" t="s">
        <v>410</v>
      </c>
      <c r="C351" s="31" t="s">
        <v>402</v>
      </c>
      <c r="D351" s="18" t="s">
        <v>403</v>
      </c>
      <c r="E351" s="99">
        <v>45681</v>
      </c>
      <c r="F351" s="119" t="s">
        <v>13</v>
      </c>
      <c r="G351" s="119">
        <v>38</v>
      </c>
      <c r="H351" s="120"/>
      <c r="I351" s="118" t="s">
        <v>59</v>
      </c>
    </row>
    <row r="352" spans="1:9" ht="16.350000000000001">
      <c r="A352" s="15" t="s">
        <v>89</v>
      </c>
      <c r="B352" s="31" t="s">
        <v>930</v>
      </c>
      <c r="C352" s="31" t="s">
        <v>402</v>
      </c>
      <c r="D352" s="18" t="s">
        <v>403</v>
      </c>
      <c r="E352" s="99">
        <v>45707</v>
      </c>
      <c r="F352" s="119" t="s">
        <v>19</v>
      </c>
      <c r="G352" s="119">
        <v>33</v>
      </c>
      <c r="H352" s="120"/>
      <c r="I352" s="118" t="s">
        <v>59</v>
      </c>
    </row>
    <row r="353" spans="1:9" ht="16.350000000000001">
      <c r="A353" s="15" t="s">
        <v>89</v>
      </c>
      <c r="B353" s="31" t="s">
        <v>1021</v>
      </c>
      <c r="C353" s="31" t="s">
        <v>402</v>
      </c>
      <c r="D353" s="18" t="s">
        <v>403</v>
      </c>
      <c r="E353" s="99">
        <v>45727</v>
      </c>
      <c r="F353" s="119" t="s">
        <v>13</v>
      </c>
      <c r="G353" s="119">
        <v>53</v>
      </c>
      <c r="H353" s="120"/>
      <c r="I353" s="118" t="s">
        <v>59</v>
      </c>
    </row>
    <row r="354" spans="1:9" ht="16.350000000000001">
      <c r="A354" s="15" t="s">
        <v>89</v>
      </c>
      <c r="B354" s="31" t="s">
        <v>1022</v>
      </c>
      <c r="C354" s="31" t="s">
        <v>402</v>
      </c>
      <c r="D354" s="18" t="s">
        <v>403</v>
      </c>
      <c r="E354" s="99">
        <v>45747</v>
      </c>
      <c r="F354" s="119" t="s">
        <v>19</v>
      </c>
      <c r="G354" s="119">
        <v>43</v>
      </c>
      <c r="H354" s="120"/>
      <c r="I354" s="118" t="s">
        <v>59</v>
      </c>
    </row>
    <row r="355" spans="1:9" ht="16.350000000000001">
      <c r="A355" s="35" t="s">
        <v>89</v>
      </c>
      <c r="B355" s="50" t="s">
        <v>1023</v>
      </c>
      <c r="C355" s="50" t="s">
        <v>402</v>
      </c>
      <c r="D355" s="23" t="s">
        <v>403</v>
      </c>
      <c r="E355" s="108">
        <v>45747</v>
      </c>
      <c r="F355" s="121" t="s">
        <v>19</v>
      </c>
      <c r="G355" s="121">
        <v>35</v>
      </c>
      <c r="H355" s="122"/>
      <c r="I355" s="118" t="s">
        <v>59</v>
      </c>
    </row>
    <row r="356" spans="1:9" ht="16.350000000000001">
      <c r="A356" s="36" t="s">
        <v>411</v>
      </c>
      <c r="B356" s="27" t="s">
        <v>419</v>
      </c>
      <c r="C356" s="27" t="s">
        <v>420</v>
      </c>
      <c r="D356" s="28" t="s">
        <v>414</v>
      </c>
      <c r="E356" s="95">
        <v>45231</v>
      </c>
      <c r="F356" s="123" t="s">
        <v>13</v>
      </c>
      <c r="G356" s="123">
        <v>38</v>
      </c>
      <c r="H356" s="124" t="s">
        <v>20</v>
      </c>
      <c r="I356" s="118" t="s">
        <v>28</v>
      </c>
    </row>
    <row r="357" spans="1:9" ht="16.350000000000001">
      <c r="A357" s="15" t="s">
        <v>411</v>
      </c>
      <c r="B357" s="16" t="s">
        <v>421</v>
      </c>
      <c r="C357" s="16" t="s">
        <v>420</v>
      </c>
      <c r="D357" s="18" t="s">
        <v>414</v>
      </c>
      <c r="E357" s="91">
        <v>45354</v>
      </c>
      <c r="F357" s="119" t="s">
        <v>19</v>
      </c>
      <c r="G357" s="119">
        <v>38</v>
      </c>
      <c r="H357" s="120"/>
      <c r="I357" s="118" t="s">
        <v>25</v>
      </c>
    </row>
    <row r="358" spans="1:9" ht="16.350000000000001">
      <c r="A358" s="15" t="s">
        <v>411</v>
      </c>
      <c r="B358" s="16" t="s">
        <v>412</v>
      </c>
      <c r="C358" s="16" t="s">
        <v>420</v>
      </c>
      <c r="D358" s="18" t="s">
        <v>414</v>
      </c>
      <c r="E358" s="99">
        <v>45029</v>
      </c>
      <c r="F358" s="119" t="s">
        <v>19</v>
      </c>
      <c r="G358" s="119">
        <v>37</v>
      </c>
      <c r="H358" s="120"/>
      <c r="I358" s="118" t="s">
        <v>28</v>
      </c>
    </row>
    <row r="359" spans="1:9" ht="16.350000000000001">
      <c r="A359" s="36" t="s">
        <v>411</v>
      </c>
      <c r="B359" s="27" t="s">
        <v>415</v>
      </c>
      <c r="C359" s="27" t="s">
        <v>420</v>
      </c>
      <c r="D359" s="28" t="s">
        <v>414</v>
      </c>
      <c r="E359" s="109">
        <v>45029</v>
      </c>
      <c r="F359" s="123" t="s">
        <v>13</v>
      </c>
      <c r="G359" s="123">
        <v>35</v>
      </c>
      <c r="H359" s="141"/>
      <c r="I359" s="118" t="s">
        <v>28</v>
      </c>
    </row>
    <row r="360" spans="1:9" ht="16.350000000000001">
      <c r="A360" s="15" t="s">
        <v>411</v>
      </c>
      <c r="B360" s="16" t="s">
        <v>416</v>
      </c>
      <c r="C360" s="16" t="s">
        <v>420</v>
      </c>
      <c r="D360" s="18" t="s">
        <v>414</v>
      </c>
      <c r="E360" s="99">
        <v>45093</v>
      </c>
      <c r="F360" s="119" t="s">
        <v>19</v>
      </c>
      <c r="G360" s="119">
        <v>48</v>
      </c>
      <c r="H360" s="127"/>
      <c r="I360" s="118" t="s">
        <v>28</v>
      </c>
    </row>
    <row r="361" spans="1:9" ht="16.350000000000001">
      <c r="A361" s="15" t="s">
        <v>411</v>
      </c>
      <c r="B361" s="16" t="s">
        <v>417</v>
      </c>
      <c r="C361" s="16" t="s">
        <v>420</v>
      </c>
      <c r="D361" s="18" t="s">
        <v>414</v>
      </c>
      <c r="E361" s="91">
        <v>45154</v>
      </c>
      <c r="F361" s="119" t="s">
        <v>13</v>
      </c>
      <c r="G361" s="119">
        <v>48</v>
      </c>
      <c r="H361" s="120"/>
      <c r="I361" s="118" t="s">
        <v>28</v>
      </c>
    </row>
    <row r="362" spans="1:9" ht="16.350000000000001">
      <c r="A362" s="15" t="s">
        <v>411</v>
      </c>
      <c r="B362" s="16" t="s">
        <v>418</v>
      </c>
      <c r="C362" s="16" t="s">
        <v>420</v>
      </c>
      <c r="D362" s="18" t="s">
        <v>414</v>
      </c>
      <c r="E362" s="91">
        <v>45266</v>
      </c>
      <c r="F362" s="119" t="s">
        <v>19</v>
      </c>
      <c r="G362" s="119">
        <v>40</v>
      </c>
      <c r="H362" s="120"/>
      <c r="I362" s="118" t="s">
        <v>25</v>
      </c>
    </row>
    <row r="363" spans="1:9" ht="16.350000000000001">
      <c r="A363" s="35" t="s">
        <v>411</v>
      </c>
      <c r="B363" s="22" t="s">
        <v>1025</v>
      </c>
      <c r="C363" s="22" t="s">
        <v>420</v>
      </c>
      <c r="D363" s="23" t="s">
        <v>414</v>
      </c>
      <c r="E363" s="93">
        <v>45736</v>
      </c>
      <c r="F363" s="121" t="s">
        <v>13</v>
      </c>
      <c r="G363" s="121">
        <v>39</v>
      </c>
      <c r="H363" s="122" t="s">
        <v>20</v>
      </c>
      <c r="I363" s="118" t="s">
        <v>59</v>
      </c>
    </row>
    <row r="364" spans="1:9" ht="16.350000000000001">
      <c r="A364" s="26" t="s">
        <v>411</v>
      </c>
      <c r="B364" s="38" t="s">
        <v>425</v>
      </c>
      <c r="C364" s="38" t="s">
        <v>1086</v>
      </c>
      <c r="D364" s="40" t="s">
        <v>1087</v>
      </c>
      <c r="E364" s="89">
        <v>43249</v>
      </c>
      <c r="F364" s="116" t="s">
        <v>19</v>
      </c>
      <c r="G364" s="116">
        <v>33</v>
      </c>
      <c r="H364" s="117" t="s">
        <v>41</v>
      </c>
      <c r="I364" s="118" t="s">
        <v>15</v>
      </c>
    </row>
    <row r="365" spans="1:9" ht="16.350000000000001">
      <c r="A365" s="15" t="s">
        <v>411</v>
      </c>
      <c r="B365" s="16" t="s">
        <v>426</v>
      </c>
      <c r="C365" s="16" t="s">
        <v>1086</v>
      </c>
      <c r="D365" s="18" t="s">
        <v>1087</v>
      </c>
      <c r="E365" s="91">
        <v>44018</v>
      </c>
      <c r="F365" s="119" t="s">
        <v>19</v>
      </c>
      <c r="G365" s="119">
        <v>35</v>
      </c>
      <c r="H365" s="120" t="s">
        <v>41</v>
      </c>
      <c r="I365" s="118" t="s">
        <v>36</v>
      </c>
    </row>
    <row r="366" spans="1:9" ht="16.350000000000001">
      <c r="A366" s="15" t="s">
        <v>411</v>
      </c>
      <c r="B366" s="16" t="s">
        <v>427</v>
      </c>
      <c r="C366" s="16" t="s">
        <v>1086</v>
      </c>
      <c r="D366" s="18" t="s">
        <v>1087</v>
      </c>
      <c r="E366" s="91">
        <v>43678</v>
      </c>
      <c r="F366" s="119" t="s">
        <v>19</v>
      </c>
      <c r="G366" s="119">
        <v>33</v>
      </c>
      <c r="H366" s="120" t="s">
        <v>14</v>
      </c>
      <c r="I366" s="118" t="s">
        <v>50</v>
      </c>
    </row>
    <row r="367" spans="1:9" ht="16.350000000000001">
      <c r="A367" s="35" t="s">
        <v>411</v>
      </c>
      <c r="B367" s="22" t="s">
        <v>429</v>
      </c>
      <c r="C367" s="22" t="s">
        <v>1086</v>
      </c>
      <c r="D367" s="23" t="s">
        <v>1087</v>
      </c>
      <c r="E367" s="93">
        <v>45449</v>
      </c>
      <c r="F367" s="121" t="s">
        <v>13</v>
      </c>
      <c r="G367" s="121">
        <v>41</v>
      </c>
      <c r="H367" s="122" t="s">
        <v>14</v>
      </c>
      <c r="I367" s="118" t="s">
        <v>25</v>
      </c>
    </row>
    <row r="368" spans="1:9" ht="16.350000000000001">
      <c r="A368" s="26" t="s">
        <v>89</v>
      </c>
      <c r="B368" s="27" t="s">
        <v>430</v>
      </c>
      <c r="C368" s="27" t="s">
        <v>431</v>
      </c>
      <c r="D368" s="28" t="s">
        <v>432</v>
      </c>
      <c r="E368" s="95">
        <v>45033</v>
      </c>
      <c r="F368" s="123" t="s">
        <v>19</v>
      </c>
      <c r="G368" s="123">
        <v>36</v>
      </c>
      <c r="H368" s="124" t="s">
        <v>14</v>
      </c>
      <c r="I368" s="118" t="s">
        <v>28</v>
      </c>
    </row>
    <row r="369" spans="1:9" ht="16.350000000000001">
      <c r="A369" s="15" t="s">
        <v>89</v>
      </c>
      <c r="B369" s="16" t="s">
        <v>433</v>
      </c>
      <c r="C369" s="16" t="s">
        <v>431</v>
      </c>
      <c r="D369" s="18" t="s">
        <v>432</v>
      </c>
      <c r="E369" s="99">
        <v>44866</v>
      </c>
      <c r="F369" s="119" t="s">
        <v>19</v>
      </c>
      <c r="G369" s="119">
        <v>41</v>
      </c>
      <c r="H369" s="120" t="s">
        <v>20</v>
      </c>
      <c r="I369" s="118" t="s">
        <v>21</v>
      </c>
    </row>
    <row r="370" spans="1:9" ht="16.350000000000001">
      <c r="A370" s="15" t="s">
        <v>89</v>
      </c>
      <c r="B370" s="16" t="s">
        <v>434</v>
      </c>
      <c r="C370" s="16" t="s">
        <v>431</v>
      </c>
      <c r="D370" s="18" t="s">
        <v>432</v>
      </c>
      <c r="E370" s="99">
        <v>45266</v>
      </c>
      <c r="F370" s="119" t="s">
        <v>13</v>
      </c>
      <c r="G370" s="119">
        <v>38</v>
      </c>
      <c r="H370" s="120"/>
      <c r="I370" s="118" t="s">
        <v>25</v>
      </c>
    </row>
    <row r="371" spans="1:9" ht="16.350000000000001">
      <c r="A371" s="15" t="s">
        <v>89</v>
      </c>
      <c r="B371" s="16" t="s">
        <v>435</v>
      </c>
      <c r="C371" s="16" t="s">
        <v>431</v>
      </c>
      <c r="D371" s="18" t="s">
        <v>432</v>
      </c>
      <c r="E371" s="99">
        <v>45276</v>
      </c>
      <c r="F371" s="119" t="s">
        <v>19</v>
      </c>
      <c r="G371" s="119">
        <v>48</v>
      </c>
      <c r="H371" s="120"/>
      <c r="I371" s="118" t="s">
        <v>25</v>
      </c>
    </row>
    <row r="372" spans="1:9" ht="16.350000000000001">
      <c r="A372" s="15" t="s">
        <v>89</v>
      </c>
      <c r="B372" s="16" t="s">
        <v>436</v>
      </c>
      <c r="C372" s="16" t="s">
        <v>431</v>
      </c>
      <c r="D372" s="18" t="s">
        <v>432</v>
      </c>
      <c r="E372" s="99">
        <v>45308</v>
      </c>
      <c r="F372" s="119" t="s">
        <v>19</v>
      </c>
      <c r="G372" s="119">
        <v>38</v>
      </c>
      <c r="H372" s="120" t="s">
        <v>14</v>
      </c>
      <c r="I372" s="118" t="s">
        <v>25</v>
      </c>
    </row>
    <row r="373" spans="1:9" ht="16.350000000000001">
      <c r="A373" s="15" t="s">
        <v>89</v>
      </c>
      <c r="B373" s="16" t="s">
        <v>437</v>
      </c>
      <c r="C373" s="16" t="s">
        <v>431</v>
      </c>
      <c r="D373" s="18" t="s">
        <v>432</v>
      </c>
      <c r="E373" s="99">
        <v>45398</v>
      </c>
      <c r="F373" s="119" t="s">
        <v>13</v>
      </c>
      <c r="G373" s="119">
        <v>41</v>
      </c>
      <c r="H373" s="120"/>
      <c r="I373" s="118" t="s">
        <v>25</v>
      </c>
    </row>
    <row r="374" spans="1:9" ht="16.350000000000001">
      <c r="A374" s="15" t="s">
        <v>89</v>
      </c>
      <c r="B374" s="16" t="s">
        <v>439</v>
      </c>
      <c r="C374" s="16" t="s">
        <v>431</v>
      </c>
      <c r="D374" s="18" t="s">
        <v>432</v>
      </c>
      <c r="E374" s="99">
        <v>45476</v>
      </c>
      <c r="F374" s="119" t="s">
        <v>13</v>
      </c>
      <c r="G374" s="119">
        <v>35</v>
      </c>
      <c r="H374" s="120"/>
      <c r="I374" s="118" t="s">
        <v>25</v>
      </c>
    </row>
    <row r="375" spans="1:9" ht="16.350000000000001">
      <c r="A375" s="15" t="s">
        <v>89</v>
      </c>
      <c r="B375" s="16" t="s">
        <v>440</v>
      </c>
      <c r="C375" s="16" t="s">
        <v>431</v>
      </c>
      <c r="D375" s="18" t="s">
        <v>432</v>
      </c>
      <c r="E375" s="99">
        <v>45545</v>
      </c>
      <c r="F375" s="119" t="s">
        <v>13</v>
      </c>
      <c r="G375" s="119">
        <v>35</v>
      </c>
      <c r="H375" s="120"/>
      <c r="I375" s="118" t="s">
        <v>25</v>
      </c>
    </row>
    <row r="376" spans="1:9" ht="16.350000000000001">
      <c r="A376" s="15" t="s">
        <v>89</v>
      </c>
      <c r="B376" s="16" t="s">
        <v>1026</v>
      </c>
      <c r="C376" s="16" t="s">
        <v>431</v>
      </c>
      <c r="D376" s="18" t="s">
        <v>432</v>
      </c>
      <c r="E376" s="99">
        <v>45742</v>
      </c>
      <c r="F376" s="119" t="s">
        <v>19</v>
      </c>
      <c r="G376" s="119">
        <v>30</v>
      </c>
      <c r="H376" s="120"/>
      <c r="I376" s="118" t="s">
        <v>59</v>
      </c>
    </row>
    <row r="377" spans="1:9" ht="16.350000000000001">
      <c r="A377" s="15" t="s">
        <v>89</v>
      </c>
      <c r="B377" s="16" t="s">
        <v>856</v>
      </c>
      <c r="C377" s="16" t="s">
        <v>431</v>
      </c>
      <c r="D377" s="18" t="s">
        <v>432</v>
      </c>
      <c r="E377" s="99">
        <v>45772</v>
      </c>
      <c r="F377" s="119" t="s">
        <v>19</v>
      </c>
      <c r="G377" s="119">
        <v>37</v>
      </c>
      <c r="H377" s="120"/>
      <c r="I377" s="118" t="s">
        <v>59</v>
      </c>
    </row>
    <row r="378" spans="1:9" ht="16.350000000000001">
      <c r="A378" s="35" t="s">
        <v>89</v>
      </c>
      <c r="B378" s="22" t="s">
        <v>1088</v>
      </c>
      <c r="C378" s="22" t="s">
        <v>431</v>
      </c>
      <c r="D378" s="23" t="s">
        <v>432</v>
      </c>
      <c r="E378" s="108">
        <v>45776</v>
      </c>
      <c r="F378" s="121" t="s">
        <v>19</v>
      </c>
      <c r="G378" s="121">
        <v>33</v>
      </c>
      <c r="H378" s="122"/>
      <c r="I378" s="118" t="s">
        <v>59</v>
      </c>
    </row>
    <row r="379" spans="1:9" ht="16.350000000000001">
      <c r="A379" s="36" t="s">
        <v>89</v>
      </c>
      <c r="B379" s="27" t="s">
        <v>442</v>
      </c>
      <c r="C379" s="27" t="s">
        <v>443</v>
      </c>
      <c r="D379" s="28" t="s">
        <v>444</v>
      </c>
      <c r="E379" s="109">
        <v>45039</v>
      </c>
      <c r="F379" s="123" t="s">
        <v>19</v>
      </c>
      <c r="G379" s="123">
        <v>40</v>
      </c>
      <c r="H379" s="124" t="s">
        <v>14</v>
      </c>
      <c r="I379" s="118" t="s">
        <v>28</v>
      </c>
    </row>
    <row r="380" spans="1:9" ht="16.350000000000001">
      <c r="A380" s="15" t="s">
        <v>89</v>
      </c>
      <c r="B380" s="16" t="s">
        <v>445</v>
      </c>
      <c r="C380" s="16" t="s">
        <v>443</v>
      </c>
      <c r="D380" s="18" t="s">
        <v>444</v>
      </c>
      <c r="E380" s="99">
        <v>45039</v>
      </c>
      <c r="F380" s="119" t="s">
        <v>13</v>
      </c>
      <c r="G380" s="119">
        <v>39</v>
      </c>
      <c r="H380" s="120" t="s">
        <v>14</v>
      </c>
      <c r="I380" s="118" t="s">
        <v>28</v>
      </c>
    </row>
    <row r="381" spans="1:9" ht="16.350000000000001">
      <c r="A381" s="15" t="s">
        <v>89</v>
      </c>
      <c r="B381" s="16" t="s">
        <v>446</v>
      </c>
      <c r="C381" s="16" t="s">
        <v>443</v>
      </c>
      <c r="D381" s="18" t="s">
        <v>444</v>
      </c>
      <c r="E381" s="99">
        <v>45039</v>
      </c>
      <c r="F381" s="119" t="s">
        <v>19</v>
      </c>
      <c r="G381" s="119">
        <v>39</v>
      </c>
      <c r="H381" s="120" t="s">
        <v>14</v>
      </c>
      <c r="I381" s="118" t="s">
        <v>28</v>
      </c>
    </row>
    <row r="382" spans="1:9" ht="16.350000000000001">
      <c r="A382" s="15" t="s">
        <v>89</v>
      </c>
      <c r="B382" s="16" t="s">
        <v>447</v>
      </c>
      <c r="C382" s="16" t="s">
        <v>443</v>
      </c>
      <c r="D382" s="18" t="s">
        <v>444</v>
      </c>
      <c r="E382" s="99">
        <v>45039</v>
      </c>
      <c r="F382" s="119" t="s">
        <v>13</v>
      </c>
      <c r="G382" s="119">
        <v>51</v>
      </c>
      <c r="H382" s="120" t="s">
        <v>14</v>
      </c>
      <c r="I382" s="118" t="s">
        <v>28</v>
      </c>
    </row>
    <row r="383" spans="1:9" ht="16.350000000000001">
      <c r="A383" s="15" t="s">
        <v>89</v>
      </c>
      <c r="B383" s="16" t="s">
        <v>448</v>
      </c>
      <c r="C383" s="16" t="s">
        <v>443</v>
      </c>
      <c r="D383" s="18" t="s">
        <v>444</v>
      </c>
      <c r="E383" s="99">
        <v>45039</v>
      </c>
      <c r="F383" s="119" t="s">
        <v>13</v>
      </c>
      <c r="G383" s="119">
        <v>43</v>
      </c>
      <c r="H383" s="120" t="s">
        <v>14</v>
      </c>
      <c r="I383" s="118" t="s">
        <v>28</v>
      </c>
    </row>
    <row r="384" spans="1:9" ht="16.350000000000001">
      <c r="A384" s="15" t="s">
        <v>89</v>
      </c>
      <c r="B384" s="16" t="s">
        <v>449</v>
      </c>
      <c r="C384" s="16" t="s">
        <v>443</v>
      </c>
      <c r="D384" s="18" t="s">
        <v>444</v>
      </c>
      <c r="E384" s="99">
        <v>44790</v>
      </c>
      <c r="F384" s="119" t="s">
        <v>13</v>
      </c>
      <c r="G384" s="119">
        <v>35</v>
      </c>
      <c r="H384" s="120" t="s">
        <v>54</v>
      </c>
      <c r="I384" s="118" t="s">
        <v>21</v>
      </c>
    </row>
    <row r="385" spans="1:9" ht="16.350000000000001">
      <c r="A385" s="15" t="s">
        <v>89</v>
      </c>
      <c r="B385" s="16" t="s">
        <v>450</v>
      </c>
      <c r="C385" s="16" t="s">
        <v>443</v>
      </c>
      <c r="D385" s="18" t="s">
        <v>444</v>
      </c>
      <c r="E385" s="91">
        <v>44994</v>
      </c>
      <c r="F385" s="119" t="s">
        <v>13</v>
      </c>
      <c r="G385" s="119">
        <v>48</v>
      </c>
      <c r="H385" s="120" t="s">
        <v>14</v>
      </c>
      <c r="I385" s="118" t="s">
        <v>28</v>
      </c>
    </row>
    <row r="386" spans="1:9" ht="16.350000000000001">
      <c r="A386" s="15" t="s">
        <v>89</v>
      </c>
      <c r="B386" s="16" t="s">
        <v>451</v>
      </c>
      <c r="C386" s="16" t="s">
        <v>443</v>
      </c>
      <c r="D386" s="18" t="s">
        <v>444</v>
      </c>
      <c r="E386" s="91">
        <v>45302</v>
      </c>
      <c r="F386" s="119" t="s">
        <v>13</v>
      </c>
      <c r="G386" s="119">
        <v>53</v>
      </c>
      <c r="H386" s="120"/>
      <c r="I386" s="118" t="s">
        <v>25</v>
      </c>
    </row>
    <row r="387" spans="1:9" ht="16.350000000000001">
      <c r="A387" s="15" t="s">
        <v>89</v>
      </c>
      <c r="B387" s="16" t="s">
        <v>452</v>
      </c>
      <c r="C387" s="16" t="s">
        <v>443</v>
      </c>
      <c r="D387" s="18" t="s">
        <v>444</v>
      </c>
      <c r="E387" s="91">
        <v>45352</v>
      </c>
      <c r="F387" s="119" t="s">
        <v>13</v>
      </c>
      <c r="G387" s="119">
        <v>48</v>
      </c>
      <c r="H387" s="120"/>
      <c r="I387" s="118" t="s">
        <v>25</v>
      </c>
    </row>
    <row r="388" spans="1:9" ht="16.350000000000001">
      <c r="A388" s="15" t="s">
        <v>89</v>
      </c>
      <c r="B388" s="16" t="s">
        <v>453</v>
      </c>
      <c r="C388" s="16" t="s">
        <v>443</v>
      </c>
      <c r="D388" s="18" t="s">
        <v>444</v>
      </c>
      <c r="E388" s="91">
        <v>45405</v>
      </c>
      <c r="F388" s="119" t="s">
        <v>13</v>
      </c>
      <c r="G388" s="119">
        <v>49</v>
      </c>
      <c r="H388" s="120" t="s">
        <v>14</v>
      </c>
      <c r="I388" s="118" t="s">
        <v>25</v>
      </c>
    </row>
    <row r="389" spans="1:9" ht="16.350000000000001">
      <c r="A389" s="15" t="s">
        <v>89</v>
      </c>
      <c r="B389" s="16" t="s">
        <v>456</v>
      </c>
      <c r="C389" s="16" t="s">
        <v>443</v>
      </c>
      <c r="D389" s="18" t="s">
        <v>444</v>
      </c>
      <c r="E389" s="91">
        <v>45651</v>
      </c>
      <c r="F389" s="119" t="s">
        <v>13</v>
      </c>
      <c r="G389" s="119">
        <v>42</v>
      </c>
      <c r="H389" s="120"/>
      <c r="I389" s="118" t="s">
        <v>59</v>
      </c>
    </row>
    <row r="390" spans="1:9" ht="16.350000000000001">
      <c r="A390" s="35" t="s">
        <v>89</v>
      </c>
      <c r="B390" s="22" t="s">
        <v>932</v>
      </c>
      <c r="C390" s="22" t="s">
        <v>443</v>
      </c>
      <c r="D390" s="23" t="s">
        <v>444</v>
      </c>
      <c r="E390" s="93">
        <v>45707</v>
      </c>
      <c r="F390" s="121" t="s">
        <v>19</v>
      </c>
      <c r="G390" s="121">
        <v>55</v>
      </c>
      <c r="H390" s="122"/>
      <c r="I390" s="118" t="s">
        <v>59</v>
      </c>
    </row>
    <row r="391" spans="1:9" ht="16.350000000000001">
      <c r="A391" s="36" t="s">
        <v>9</v>
      </c>
      <c r="B391" s="27" t="s">
        <v>457</v>
      </c>
      <c r="C391" s="27" t="s">
        <v>458</v>
      </c>
      <c r="D391" s="28" t="s">
        <v>459</v>
      </c>
      <c r="E391" s="95">
        <v>45042</v>
      </c>
      <c r="F391" s="123" t="s">
        <v>19</v>
      </c>
      <c r="G391" s="123">
        <v>43</v>
      </c>
      <c r="H391" s="124" t="s">
        <v>14</v>
      </c>
      <c r="I391" s="118" t="s">
        <v>28</v>
      </c>
    </row>
    <row r="392" spans="1:9" ht="16.350000000000001">
      <c r="A392" s="15" t="s">
        <v>9</v>
      </c>
      <c r="B392" s="16" t="s">
        <v>460</v>
      </c>
      <c r="C392" s="16" t="s">
        <v>458</v>
      </c>
      <c r="D392" s="18" t="s">
        <v>459</v>
      </c>
      <c r="E392" s="91">
        <v>45042</v>
      </c>
      <c r="F392" s="119" t="s">
        <v>13</v>
      </c>
      <c r="G392" s="119">
        <v>45</v>
      </c>
      <c r="H392" s="120" t="s">
        <v>83</v>
      </c>
      <c r="I392" s="118" t="s">
        <v>28</v>
      </c>
    </row>
    <row r="393" spans="1:9" ht="16.350000000000001">
      <c r="A393" s="15" t="s">
        <v>9</v>
      </c>
      <c r="B393" s="16" t="s">
        <v>461</v>
      </c>
      <c r="C393" s="16" t="s">
        <v>458</v>
      </c>
      <c r="D393" s="18" t="s">
        <v>459</v>
      </c>
      <c r="E393" s="91">
        <v>45042</v>
      </c>
      <c r="F393" s="119" t="s">
        <v>19</v>
      </c>
      <c r="G393" s="119">
        <v>40</v>
      </c>
      <c r="H393" s="120" t="s">
        <v>54</v>
      </c>
      <c r="I393" s="118" t="s">
        <v>28</v>
      </c>
    </row>
    <row r="394" spans="1:9" ht="16.350000000000001">
      <c r="A394" s="15" t="s">
        <v>9</v>
      </c>
      <c r="B394" s="16" t="s">
        <v>462</v>
      </c>
      <c r="C394" s="16" t="s">
        <v>458</v>
      </c>
      <c r="D394" s="18" t="s">
        <v>459</v>
      </c>
      <c r="E394" s="91">
        <v>45042</v>
      </c>
      <c r="F394" s="119" t="s">
        <v>13</v>
      </c>
      <c r="G394" s="119">
        <v>41</v>
      </c>
      <c r="H394" s="120" t="s">
        <v>14</v>
      </c>
      <c r="I394" s="118" t="s">
        <v>28</v>
      </c>
    </row>
    <row r="395" spans="1:9" ht="16.350000000000001">
      <c r="A395" s="15" t="s">
        <v>9</v>
      </c>
      <c r="B395" s="16" t="s">
        <v>463</v>
      </c>
      <c r="C395" s="16" t="s">
        <v>458</v>
      </c>
      <c r="D395" s="18" t="s">
        <v>459</v>
      </c>
      <c r="E395" s="91">
        <v>45042</v>
      </c>
      <c r="F395" s="119" t="s">
        <v>13</v>
      </c>
      <c r="G395" s="119">
        <v>40</v>
      </c>
      <c r="H395" s="120" t="s">
        <v>14</v>
      </c>
      <c r="I395" s="118" t="s">
        <v>28</v>
      </c>
    </row>
    <row r="396" spans="1:9" ht="16.350000000000001">
      <c r="A396" s="15" t="s">
        <v>9</v>
      </c>
      <c r="B396" s="16" t="s">
        <v>464</v>
      </c>
      <c r="C396" s="16" t="s">
        <v>458</v>
      </c>
      <c r="D396" s="18" t="s">
        <v>459</v>
      </c>
      <c r="E396" s="91">
        <v>44757</v>
      </c>
      <c r="F396" s="119" t="s">
        <v>13</v>
      </c>
      <c r="G396" s="119">
        <v>45</v>
      </c>
      <c r="H396" s="120" t="s">
        <v>20</v>
      </c>
      <c r="I396" s="118" t="s">
        <v>21</v>
      </c>
    </row>
    <row r="397" spans="1:9" ht="16.350000000000001">
      <c r="A397" s="15" t="s">
        <v>9</v>
      </c>
      <c r="B397" s="16" t="s">
        <v>465</v>
      </c>
      <c r="C397" s="16" t="s">
        <v>458</v>
      </c>
      <c r="D397" s="18" t="s">
        <v>459</v>
      </c>
      <c r="E397" s="91">
        <v>45152</v>
      </c>
      <c r="F397" s="119" t="s">
        <v>13</v>
      </c>
      <c r="G397" s="119">
        <v>51</v>
      </c>
      <c r="H397" s="120" t="s">
        <v>20</v>
      </c>
      <c r="I397" s="118" t="s">
        <v>28</v>
      </c>
    </row>
    <row r="398" spans="1:9" ht="16.350000000000001">
      <c r="A398" s="15" t="s">
        <v>9</v>
      </c>
      <c r="B398" s="16" t="s">
        <v>466</v>
      </c>
      <c r="C398" s="16" t="s">
        <v>458</v>
      </c>
      <c r="D398" s="18" t="s">
        <v>459</v>
      </c>
      <c r="E398" s="91">
        <v>45140</v>
      </c>
      <c r="F398" s="119" t="s">
        <v>13</v>
      </c>
      <c r="G398" s="119">
        <v>45</v>
      </c>
      <c r="H398" s="120" t="s">
        <v>14</v>
      </c>
      <c r="I398" s="118" t="s">
        <v>28</v>
      </c>
    </row>
    <row r="399" spans="1:9" ht="16.350000000000001">
      <c r="A399" s="15" t="s">
        <v>9</v>
      </c>
      <c r="B399" s="16" t="s">
        <v>467</v>
      </c>
      <c r="C399" s="16" t="s">
        <v>458</v>
      </c>
      <c r="D399" s="18" t="s">
        <v>459</v>
      </c>
      <c r="E399" s="91">
        <v>45513</v>
      </c>
      <c r="F399" s="119" t="s">
        <v>19</v>
      </c>
      <c r="G399" s="119">
        <v>56</v>
      </c>
      <c r="H399" s="120" t="s">
        <v>20</v>
      </c>
      <c r="I399" s="118" t="s">
        <v>25</v>
      </c>
    </row>
    <row r="400" spans="1:9" ht="16.350000000000001">
      <c r="A400" s="15" t="s">
        <v>9</v>
      </c>
      <c r="B400" s="16" t="s">
        <v>468</v>
      </c>
      <c r="C400" s="16" t="s">
        <v>458</v>
      </c>
      <c r="D400" s="18" t="s">
        <v>459</v>
      </c>
      <c r="E400" s="91">
        <v>45513</v>
      </c>
      <c r="F400" s="119" t="s">
        <v>13</v>
      </c>
      <c r="G400" s="119">
        <v>56</v>
      </c>
      <c r="H400" s="120" t="s">
        <v>20</v>
      </c>
      <c r="I400" s="118" t="s">
        <v>25</v>
      </c>
    </row>
    <row r="401" spans="1:9" ht="16.350000000000001">
      <c r="A401" s="15" t="s">
        <v>9</v>
      </c>
      <c r="B401" s="16" t="s">
        <v>470</v>
      </c>
      <c r="C401" s="16" t="s">
        <v>458</v>
      </c>
      <c r="D401" s="18" t="s">
        <v>459</v>
      </c>
      <c r="E401" s="91">
        <v>45547</v>
      </c>
      <c r="F401" s="119" t="s">
        <v>13</v>
      </c>
      <c r="G401" s="119">
        <v>39</v>
      </c>
      <c r="H401" s="120" t="s">
        <v>14</v>
      </c>
      <c r="I401" s="118" t="s">
        <v>25</v>
      </c>
    </row>
    <row r="402" spans="1:9" ht="16.350000000000001">
      <c r="A402" s="15" t="s">
        <v>9</v>
      </c>
      <c r="B402" s="16" t="s">
        <v>471</v>
      </c>
      <c r="C402" s="16" t="s">
        <v>458</v>
      </c>
      <c r="D402" s="18" t="s">
        <v>459</v>
      </c>
      <c r="E402" s="91">
        <v>45571</v>
      </c>
      <c r="F402" s="119" t="s">
        <v>13</v>
      </c>
      <c r="G402" s="119">
        <v>44</v>
      </c>
      <c r="H402" s="120" t="s">
        <v>41</v>
      </c>
      <c r="I402" s="118" t="s">
        <v>25</v>
      </c>
    </row>
    <row r="403" spans="1:9" ht="16.350000000000001">
      <c r="A403" s="15" t="s">
        <v>9</v>
      </c>
      <c r="B403" s="16" t="s">
        <v>473</v>
      </c>
      <c r="C403" s="16" t="s">
        <v>458</v>
      </c>
      <c r="D403" s="18" t="s">
        <v>459</v>
      </c>
      <c r="E403" s="91">
        <v>45627</v>
      </c>
      <c r="F403" s="119" t="s">
        <v>19</v>
      </c>
      <c r="G403" s="119">
        <v>33</v>
      </c>
      <c r="H403" s="120" t="s">
        <v>20</v>
      </c>
      <c r="I403" s="118" t="s">
        <v>59</v>
      </c>
    </row>
    <row r="404" spans="1:9" ht="16.350000000000001">
      <c r="A404" s="15" t="s">
        <v>9</v>
      </c>
      <c r="B404" s="16" t="s">
        <v>474</v>
      </c>
      <c r="C404" s="16" t="s">
        <v>458</v>
      </c>
      <c r="D404" s="18" t="s">
        <v>459</v>
      </c>
      <c r="E404" s="91">
        <v>45627</v>
      </c>
      <c r="F404" s="119" t="s">
        <v>13</v>
      </c>
      <c r="G404" s="119">
        <v>34</v>
      </c>
      <c r="H404" s="120" t="s">
        <v>14</v>
      </c>
      <c r="I404" s="118" t="s">
        <v>59</v>
      </c>
    </row>
    <row r="405" spans="1:9" ht="16.350000000000001">
      <c r="A405" s="15" t="s">
        <v>9</v>
      </c>
      <c r="B405" s="16" t="s">
        <v>475</v>
      </c>
      <c r="C405" s="16" t="s">
        <v>458</v>
      </c>
      <c r="D405" s="18" t="s">
        <v>459</v>
      </c>
      <c r="E405" s="91">
        <v>45651</v>
      </c>
      <c r="F405" s="119" t="s">
        <v>13</v>
      </c>
      <c r="G405" s="119">
        <v>50</v>
      </c>
      <c r="H405" s="120" t="s">
        <v>20</v>
      </c>
      <c r="I405" s="118" t="s">
        <v>59</v>
      </c>
    </row>
    <row r="406" spans="1:9" ht="16.350000000000001">
      <c r="A406" s="15" t="s">
        <v>9</v>
      </c>
      <c r="B406" s="16" t="s">
        <v>476</v>
      </c>
      <c r="C406" s="16" t="s">
        <v>458</v>
      </c>
      <c r="D406" s="18" t="s">
        <v>459</v>
      </c>
      <c r="E406" s="91">
        <v>45652</v>
      </c>
      <c r="F406" s="119" t="s">
        <v>13</v>
      </c>
      <c r="G406" s="119">
        <v>42</v>
      </c>
      <c r="H406" s="120" t="s">
        <v>14</v>
      </c>
      <c r="I406" s="118" t="s">
        <v>59</v>
      </c>
    </row>
    <row r="407" spans="1:9" ht="16.350000000000001">
      <c r="A407" s="15" t="s">
        <v>9</v>
      </c>
      <c r="B407" s="16" t="s">
        <v>477</v>
      </c>
      <c r="C407" s="16" t="s">
        <v>458</v>
      </c>
      <c r="D407" s="18" t="s">
        <v>459</v>
      </c>
      <c r="E407" s="91">
        <v>45658</v>
      </c>
      <c r="F407" s="119" t="s">
        <v>13</v>
      </c>
      <c r="G407" s="119">
        <v>42</v>
      </c>
      <c r="H407" s="120" t="s">
        <v>20</v>
      </c>
      <c r="I407" s="118" t="s">
        <v>59</v>
      </c>
    </row>
    <row r="408" spans="1:9" ht="16.350000000000001">
      <c r="A408" s="15" t="s">
        <v>9</v>
      </c>
      <c r="B408" s="16" t="s">
        <v>933</v>
      </c>
      <c r="C408" s="16" t="s">
        <v>458</v>
      </c>
      <c r="D408" s="18" t="s">
        <v>459</v>
      </c>
      <c r="E408" s="91">
        <v>45707</v>
      </c>
      <c r="F408" s="119" t="s">
        <v>13</v>
      </c>
      <c r="G408" s="119">
        <v>43</v>
      </c>
      <c r="H408" s="120" t="s">
        <v>54</v>
      </c>
      <c r="I408" s="118" t="s">
        <v>59</v>
      </c>
    </row>
    <row r="409" spans="1:9" ht="16.350000000000001">
      <c r="A409" s="15" t="s">
        <v>9</v>
      </c>
      <c r="B409" s="16" t="s">
        <v>934</v>
      </c>
      <c r="C409" s="16" t="s">
        <v>458</v>
      </c>
      <c r="D409" s="18" t="s">
        <v>459</v>
      </c>
      <c r="E409" s="91">
        <v>45707</v>
      </c>
      <c r="F409" s="119" t="s">
        <v>13</v>
      </c>
      <c r="G409" s="119">
        <v>43</v>
      </c>
      <c r="H409" s="120" t="s">
        <v>41</v>
      </c>
      <c r="I409" s="118" t="s">
        <v>59</v>
      </c>
    </row>
    <row r="410" spans="1:9" ht="16.350000000000001">
      <c r="A410" s="15" t="s">
        <v>9</v>
      </c>
      <c r="B410" s="16" t="s">
        <v>935</v>
      </c>
      <c r="C410" s="16" t="s">
        <v>458</v>
      </c>
      <c r="D410" s="18" t="s">
        <v>459</v>
      </c>
      <c r="E410" s="91">
        <v>45714</v>
      </c>
      <c r="F410" s="119" t="s">
        <v>13</v>
      </c>
      <c r="G410" s="119">
        <v>39</v>
      </c>
      <c r="H410" s="120" t="s">
        <v>41</v>
      </c>
      <c r="I410" s="118" t="s">
        <v>59</v>
      </c>
    </row>
    <row r="411" spans="1:9" ht="16.350000000000001">
      <c r="A411" s="15" t="s">
        <v>9</v>
      </c>
      <c r="B411" s="16" t="s">
        <v>936</v>
      </c>
      <c r="C411" s="16" t="s">
        <v>458</v>
      </c>
      <c r="D411" s="18" t="s">
        <v>459</v>
      </c>
      <c r="E411" s="91">
        <v>45715</v>
      </c>
      <c r="F411" s="119" t="s">
        <v>13</v>
      </c>
      <c r="G411" s="119">
        <v>46</v>
      </c>
      <c r="H411" s="120" t="s">
        <v>20</v>
      </c>
      <c r="I411" s="118" t="s">
        <v>59</v>
      </c>
    </row>
    <row r="412" spans="1:9" ht="16.350000000000001">
      <c r="A412" s="15" t="s">
        <v>9</v>
      </c>
      <c r="B412" s="16" t="s">
        <v>937</v>
      </c>
      <c r="C412" s="16" t="s">
        <v>458</v>
      </c>
      <c r="D412" s="18" t="s">
        <v>459</v>
      </c>
      <c r="E412" s="91">
        <v>45716</v>
      </c>
      <c r="F412" s="119" t="s">
        <v>13</v>
      </c>
      <c r="G412" s="119">
        <v>43</v>
      </c>
      <c r="H412" s="120" t="s">
        <v>20</v>
      </c>
      <c r="I412" s="118" t="s">
        <v>59</v>
      </c>
    </row>
    <row r="413" spans="1:9" ht="16.350000000000001">
      <c r="A413" s="35" t="s">
        <v>9</v>
      </c>
      <c r="B413" s="22" t="s">
        <v>1027</v>
      </c>
      <c r="C413" s="22" t="s">
        <v>458</v>
      </c>
      <c r="D413" s="23" t="s">
        <v>459</v>
      </c>
      <c r="E413" s="93">
        <v>45727</v>
      </c>
      <c r="F413" s="121" t="s">
        <v>13</v>
      </c>
      <c r="G413" s="121">
        <v>36</v>
      </c>
      <c r="H413" s="122" t="s">
        <v>20</v>
      </c>
      <c r="I413" s="118" t="s">
        <v>59</v>
      </c>
    </row>
    <row r="414" spans="1:9" ht="16.350000000000001">
      <c r="A414" s="36" t="s">
        <v>89</v>
      </c>
      <c r="B414" s="27" t="s">
        <v>478</v>
      </c>
      <c r="C414" s="27" t="s">
        <v>479</v>
      </c>
      <c r="D414" s="28" t="s">
        <v>480</v>
      </c>
      <c r="E414" s="95">
        <v>45057</v>
      </c>
      <c r="F414" s="123" t="s">
        <v>19</v>
      </c>
      <c r="G414" s="123">
        <v>31</v>
      </c>
      <c r="H414" s="124"/>
      <c r="I414" s="118" t="s">
        <v>28</v>
      </c>
    </row>
    <row r="415" spans="1:9" ht="16.350000000000001">
      <c r="A415" s="15" t="s">
        <v>89</v>
      </c>
      <c r="B415" s="16" t="s">
        <v>481</v>
      </c>
      <c r="C415" s="16" t="s">
        <v>479</v>
      </c>
      <c r="D415" s="18" t="s">
        <v>480</v>
      </c>
      <c r="E415" s="91">
        <v>45140</v>
      </c>
      <c r="F415" s="119" t="s">
        <v>19</v>
      </c>
      <c r="G415" s="119">
        <v>30</v>
      </c>
      <c r="H415" s="120" t="s">
        <v>14</v>
      </c>
      <c r="I415" s="118" t="s">
        <v>28</v>
      </c>
    </row>
    <row r="416" spans="1:9" ht="16.350000000000001">
      <c r="A416" s="35" t="s">
        <v>89</v>
      </c>
      <c r="B416" s="22" t="s">
        <v>482</v>
      </c>
      <c r="C416" s="22" t="s">
        <v>479</v>
      </c>
      <c r="D416" s="23" t="s">
        <v>480</v>
      </c>
      <c r="E416" s="93">
        <v>45140</v>
      </c>
      <c r="F416" s="121" t="s">
        <v>19</v>
      </c>
      <c r="G416" s="121">
        <v>34</v>
      </c>
      <c r="H416" s="122" t="s">
        <v>14</v>
      </c>
      <c r="I416" s="118" t="s">
        <v>28</v>
      </c>
    </row>
    <row r="417" spans="1:9" ht="16.350000000000001">
      <c r="A417" s="26" t="s">
        <v>148</v>
      </c>
      <c r="B417" s="27" t="s">
        <v>483</v>
      </c>
      <c r="C417" s="27" t="s">
        <v>484</v>
      </c>
      <c r="D417" s="28" t="s">
        <v>485</v>
      </c>
      <c r="E417" s="95">
        <v>44846</v>
      </c>
      <c r="F417" s="123" t="s">
        <v>19</v>
      </c>
      <c r="G417" s="123">
        <v>38</v>
      </c>
      <c r="H417" s="124"/>
      <c r="I417" s="118" t="s">
        <v>21</v>
      </c>
    </row>
    <row r="418" spans="1:9" ht="16.350000000000001">
      <c r="A418" s="15" t="s">
        <v>148</v>
      </c>
      <c r="B418" s="16" t="s">
        <v>486</v>
      </c>
      <c r="C418" s="16" t="s">
        <v>484</v>
      </c>
      <c r="D418" s="18" t="s">
        <v>485</v>
      </c>
      <c r="E418" s="91">
        <v>44973</v>
      </c>
      <c r="F418" s="119" t="s">
        <v>19</v>
      </c>
      <c r="G418" s="119">
        <v>42</v>
      </c>
      <c r="H418" s="120" t="s">
        <v>14</v>
      </c>
      <c r="I418" s="118" t="s">
        <v>28</v>
      </c>
    </row>
    <row r="419" spans="1:9" ht="16.350000000000001">
      <c r="A419" s="15" t="s">
        <v>148</v>
      </c>
      <c r="B419" s="16" t="s">
        <v>487</v>
      </c>
      <c r="C419" s="16" t="s">
        <v>484</v>
      </c>
      <c r="D419" s="18" t="s">
        <v>485</v>
      </c>
      <c r="E419" s="91">
        <v>44657</v>
      </c>
      <c r="F419" s="119" t="s">
        <v>19</v>
      </c>
      <c r="G419" s="119">
        <v>41</v>
      </c>
      <c r="H419" s="120"/>
      <c r="I419" s="118" t="s">
        <v>21</v>
      </c>
    </row>
    <row r="420" spans="1:9" ht="16.350000000000001">
      <c r="A420" s="15" t="s">
        <v>148</v>
      </c>
      <c r="B420" s="16" t="s">
        <v>489</v>
      </c>
      <c r="C420" s="16" t="s">
        <v>484</v>
      </c>
      <c r="D420" s="18" t="s">
        <v>485</v>
      </c>
      <c r="E420" s="91">
        <v>44974</v>
      </c>
      <c r="F420" s="119" t="s">
        <v>19</v>
      </c>
      <c r="G420" s="119">
        <v>36</v>
      </c>
      <c r="H420" s="120" t="s">
        <v>14</v>
      </c>
      <c r="I420" s="118" t="s">
        <v>28</v>
      </c>
    </row>
    <row r="421" spans="1:9" ht="16.350000000000001">
      <c r="A421" s="15" t="s">
        <v>148</v>
      </c>
      <c r="B421" s="16" t="s">
        <v>1028</v>
      </c>
      <c r="C421" s="16" t="s">
        <v>484</v>
      </c>
      <c r="D421" s="18" t="s">
        <v>485</v>
      </c>
      <c r="E421" s="91">
        <v>45735</v>
      </c>
      <c r="F421" s="119" t="s">
        <v>13</v>
      </c>
      <c r="G421" s="119">
        <v>35</v>
      </c>
      <c r="H421" s="120"/>
      <c r="I421" s="118" t="s">
        <v>59</v>
      </c>
    </row>
    <row r="422" spans="1:9" ht="16.350000000000001">
      <c r="A422" s="15" t="s">
        <v>148</v>
      </c>
      <c r="B422" s="16" t="s">
        <v>1029</v>
      </c>
      <c r="C422" s="16" t="s">
        <v>484</v>
      </c>
      <c r="D422" s="18" t="s">
        <v>485</v>
      </c>
      <c r="E422" s="91">
        <v>45735</v>
      </c>
      <c r="F422" s="119" t="s">
        <v>19</v>
      </c>
      <c r="G422" s="119">
        <v>35</v>
      </c>
      <c r="H422" s="120"/>
      <c r="I422" s="118" t="s">
        <v>59</v>
      </c>
    </row>
    <row r="423" spans="1:9" ht="16.350000000000001">
      <c r="A423" s="15" t="s">
        <v>148</v>
      </c>
      <c r="B423" s="16" t="s">
        <v>490</v>
      </c>
      <c r="C423" s="16" t="s">
        <v>484</v>
      </c>
      <c r="D423" s="18" t="s">
        <v>485</v>
      </c>
      <c r="E423" s="91">
        <v>44756</v>
      </c>
      <c r="F423" s="119" t="s">
        <v>13</v>
      </c>
      <c r="G423" s="119">
        <v>42</v>
      </c>
      <c r="H423" s="120" t="s">
        <v>14</v>
      </c>
      <c r="I423" s="118" t="s">
        <v>21</v>
      </c>
    </row>
    <row r="424" spans="1:9" ht="16.350000000000001">
      <c r="A424" s="15" t="s">
        <v>148</v>
      </c>
      <c r="B424" s="16" t="s">
        <v>488</v>
      </c>
      <c r="C424" s="16" t="s">
        <v>484</v>
      </c>
      <c r="D424" s="18" t="s">
        <v>485</v>
      </c>
      <c r="E424" s="91">
        <v>44846</v>
      </c>
      <c r="F424" s="119" t="s">
        <v>13</v>
      </c>
      <c r="G424" s="119">
        <v>34</v>
      </c>
      <c r="H424" s="120" t="s">
        <v>14</v>
      </c>
      <c r="I424" s="118" t="s">
        <v>21</v>
      </c>
    </row>
    <row r="425" spans="1:9" ht="16.350000000000001">
      <c r="A425" s="26" t="s">
        <v>29</v>
      </c>
      <c r="B425" s="38" t="s">
        <v>492</v>
      </c>
      <c r="C425" s="38" t="s">
        <v>493</v>
      </c>
      <c r="D425" s="40" t="s">
        <v>494</v>
      </c>
      <c r="E425" s="89">
        <v>45080</v>
      </c>
      <c r="F425" s="116" t="s">
        <v>13</v>
      </c>
      <c r="G425" s="116">
        <v>35</v>
      </c>
      <c r="H425" s="117" t="s">
        <v>20</v>
      </c>
      <c r="I425" s="118" t="s">
        <v>28</v>
      </c>
    </row>
    <row r="426" spans="1:9" ht="16.350000000000001">
      <c r="A426" s="15" t="s">
        <v>29</v>
      </c>
      <c r="B426" s="16" t="s">
        <v>495</v>
      </c>
      <c r="C426" s="16" t="s">
        <v>493</v>
      </c>
      <c r="D426" s="18" t="s">
        <v>494</v>
      </c>
      <c r="E426" s="91">
        <v>45080</v>
      </c>
      <c r="F426" s="119" t="s">
        <v>13</v>
      </c>
      <c r="G426" s="119">
        <v>50</v>
      </c>
      <c r="H426" s="120" t="s">
        <v>20</v>
      </c>
      <c r="I426" s="118" t="s">
        <v>28</v>
      </c>
    </row>
    <row r="427" spans="1:9" ht="16.350000000000001">
      <c r="A427" s="15" t="s">
        <v>29</v>
      </c>
      <c r="B427" s="16" t="s">
        <v>496</v>
      </c>
      <c r="C427" s="16" t="s">
        <v>493</v>
      </c>
      <c r="D427" s="18" t="s">
        <v>494</v>
      </c>
      <c r="E427" s="91">
        <v>45266</v>
      </c>
      <c r="F427" s="119" t="s">
        <v>19</v>
      </c>
      <c r="G427" s="119">
        <v>36</v>
      </c>
      <c r="H427" s="120" t="s">
        <v>14</v>
      </c>
      <c r="I427" s="118" t="s">
        <v>25</v>
      </c>
    </row>
    <row r="428" spans="1:9" ht="16.350000000000001">
      <c r="A428" s="15" t="s">
        <v>29</v>
      </c>
      <c r="B428" s="16" t="s">
        <v>497</v>
      </c>
      <c r="C428" s="16" t="s">
        <v>493</v>
      </c>
      <c r="D428" s="18" t="s">
        <v>494</v>
      </c>
      <c r="E428" s="91">
        <v>45360</v>
      </c>
      <c r="F428" s="119" t="s">
        <v>19</v>
      </c>
      <c r="G428" s="119">
        <v>40</v>
      </c>
      <c r="H428" s="120" t="s">
        <v>14</v>
      </c>
      <c r="I428" s="118" t="s">
        <v>25</v>
      </c>
    </row>
    <row r="429" spans="1:9" ht="16.350000000000001">
      <c r="A429" s="15" t="s">
        <v>29</v>
      </c>
      <c r="B429" s="16" t="s">
        <v>498</v>
      </c>
      <c r="C429" s="16" t="s">
        <v>493</v>
      </c>
      <c r="D429" s="18" t="s">
        <v>494</v>
      </c>
      <c r="E429" s="91">
        <v>45080</v>
      </c>
      <c r="F429" s="119" t="s">
        <v>13</v>
      </c>
      <c r="G429" s="119">
        <v>35</v>
      </c>
      <c r="H429" s="120" t="s">
        <v>20</v>
      </c>
      <c r="I429" s="118" t="s">
        <v>28</v>
      </c>
    </row>
    <row r="430" spans="1:9" ht="16.350000000000001">
      <c r="A430" s="15" t="s">
        <v>29</v>
      </c>
      <c r="B430" s="16" t="s">
        <v>499</v>
      </c>
      <c r="C430" s="16" t="s">
        <v>493</v>
      </c>
      <c r="D430" s="18" t="s">
        <v>494</v>
      </c>
      <c r="E430" s="91">
        <v>45293</v>
      </c>
      <c r="F430" s="119" t="s">
        <v>19</v>
      </c>
      <c r="G430" s="119">
        <v>30</v>
      </c>
      <c r="H430" s="120" t="s">
        <v>20</v>
      </c>
      <c r="I430" s="118" t="s">
        <v>25</v>
      </c>
    </row>
    <row r="431" spans="1:9" ht="16.350000000000001">
      <c r="A431" s="15" t="s">
        <v>29</v>
      </c>
      <c r="B431" s="16" t="s">
        <v>500</v>
      </c>
      <c r="C431" s="16" t="s">
        <v>493</v>
      </c>
      <c r="D431" s="18" t="s">
        <v>494</v>
      </c>
      <c r="E431" s="91">
        <v>45261</v>
      </c>
      <c r="F431" s="119" t="s">
        <v>13</v>
      </c>
      <c r="G431" s="119">
        <v>36</v>
      </c>
      <c r="H431" s="120"/>
      <c r="I431" s="118" t="s">
        <v>25</v>
      </c>
    </row>
    <row r="432" spans="1:9" ht="16.350000000000001">
      <c r="A432" s="15" t="s">
        <v>29</v>
      </c>
      <c r="B432" s="16" t="s">
        <v>501</v>
      </c>
      <c r="C432" s="16" t="s">
        <v>493</v>
      </c>
      <c r="D432" s="18" t="s">
        <v>494</v>
      </c>
      <c r="E432" s="91">
        <v>45607</v>
      </c>
      <c r="F432" s="119" t="s">
        <v>13</v>
      </c>
      <c r="G432" s="119">
        <v>38</v>
      </c>
      <c r="H432" s="120" t="s">
        <v>20</v>
      </c>
      <c r="I432" s="118" t="s">
        <v>25</v>
      </c>
    </row>
    <row r="433" spans="1:9" ht="16.350000000000001">
      <c r="A433" s="15" t="s">
        <v>29</v>
      </c>
      <c r="B433" s="16" t="s">
        <v>938</v>
      </c>
      <c r="C433" s="16" t="s">
        <v>493</v>
      </c>
      <c r="D433" s="18" t="s">
        <v>494</v>
      </c>
      <c r="E433" s="91">
        <v>45705</v>
      </c>
      <c r="F433" s="119" t="s">
        <v>19</v>
      </c>
      <c r="G433" s="119">
        <v>31</v>
      </c>
      <c r="H433" s="120" t="s">
        <v>14</v>
      </c>
      <c r="I433" s="118" t="s">
        <v>59</v>
      </c>
    </row>
    <row r="434" spans="1:9" ht="16.350000000000001">
      <c r="A434" s="15" t="s">
        <v>29</v>
      </c>
      <c r="B434" s="16" t="s">
        <v>939</v>
      </c>
      <c r="C434" s="16" t="s">
        <v>493</v>
      </c>
      <c r="D434" s="18" t="s">
        <v>494</v>
      </c>
      <c r="E434" s="91">
        <v>45705</v>
      </c>
      <c r="F434" s="119" t="s">
        <v>13</v>
      </c>
      <c r="G434" s="119">
        <v>35</v>
      </c>
      <c r="H434" s="120" t="s">
        <v>20</v>
      </c>
      <c r="I434" s="118" t="s">
        <v>59</v>
      </c>
    </row>
    <row r="435" spans="1:9" ht="16.350000000000001">
      <c r="A435" s="35" t="s">
        <v>29</v>
      </c>
      <c r="B435" s="22" t="s">
        <v>1089</v>
      </c>
      <c r="C435" s="22" t="s">
        <v>493</v>
      </c>
      <c r="D435" s="23" t="s">
        <v>494</v>
      </c>
      <c r="E435" s="93">
        <v>45772</v>
      </c>
      <c r="F435" s="121" t="s">
        <v>19</v>
      </c>
      <c r="G435" s="121">
        <v>31</v>
      </c>
      <c r="H435" s="122" t="s">
        <v>20</v>
      </c>
      <c r="I435" s="118" t="s">
        <v>59</v>
      </c>
    </row>
    <row r="436" spans="1:9" ht="16.350000000000001">
      <c r="A436" s="36" t="s">
        <v>148</v>
      </c>
      <c r="B436" s="27" t="s">
        <v>503</v>
      </c>
      <c r="C436" s="27" t="s">
        <v>504</v>
      </c>
      <c r="D436" s="28" t="s">
        <v>505</v>
      </c>
      <c r="E436" s="95">
        <v>45080</v>
      </c>
      <c r="F436" s="123" t="s">
        <v>19</v>
      </c>
      <c r="G436" s="123">
        <v>31</v>
      </c>
      <c r="H436" s="124" t="s">
        <v>41</v>
      </c>
      <c r="I436" s="118" t="s">
        <v>28</v>
      </c>
    </row>
    <row r="437" spans="1:9" ht="16.350000000000001">
      <c r="A437" s="15" t="s">
        <v>148</v>
      </c>
      <c r="B437" s="16" t="s">
        <v>506</v>
      </c>
      <c r="C437" s="16" t="s">
        <v>504</v>
      </c>
      <c r="D437" s="18" t="s">
        <v>505</v>
      </c>
      <c r="E437" s="91">
        <v>45080</v>
      </c>
      <c r="F437" s="119" t="s">
        <v>19</v>
      </c>
      <c r="G437" s="119">
        <v>52</v>
      </c>
      <c r="H437" s="120" t="s">
        <v>20</v>
      </c>
      <c r="I437" s="118" t="s">
        <v>28</v>
      </c>
    </row>
    <row r="438" spans="1:9" ht="16.350000000000001">
      <c r="A438" s="15" t="s">
        <v>148</v>
      </c>
      <c r="B438" s="16" t="s">
        <v>507</v>
      </c>
      <c r="C438" s="16" t="s">
        <v>504</v>
      </c>
      <c r="D438" s="18" t="s">
        <v>505</v>
      </c>
      <c r="E438" s="91">
        <v>45080</v>
      </c>
      <c r="F438" s="119" t="s">
        <v>19</v>
      </c>
      <c r="G438" s="119">
        <v>37</v>
      </c>
      <c r="H438" s="120" t="s">
        <v>14</v>
      </c>
      <c r="I438" s="118" t="s">
        <v>28</v>
      </c>
    </row>
    <row r="439" spans="1:9" ht="16.350000000000001">
      <c r="A439" s="15" t="s">
        <v>148</v>
      </c>
      <c r="B439" s="16" t="s">
        <v>508</v>
      </c>
      <c r="C439" s="16" t="s">
        <v>504</v>
      </c>
      <c r="D439" s="18" t="s">
        <v>505</v>
      </c>
      <c r="E439" s="91">
        <v>45100</v>
      </c>
      <c r="F439" s="119" t="s">
        <v>13</v>
      </c>
      <c r="G439" s="119">
        <v>46</v>
      </c>
      <c r="H439" s="120" t="s">
        <v>83</v>
      </c>
      <c r="I439" s="118" t="s">
        <v>28</v>
      </c>
    </row>
    <row r="440" spans="1:9" ht="16.350000000000001">
      <c r="A440" s="15" t="s">
        <v>148</v>
      </c>
      <c r="B440" s="16" t="s">
        <v>509</v>
      </c>
      <c r="C440" s="16" t="s">
        <v>504</v>
      </c>
      <c r="D440" s="18" t="s">
        <v>505</v>
      </c>
      <c r="E440" s="91">
        <v>45364</v>
      </c>
      <c r="F440" s="119" t="s">
        <v>19</v>
      </c>
      <c r="G440" s="119">
        <v>35</v>
      </c>
      <c r="H440" s="120" t="s">
        <v>14</v>
      </c>
      <c r="I440" s="118" t="s">
        <v>25</v>
      </c>
    </row>
    <row r="441" spans="1:9" ht="16.350000000000001">
      <c r="A441" s="15" t="s">
        <v>148</v>
      </c>
      <c r="B441" s="16" t="s">
        <v>510</v>
      </c>
      <c r="C441" s="16" t="s">
        <v>504</v>
      </c>
      <c r="D441" s="18" t="s">
        <v>505</v>
      </c>
      <c r="E441" s="91">
        <v>45478</v>
      </c>
      <c r="F441" s="119" t="s">
        <v>13</v>
      </c>
      <c r="G441" s="119">
        <v>37</v>
      </c>
      <c r="H441" s="120" t="s">
        <v>20</v>
      </c>
      <c r="I441" s="118" t="s">
        <v>25</v>
      </c>
    </row>
    <row r="442" spans="1:9" ht="16.350000000000001">
      <c r="A442" s="15" t="s">
        <v>148</v>
      </c>
      <c r="B442" s="16" t="s">
        <v>511</v>
      </c>
      <c r="C442" s="16" t="s">
        <v>504</v>
      </c>
      <c r="D442" s="18" t="s">
        <v>505</v>
      </c>
      <c r="E442" s="91">
        <v>45478</v>
      </c>
      <c r="F442" s="119" t="s">
        <v>19</v>
      </c>
      <c r="G442" s="119">
        <v>39</v>
      </c>
      <c r="H442" s="120" t="s">
        <v>54</v>
      </c>
      <c r="I442" s="118" t="s">
        <v>25</v>
      </c>
    </row>
    <row r="443" spans="1:9" ht="16.350000000000001">
      <c r="A443" s="15" t="s">
        <v>148</v>
      </c>
      <c r="B443" s="16" t="s">
        <v>512</v>
      </c>
      <c r="C443" s="16" t="s">
        <v>504</v>
      </c>
      <c r="D443" s="18" t="s">
        <v>505</v>
      </c>
      <c r="E443" s="91">
        <v>45482</v>
      </c>
      <c r="F443" s="119" t="s">
        <v>13</v>
      </c>
      <c r="G443" s="119">
        <v>31</v>
      </c>
      <c r="H443" s="120" t="s">
        <v>20</v>
      </c>
      <c r="I443" s="118" t="s">
        <v>25</v>
      </c>
    </row>
    <row r="444" spans="1:9" ht="16.350000000000001">
      <c r="A444" s="15" t="s">
        <v>148</v>
      </c>
      <c r="B444" s="16" t="s">
        <v>514</v>
      </c>
      <c r="C444" s="16" t="s">
        <v>504</v>
      </c>
      <c r="D444" s="18" t="s">
        <v>505</v>
      </c>
      <c r="E444" s="91">
        <v>45558</v>
      </c>
      <c r="F444" s="119" t="s">
        <v>19</v>
      </c>
      <c r="G444" s="119">
        <v>24</v>
      </c>
      <c r="H444" s="120" t="s">
        <v>54</v>
      </c>
      <c r="I444" s="118" t="s">
        <v>25</v>
      </c>
    </row>
    <row r="445" spans="1:9" ht="16.350000000000001">
      <c r="A445" s="15" t="s">
        <v>148</v>
      </c>
      <c r="B445" s="16" t="s">
        <v>515</v>
      </c>
      <c r="C445" s="16" t="s">
        <v>504</v>
      </c>
      <c r="D445" s="18" t="s">
        <v>505</v>
      </c>
      <c r="E445" s="91">
        <v>45597</v>
      </c>
      <c r="F445" s="119" t="s">
        <v>13</v>
      </c>
      <c r="G445" s="119">
        <v>32</v>
      </c>
      <c r="H445" s="120" t="s">
        <v>54</v>
      </c>
      <c r="I445" s="118" t="s">
        <v>25</v>
      </c>
    </row>
    <row r="446" spans="1:9" ht="16.350000000000001">
      <c r="A446" s="15" t="s">
        <v>148</v>
      </c>
      <c r="B446" s="16" t="s">
        <v>1090</v>
      </c>
      <c r="C446" s="16" t="s">
        <v>504</v>
      </c>
      <c r="D446" s="18" t="s">
        <v>505</v>
      </c>
      <c r="E446" s="91">
        <v>45635</v>
      </c>
      <c r="F446" s="119" t="s">
        <v>19</v>
      </c>
      <c r="G446" s="119">
        <v>37</v>
      </c>
      <c r="H446" s="120" t="s">
        <v>14</v>
      </c>
      <c r="I446" s="118" t="s">
        <v>59</v>
      </c>
    </row>
    <row r="447" spans="1:9" ht="16.350000000000001">
      <c r="A447" s="15" t="s">
        <v>148</v>
      </c>
      <c r="B447" s="16" t="s">
        <v>519</v>
      </c>
      <c r="C447" s="16" t="s">
        <v>504</v>
      </c>
      <c r="D447" s="18" t="s">
        <v>505</v>
      </c>
      <c r="E447" s="91">
        <v>45643</v>
      </c>
      <c r="F447" s="119" t="s">
        <v>19</v>
      </c>
      <c r="G447" s="119">
        <v>50</v>
      </c>
      <c r="H447" s="120" t="s">
        <v>20</v>
      </c>
      <c r="I447" s="118" t="s">
        <v>59</v>
      </c>
    </row>
    <row r="448" spans="1:9" ht="16.350000000000001">
      <c r="A448" s="15" t="s">
        <v>148</v>
      </c>
      <c r="B448" s="16" t="s">
        <v>520</v>
      </c>
      <c r="C448" s="16" t="s">
        <v>504</v>
      </c>
      <c r="D448" s="18" t="s">
        <v>505</v>
      </c>
      <c r="E448" s="91">
        <v>45643</v>
      </c>
      <c r="F448" s="119" t="s">
        <v>13</v>
      </c>
      <c r="G448" s="119">
        <v>40</v>
      </c>
      <c r="H448" s="120" t="s">
        <v>14</v>
      </c>
      <c r="I448" s="118" t="s">
        <v>59</v>
      </c>
    </row>
    <row r="449" spans="1:9" ht="16.350000000000001">
      <c r="A449" s="15" t="s">
        <v>148</v>
      </c>
      <c r="B449" s="16" t="s">
        <v>521</v>
      </c>
      <c r="C449" s="16" t="s">
        <v>504</v>
      </c>
      <c r="D449" s="18" t="s">
        <v>505</v>
      </c>
      <c r="E449" s="91">
        <v>45643</v>
      </c>
      <c r="F449" s="119" t="s">
        <v>13</v>
      </c>
      <c r="G449" s="119">
        <v>50</v>
      </c>
      <c r="H449" s="120" t="s">
        <v>20</v>
      </c>
      <c r="I449" s="118" t="s">
        <v>59</v>
      </c>
    </row>
    <row r="450" spans="1:9" ht="16.350000000000001">
      <c r="A450" s="15" t="s">
        <v>148</v>
      </c>
      <c r="B450" s="16" t="s">
        <v>940</v>
      </c>
      <c r="C450" s="16" t="s">
        <v>504</v>
      </c>
      <c r="D450" s="18" t="s">
        <v>505</v>
      </c>
      <c r="E450" s="91">
        <v>45694</v>
      </c>
      <c r="F450" s="119" t="s">
        <v>19</v>
      </c>
      <c r="G450" s="119">
        <v>38</v>
      </c>
      <c r="H450" s="120" t="s">
        <v>41</v>
      </c>
      <c r="I450" s="118" t="s">
        <v>59</v>
      </c>
    </row>
    <row r="451" spans="1:9" ht="16.350000000000001">
      <c r="A451" s="15" t="s">
        <v>148</v>
      </c>
      <c r="B451" s="16" t="s">
        <v>941</v>
      </c>
      <c r="C451" s="16" t="s">
        <v>504</v>
      </c>
      <c r="D451" s="18" t="s">
        <v>505</v>
      </c>
      <c r="E451" s="91">
        <v>45706</v>
      </c>
      <c r="F451" s="119" t="s">
        <v>19</v>
      </c>
      <c r="G451" s="119">
        <v>20</v>
      </c>
      <c r="H451" s="120" t="s">
        <v>54</v>
      </c>
      <c r="I451" s="118" t="s">
        <v>59</v>
      </c>
    </row>
    <row r="452" spans="1:9" ht="16.350000000000001">
      <c r="A452" s="15" t="s">
        <v>148</v>
      </c>
      <c r="B452" s="16" t="s">
        <v>942</v>
      </c>
      <c r="C452" s="16" t="s">
        <v>504</v>
      </c>
      <c r="D452" s="18" t="s">
        <v>505</v>
      </c>
      <c r="E452" s="91">
        <v>45706</v>
      </c>
      <c r="F452" s="119" t="s">
        <v>13</v>
      </c>
      <c r="G452" s="119">
        <v>36</v>
      </c>
      <c r="H452" s="120" t="s">
        <v>14</v>
      </c>
      <c r="I452" s="118" t="s">
        <v>59</v>
      </c>
    </row>
    <row r="453" spans="1:9" ht="16.350000000000001">
      <c r="A453" s="15" t="s">
        <v>148</v>
      </c>
      <c r="B453" s="16" t="s">
        <v>943</v>
      </c>
      <c r="C453" s="16" t="s">
        <v>504</v>
      </c>
      <c r="D453" s="18" t="s">
        <v>505</v>
      </c>
      <c r="E453" s="91">
        <v>45707</v>
      </c>
      <c r="F453" s="119" t="s">
        <v>19</v>
      </c>
      <c r="G453" s="119">
        <v>37</v>
      </c>
      <c r="H453" s="120" t="s">
        <v>54</v>
      </c>
      <c r="I453" s="118" t="s">
        <v>59</v>
      </c>
    </row>
    <row r="454" spans="1:9" ht="16.350000000000001">
      <c r="A454" s="15" t="s">
        <v>148</v>
      </c>
      <c r="B454" s="16" t="s">
        <v>944</v>
      </c>
      <c r="C454" s="16" t="s">
        <v>504</v>
      </c>
      <c r="D454" s="18" t="s">
        <v>505</v>
      </c>
      <c r="E454" s="91">
        <v>45712</v>
      </c>
      <c r="F454" s="119" t="s">
        <v>19</v>
      </c>
      <c r="G454" s="119">
        <v>33</v>
      </c>
      <c r="H454" s="120" t="s">
        <v>14</v>
      </c>
      <c r="I454" s="118" t="s">
        <v>59</v>
      </c>
    </row>
    <row r="455" spans="1:9" ht="16.350000000000001">
      <c r="A455" s="15" t="s">
        <v>148</v>
      </c>
      <c r="B455" s="16" t="s">
        <v>945</v>
      </c>
      <c r="C455" s="16" t="s">
        <v>504</v>
      </c>
      <c r="D455" s="18" t="s">
        <v>505</v>
      </c>
      <c r="E455" s="91">
        <v>45715</v>
      </c>
      <c r="F455" s="119" t="s">
        <v>19</v>
      </c>
      <c r="G455" s="119">
        <v>37</v>
      </c>
      <c r="H455" s="120" t="s">
        <v>14</v>
      </c>
      <c r="I455" s="118" t="s">
        <v>59</v>
      </c>
    </row>
    <row r="456" spans="1:9" ht="16.350000000000001">
      <c r="A456" s="35" t="s">
        <v>148</v>
      </c>
      <c r="B456" s="22" t="s">
        <v>1091</v>
      </c>
      <c r="C456" s="22" t="s">
        <v>504</v>
      </c>
      <c r="D456" s="23" t="s">
        <v>505</v>
      </c>
      <c r="E456" s="93">
        <v>45771</v>
      </c>
      <c r="F456" s="121" t="s">
        <v>19</v>
      </c>
      <c r="G456" s="121">
        <v>34</v>
      </c>
      <c r="H456" s="122" t="s">
        <v>14</v>
      </c>
      <c r="I456" s="118" t="s">
        <v>59</v>
      </c>
    </row>
    <row r="457" spans="1:9" ht="16.350000000000001">
      <c r="A457" s="36" t="s">
        <v>89</v>
      </c>
      <c r="B457" s="27" t="s">
        <v>522</v>
      </c>
      <c r="C457" s="27" t="s">
        <v>523</v>
      </c>
      <c r="D457" s="28" t="s">
        <v>946</v>
      </c>
      <c r="E457" s="95">
        <v>45081</v>
      </c>
      <c r="F457" s="123" t="s">
        <v>19</v>
      </c>
      <c r="G457" s="123">
        <v>33</v>
      </c>
      <c r="H457" s="124"/>
      <c r="I457" s="118" t="s">
        <v>28</v>
      </c>
    </row>
    <row r="458" spans="1:9" ht="16.350000000000001">
      <c r="A458" s="15" t="s">
        <v>89</v>
      </c>
      <c r="B458" s="16" t="s">
        <v>525</v>
      </c>
      <c r="C458" s="16" t="s">
        <v>523</v>
      </c>
      <c r="D458" s="18" t="s">
        <v>946</v>
      </c>
      <c r="E458" s="91">
        <v>45081</v>
      </c>
      <c r="F458" s="119" t="s">
        <v>13</v>
      </c>
      <c r="G458" s="119">
        <v>40</v>
      </c>
      <c r="H458" s="120"/>
      <c r="I458" s="118" t="s">
        <v>28</v>
      </c>
    </row>
    <row r="459" spans="1:9" ht="16.350000000000001">
      <c r="A459" s="15" t="s">
        <v>89</v>
      </c>
      <c r="B459" s="16" t="s">
        <v>526</v>
      </c>
      <c r="C459" s="16" t="s">
        <v>523</v>
      </c>
      <c r="D459" s="18" t="s">
        <v>946</v>
      </c>
      <c r="E459" s="91">
        <v>45081</v>
      </c>
      <c r="F459" s="119" t="s">
        <v>19</v>
      </c>
      <c r="G459" s="119">
        <v>33</v>
      </c>
      <c r="H459" s="120"/>
      <c r="I459" s="118" t="s">
        <v>28</v>
      </c>
    </row>
    <row r="460" spans="1:9" ht="16.350000000000001">
      <c r="A460" s="15" t="s">
        <v>89</v>
      </c>
      <c r="B460" s="16" t="s">
        <v>527</v>
      </c>
      <c r="C460" s="16" t="s">
        <v>523</v>
      </c>
      <c r="D460" s="18" t="s">
        <v>946</v>
      </c>
      <c r="E460" s="91">
        <v>45212</v>
      </c>
      <c r="F460" s="119" t="s">
        <v>13</v>
      </c>
      <c r="G460" s="119">
        <v>48</v>
      </c>
      <c r="H460" s="120" t="s">
        <v>14</v>
      </c>
      <c r="I460" s="118" t="s">
        <v>28</v>
      </c>
    </row>
    <row r="461" spans="1:9" ht="16.350000000000001">
      <c r="A461" s="15" t="s">
        <v>89</v>
      </c>
      <c r="B461" s="16" t="s">
        <v>1092</v>
      </c>
      <c r="C461" s="16" t="s">
        <v>523</v>
      </c>
      <c r="D461" s="18" t="s">
        <v>946</v>
      </c>
      <c r="E461" s="91">
        <v>45754</v>
      </c>
      <c r="F461" s="119" t="s">
        <v>13</v>
      </c>
      <c r="G461" s="119">
        <v>32</v>
      </c>
      <c r="H461" s="120"/>
      <c r="I461" s="118" t="s">
        <v>59</v>
      </c>
    </row>
    <row r="462" spans="1:9" ht="16.350000000000001">
      <c r="A462" s="35" t="s">
        <v>89</v>
      </c>
      <c r="B462" s="64" t="s">
        <v>1093</v>
      </c>
      <c r="C462" s="64" t="s">
        <v>523</v>
      </c>
      <c r="D462" s="23" t="s">
        <v>946</v>
      </c>
      <c r="E462" s="97">
        <v>45763</v>
      </c>
      <c r="F462" s="121" t="s">
        <v>13</v>
      </c>
      <c r="G462" s="121">
        <v>39</v>
      </c>
      <c r="H462" s="126"/>
      <c r="I462" s="118" t="s">
        <v>59</v>
      </c>
    </row>
    <row r="463" spans="1:9" ht="16.350000000000001">
      <c r="A463" s="26" t="s">
        <v>148</v>
      </c>
      <c r="B463" s="38" t="s">
        <v>528</v>
      </c>
      <c r="C463" s="38" t="s">
        <v>529</v>
      </c>
      <c r="D463" s="40" t="s">
        <v>530</v>
      </c>
      <c r="E463" s="89">
        <v>45082</v>
      </c>
      <c r="F463" s="116" t="s">
        <v>13</v>
      </c>
      <c r="G463" s="116">
        <v>41</v>
      </c>
      <c r="H463" s="117"/>
      <c r="I463" s="118" t="s">
        <v>28</v>
      </c>
    </row>
    <row r="464" spans="1:9" ht="16.350000000000001">
      <c r="A464" s="15" t="s">
        <v>148</v>
      </c>
      <c r="B464" s="16" t="s">
        <v>531</v>
      </c>
      <c r="C464" s="16" t="s">
        <v>529</v>
      </c>
      <c r="D464" s="18" t="s">
        <v>530</v>
      </c>
      <c r="E464" s="91">
        <v>45082</v>
      </c>
      <c r="F464" s="119" t="s">
        <v>13</v>
      </c>
      <c r="G464" s="119">
        <v>42</v>
      </c>
      <c r="H464" s="120"/>
      <c r="I464" s="118" t="s">
        <v>28</v>
      </c>
    </row>
    <row r="465" spans="1:9" ht="16.350000000000001">
      <c r="A465" s="15" t="s">
        <v>148</v>
      </c>
      <c r="B465" s="16" t="s">
        <v>532</v>
      </c>
      <c r="C465" s="16" t="s">
        <v>529</v>
      </c>
      <c r="D465" s="18" t="s">
        <v>530</v>
      </c>
      <c r="E465" s="91">
        <v>45082</v>
      </c>
      <c r="F465" s="119" t="s">
        <v>13</v>
      </c>
      <c r="G465" s="119">
        <v>35</v>
      </c>
      <c r="H465" s="120"/>
      <c r="I465" s="118" t="s">
        <v>28</v>
      </c>
    </row>
    <row r="466" spans="1:9" ht="16.350000000000001">
      <c r="A466" s="15" t="s">
        <v>148</v>
      </c>
      <c r="B466" s="16" t="s">
        <v>533</v>
      </c>
      <c r="C466" s="16" t="s">
        <v>529</v>
      </c>
      <c r="D466" s="18" t="s">
        <v>530</v>
      </c>
      <c r="E466" s="91">
        <v>45082</v>
      </c>
      <c r="F466" s="119" t="s">
        <v>19</v>
      </c>
      <c r="G466" s="119">
        <v>34</v>
      </c>
      <c r="H466" s="120"/>
      <c r="I466" s="118" t="s">
        <v>28</v>
      </c>
    </row>
    <row r="467" spans="1:9" ht="16.350000000000001">
      <c r="A467" s="35" t="s">
        <v>148</v>
      </c>
      <c r="B467" s="22" t="s">
        <v>534</v>
      </c>
      <c r="C467" s="22" t="s">
        <v>529</v>
      </c>
      <c r="D467" s="23" t="s">
        <v>530</v>
      </c>
      <c r="E467" s="93">
        <v>45082</v>
      </c>
      <c r="F467" s="121" t="s">
        <v>13</v>
      </c>
      <c r="G467" s="121">
        <v>35</v>
      </c>
      <c r="H467" s="122"/>
      <c r="I467" s="118" t="s">
        <v>28</v>
      </c>
    </row>
    <row r="468" spans="1:9" ht="16.350000000000001">
      <c r="A468" s="26" t="s">
        <v>411</v>
      </c>
      <c r="B468" s="27" t="s">
        <v>535</v>
      </c>
      <c r="C468" s="27" t="s">
        <v>536</v>
      </c>
      <c r="D468" s="28" t="s">
        <v>537</v>
      </c>
      <c r="E468" s="95">
        <v>45082</v>
      </c>
      <c r="F468" s="123" t="s">
        <v>13</v>
      </c>
      <c r="G468" s="123">
        <v>44</v>
      </c>
      <c r="H468" s="124" t="s">
        <v>14</v>
      </c>
      <c r="I468" s="118" t="s">
        <v>28</v>
      </c>
    </row>
    <row r="469" spans="1:9" ht="16.350000000000001">
      <c r="A469" s="15" t="s">
        <v>411</v>
      </c>
      <c r="B469" s="16" t="s">
        <v>538</v>
      </c>
      <c r="C469" s="16" t="s">
        <v>536</v>
      </c>
      <c r="D469" s="18" t="s">
        <v>537</v>
      </c>
      <c r="E469" s="91">
        <v>45082</v>
      </c>
      <c r="F469" s="123" t="s">
        <v>19</v>
      </c>
      <c r="G469" s="123">
        <v>29</v>
      </c>
      <c r="H469" s="120" t="s">
        <v>41</v>
      </c>
      <c r="I469" s="118" t="s">
        <v>28</v>
      </c>
    </row>
    <row r="470" spans="1:9" ht="16.350000000000001">
      <c r="A470" s="15" t="s">
        <v>411</v>
      </c>
      <c r="B470" s="16" t="s">
        <v>539</v>
      </c>
      <c r="C470" s="16" t="s">
        <v>536</v>
      </c>
      <c r="D470" s="18" t="s">
        <v>537</v>
      </c>
      <c r="E470" s="91">
        <v>45082</v>
      </c>
      <c r="F470" s="123" t="s">
        <v>19</v>
      </c>
      <c r="G470" s="123">
        <v>46</v>
      </c>
      <c r="H470" s="120" t="s">
        <v>14</v>
      </c>
      <c r="I470" s="118" t="s">
        <v>28</v>
      </c>
    </row>
    <row r="471" spans="1:9" ht="16.350000000000001">
      <c r="A471" s="15" t="s">
        <v>411</v>
      </c>
      <c r="B471" s="16" t="s">
        <v>540</v>
      </c>
      <c r="C471" s="16" t="s">
        <v>536</v>
      </c>
      <c r="D471" s="18" t="s">
        <v>537</v>
      </c>
      <c r="E471" s="91">
        <v>45216</v>
      </c>
      <c r="F471" s="123" t="s">
        <v>19</v>
      </c>
      <c r="G471" s="123">
        <v>31</v>
      </c>
      <c r="H471" s="120" t="s">
        <v>14</v>
      </c>
      <c r="I471" s="118" t="s">
        <v>28</v>
      </c>
    </row>
    <row r="472" spans="1:9" ht="16.350000000000001">
      <c r="A472" s="15" t="s">
        <v>411</v>
      </c>
      <c r="B472" s="16" t="s">
        <v>541</v>
      </c>
      <c r="C472" s="16" t="s">
        <v>536</v>
      </c>
      <c r="D472" s="18" t="s">
        <v>537</v>
      </c>
      <c r="E472" s="91">
        <v>45295</v>
      </c>
      <c r="F472" s="123" t="s">
        <v>13</v>
      </c>
      <c r="G472" s="123">
        <v>35</v>
      </c>
      <c r="H472" s="120" t="s">
        <v>14</v>
      </c>
      <c r="I472" s="118" t="s">
        <v>25</v>
      </c>
    </row>
    <row r="473" spans="1:9" ht="16.350000000000001">
      <c r="A473" s="15" t="s">
        <v>411</v>
      </c>
      <c r="B473" s="16" t="s">
        <v>542</v>
      </c>
      <c r="C473" s="16" t="s">
        <v>536</v>
      </c>
      <c r="D473" s="18" t="s">
        <v>537</v>
      </c>
      <c r="E473" s="91">
        <v>45359</v>
      </c>
      <c r="F473" s="123" t="s">
        <v>19</v>
      </c>
      <c r="G473" s="123">
        <v>31</v>
      </c>
      <c r="H473" s="120" t="s">
        <v>14</v>
      </c>
      <c r="I473" s="118" t="s">
        <v>25</v>
      </c>
    </row>
    <row r="474" spans="1:9" ht="16.350000000000001">
      <c r="A474" s="15" t="s">
        <v>411</v>
      </c>
      <c r="B474" s="16" t="s">
        <v>543</v>
      </c>
      <c r="C474" s="16" t="s">
        <v>536</v>
      </c>
      <c r="D474" s="18" t="s">
        <v>537</v>
      </c>
      <c r="E474" s="91">
        <v>45573</v>
      </c>
      <c r="F474" s="123" t="s">
        <v>19</v>
      </c>
      <c r="G474" s="123">
        <v>35</v>
      </c>
      <c r="H474" s="120"/>
      <c r="I474" s="118" t="s">
        <v>25</v>
      </c>
    </row>
    <row r="475" spans="1:9" ht="16.350000000000001">
      <c r="A475" s="15" t="s">
        <v>411</v>
      </c>
      <c r="B475" s="16" t="s">
        <v>544</v>
      </c>
      <c r="C475" s="16" t="s">
        <v>536</v>
      </c>
      <c r="D475" s="18" t="s">
        <v>537</v>
      </c>
      <c r="E475" s="91">
        <v>45581</v>
      </c>
      <c r="F475" s="123" t="s">
        <v>13</v>
      </c>
      <c r="G475" s="123">
        <v>50</v>
      </c>
      <c r="H475" s="120" t="s">
        <v>14</v>
      </c>
      <c r="I475" s="118" t="s">
        <v>25</v>
      </c>
    </row>
    <row r="476" spans="1:9" ht="16.350000000000001">
      <c r="A476" s="15" t="s">
        <v>411</v>
      </c>
      <c r="B476" s="16" t="s">
        <v>947</v>
      </c>
      <c r="C476" s="16" t="s">
        <v>536</v>
      </c>
      <c r="D476" s="18" t="s">
        <v>537</v>
      </c>
      <c r="E476" s="91">
        <v>45715</v>
      </c>
      <c r="F476" s="119" t="s">
        <v>19</v>
      </c>
      <c r="G476" s="119">
        <v>29</v>
      </c>
      <c r="H476" s="120" t="s">
        <v>14</v>
      </c>
      <c r="I476" s="118" t="s">
        <v>59</v>
      </c>
    </row>
    <row r="477" spans="1:9" ht="16.350000000000001">
      <c r="A477" s="15" t="s">
        <v>411</v>
      </c>
      <c r="B477" s="16" t="s">
        <v>1094</v>
      </c>
      <c r="C477" s="16" t="s">
        <v>536</v>
      </c>
      <c r="D477" s="18" t="s">
        <v>537</v>
      </c>
      <c r="E477" s="91">
        <v>45750</v>
      </c>
      <c r="F477" s="119" t="s">
        <v>13</v>
      </c>
      <c r="G477" s="119">
        <v>40</v>
      </c>
      <c r="H477" s="120" t="s">
        <v>20</v>
      </c>
      <c r="I477" s="118" t="s">
        <v>59</v>
      </c>
    </row>
    <row r="478" spans="1:9" ht="16.350000000000001">
      <c r="A478" s="65" t="s">
        <v>411</v>
      </c>
      <c r="B478" s="64" t="s">
        <v>608</v>
      </c>
      <c r="C478" s="64" t="s">
        <v>536</v>
      </c>
      <c r="D478" s="32" t="s">
        <v>537</v>
      </c>
      <c r="E478" s="152">
        <v>45113</v>
      </c>
      <c r="F478" s="125" t="s">
        <v>13</v>
      </c>
      <c r="G478" s="125">
        <v>46</v>
      </c>
      <c r="H478" s="153" t="s">
        <v>14</v>
      </c>
      <c r="I478" s="118" t="s">
        <v>28</v>
      </c>
    </row>
    <row r="479" spans="1:9" ht="16.350000000000001">
      <c r="A479" s="15" t="s">
        <v>411</v>
      </c>
      <c r="B479" s="16" t="s">
        <v>1095</v>
      </c>
      <c r="C479" s="16" t="s">
        <v>536</v>
      </c>
      <c r="D479" s="18" t="s">
        <v>537</v>
      </c>
      <c r="E479" s="91">
        <v>45755</v>
      </c>
      <c r="F479" s="119" t="s">
        <v>13</v>
      </c>
      <c r="G479" s="119">
        <v>40</v>
      </c>
      <c r="H479" s="120" t="s">
        <v>14</v>
      </c>
      <c r="I479" s="118" t="s">
        <v>59</v>
      </c>
    </row>
    <row r="480" spans="1:9" ht="16.350000000000001">
      <c r="A480" s="35" t="s">
        <v>411</v>
      </c>
      <c r="B480" s="22" t="s">
        <v>1096</v>
      </c>
      <c r="C480" s="22" t="s">
        <v>536</v>
      </c>
      <c r="D480" s="23" t="s">
        <v>537</v>
      </c>
      <c r="E480" s="93">
        <v>45771</v>
      </c>
      <c r="F480" s="121" t="s">
        <v>13</v>
      </c>
      <c r="G480" s="121">
        <v>30</v>
      </c>
      <c r="H480" s="122" t="s">
        <v>14</v>
      </c>
      <c r="I480" s="118" t="s">
        <v>59</v>
      </c>
    </row>
    <row r="481" spans="1:9" ht="16.350000000000001">
      <c r="A481" s="26" t="s">
        <v>411</v>
      </c>
      <c r="B481" s="38" t="s">
        <v>545</v>
      </c>
      <c r="C481" s="38" t="s">
        <v>546</v>
      </c>
      <c r="D481" s="40" t="s">
        <v>547</v>
      </c>
      <c r="E481" s="89">
        <v>45446</v>
      </c>
      <c r="F481" s="116" t="s">
        <v>19</v>
      </c>
      <c r="G481" s="116">
        <v>32</v>
      </c>
      <c r="H481" s="117"/>
      <c r="I481" s="118" t="s">
        <v>25</v>
      </c>
    </row>
    <row r="482" spans="1:9" ht="16.350000000000001">
      <c r="A482" s="15" t="s">
        <v>411</v>
      </c>
      <c r="B482" s="16" t="s">
        <v>548</v>
      </c>
      <c r="C482" s="16" t="s">
        <v>546</v>
      </c>
      <c r="D482" s="18" t="s">
        <v>547</v>
      </c>
      <c r="E482" s="91">
        <v>45266</v>
      </c>
      <c r="F482" s="123" t="s">
        <v>19</v>
      </c>
      <c r="G482" s="123">
        <v>54</v>
      </c>
      <c r="H482" s="120" t="s">
        <v>14</v>
      </c>
      <c r="I482" s="118" t="s">
        <v>25</v>
      </c>
    </row>
    <row r="483" spans="1:9" ht="16.350000000000001">
      <c r="A483" s="15" t="s">
        <v>411</v>
      </c>
      <c r="B483" s="16" t="s">
        <v>549</v>
      </c>
      <c r="C483" s="16" t="s">
        <v>546</v>
      </c>
      <c r="D483" s="18" t="s">
        <v>547</v>
      </c>
      <c r="E483" s="91">
        <v>45422</v>
      </c>
      <c r="F483" s="123" t="s">
        <v>13</v>
      </c>
      <c r="G483" s="123">
        <v>34</v>
      </c>
      <c r="H483" s="120" t="s">
        <v>54</v>
      </c>
      <c r="I483" s="118" t="s">
        <v>25</v>
      </c>
    </row>
    <row r="484" spans="1:9" ht="16.350000000000001">
      <c r="A484" s="15" t="s">
        <v>411</v>
      </c>
      <c r="B484" s="16" t="s">
        <v>550</v>
      </c>
      <c r="C484" s="16" t="s">
        <v>546</v>
      </c>
      <c r="D484" s="18" t="s">
        <v>547</v>
      </c>
      <c r="E484" s="91">
        <v>45523</v>
      </c>
      <c r="F484" s="123" t="s">
        <v>19</v>
      </c>
      <c r="G484" s="123">
        <v>52</v>
      </c>
      <c r="H484" s="120" t="s">
        <v>14</v>
      </c>
      <c r="I484" s="118" t="s">
        <v>25</v>
      </c>
    </row>
    <row r="485" spans="1:9" ht="16.350000000000001">
      <c r="A485" s="35" t="s">
        <v>411</v>
      </c>
      <c r="B485" s="22" t="s">
        <v>551</v>
      </c>
      <c r="C485" s="22" t="s">
        <v>546</v>
      </c>
      <c r="D485" s="23" t="s">
        <v>547</v>
      </c>
      <c r="E485" s="93">
        <v>45535</v>
      </c>
      <c r="F485" s="154" t="s">
        <v>13</v>
      </c>
      <c r="G485" s="154">
        <v>34</v>
      </c>
      <c r="H485" s="122" t="s">
        <v>14</v>
      </c>
      <c r="I485" s="118" t="s">
        <v>25</v>
      </c>
    </row>
    <row r="486" spans="1:9" ht="16.350000000000001">
      <c r="A486" s="26" t="s">
        <v>411</v>
      </c>
      <c r="B486" s="27" t="s">
        <v>552</v>
      </c>
      <c r="C486" s="27" t="s">
        <v>553</v>
      </c>
      <c r="D486" s="28" t="s">
        <v>554</v>
      </c>
      <c r="E486" s="95">
        <v>45082</v>
      </c>
      <c r="F486" s="123" t="s">
        <v>13</v>
      </c>
      <c r="G486" s="123">
        <v>47</v>
      </c>
      <c r="H486" s="124" t="s">
        <v>20</v>
      </c>
      <c r="I486" s="118" t="s">
        <v>28</v>
      </c>
    </row>
    <row r="487" spans="1:9" ht="16.350000000000001">
      <c r="A487" s="15" t="s">
        <v>411</v>
      </c>
      <c r="B487" s="16" t="s">
        <v>555</v>
      </c>
      <c r="C487" s="16" t="s">
        <v>553</v>
      </c>
      <c r="D487" s="18" t="s">
        <v>554</v>
      </c>
      <c r="E487" s="91">
        <v>45082</v>
      </c>
      <c r="F487" s="123" t="s">
        <v>13</v>
      </c>
      <c r="G487" s="123">
        <v>38</v>
      </c>
      <c r="H487" s="120" t="s">
        <v>54</v>
      </c>
      <c r="I487" s="118" t="s">
        <v>28</v>
      </c>
    </row>
    <row r="488" spans="1:9" ht="16.350000000000001">
      <c r="A488" s="15" t="s">
        <v>411</v>
      </c>
      <c r="B488" s="16" t="s">
        <v>556</v>
      </c>
      <c r="C488" s="16" t="s">
        <v>553</v>
      </c>
      <c r="D488" s="18" t="s">
        <v>554</v>
      </c>
      <c r="E488" s="91">
        <v>45082</v>
      </c>
      <c r="F488" s="123" t="s">
        <v>13</v>
      </c>
      <c r="G488" s="123">
        <v>43</v>
      </c>
      <c r="H488" s="120" t="s">
        <v>14</v>
      </c>
      <c r="I488" s="118" t="s">
        <v>28</v>
      </c>
    </row>
    <row r="489" spans="1:9" ht="16.350000000000001">
      <c r="A489" s="15" t="s">
        <v>411</v>
      </c>
      <c r="B489" s="16" t="s">
        <v>557</v>
      </c>
      <c r="C489" s="16" t="s">
        <v>553</v>
      </c>
      <c r="D489" s="18" t="s">
        <v>554</v>
      </c>
      <c r="E489" s="91">
        <v>45082</v>
      </c>
      <c r="F489" s="119" t="s">
        <v>19</v>
      </c>
      <c r="G489" s="119">
        <v>49</v>
      </c>
      <c r="H489" s="120" t="s">
        <v>20</v>
      </c>
      <c r="I489" s="118" t="s">
        <v>28</v>
      </c>
    </row>
    <row r="490" spans="1:9" ht="16.350000000000001">
      <c r="A490" s="35" t="s">
        <v>411</v>
      </c>
      <c r="B490" s="22" t="s">
        <v>558</v>
      </c>
      <c r="C490" s="22" t="s">
        <v>553</v>
      </c>
      <c r="D490" s="23" t="s">
        <v>554</v>
      </c>
      <c r="E490" s="93">
        <v>45082</v>
      </c>
      <c r="F490" s="121" t="s">
        <v>13</v>
      </c>
      <c r="G490" s="121">
        <v>43</v>
      </c>
      <c r="H490" s="122" t="s">
        <v>20</v>
      </c>
      <c r="I490" s="118" t="s">
        <v>28</v>
      </c>
    </row>
    <row r="491" spans="1:9" ht="16.350000000000001">
      <c r="A491" s="36" t="s">
        <v>411</v>
      </c>
      <c r="B491" s="27" t="s">
        <v>559</v>
      </c>
      <c r="C491" s="27" t="s">
        <v>560</v>
      </c>
      <c r="D491" s="28" t="s">
        <v>1097</v>
      </c>
      <c r="E491" s="95">
        <v>45084</v>
      </c>
      <c r="F491" s="123" t="s">
        <v>13</v>
      </c>
      <c r="G491" s="123">
        <v>39</v>
      </c>
      <c r="H491" s="124" t="s">
        <v>83</v>
      </c>
      <c r="I491" s="118" t="s">
        <v>28</v>
      </c>
    </row>
    <row r="492" spans="1:9" ht="16.350000000000001">
      <c r="A492" s="15" t="s">
        <v>411</v>
      </c>
      <c r="B492" s="16" t="s">
        <v>1030</v>
      </c>
      <c r="C492" s="27" t="s">
        <v>560</v>
      </c>
      <c r="D492" s="28" t="s">
        <v>1097</v>
      </c>
      <c r="E492" s="91">
        <v>45723</v>
      </c>
      <c r="F492" s="119" t="s">
        <v>19</v>
      </c>
      <c r="G492" s="119">
        <v>28</v>
      </c>
      <c r="H492" s="120" t="s">
        <v>14</v>
      </c>
      <c r="I492" s="118" t="s">
        <v>59</v>
      </c>
    </row>
    <row r="493" spans="1:9" ht="16.350000000000001">
      <c r="A493" s="15" t="s">
        <v>411</v>
      </c>
      <c r="B493" s="16" t="s">
        <v>1098</v>
      </c>
      <c r="C493" s="16" t="s">
        <v>560</v>
      </c>
      <c r="D493" s="18" t="s">
        <v>1097</v>
      </c>
      <c r="E493" s="91">
        <v>45765</v>
      </c>
      <c r="F493" s="119" t="s">
        <v>13</v>
      </c>
      <c r="G493" s="119">
        <v>38</v>
      </c>
      <c r="H493" s="120" t="s">
        <v>20</v>
      </c>
      <c r="I493" s="118" t="s">
        <v>59</v>
      </c>
    </row>
    <row r="494" spans="1:9" ht="16.350000000000001">
      <c r="A494" s="26" t="s">
        <v>411</v>
      </c>
      <c r="B494" s="38" t="s">
        <v>562</v>
      </c>
      <c r="C494" s="38" t="s">
        <v>560</v>
      </c>
      <c r="D494" s="40" t="s">
        <v>561</v>
      </c>
      <c r="E494" s="89">
        <v>45121</v>
      </c>
      <c r="F494" s="116" t="s">
        <v>19</v>
      </c>
      <c r="G494" s="116">
        <v>44</v>
      </c>
      <c r="H494" s="117" t="s">
        <v>20</v>
      </c>
      <c r="I494" s="118" t="s">
        <v>28</v>
      </c>
    </row>
    <row r="495" spans="1:9" ht="16.350000000000001">
      <c r="A495" s="15" t="s">
        <v>411</v>
      </c>
      <c r="B495" s="16" t="s">
        <v>563</v>
      </c>
      <c r="C495" s="16" t="s">
        <v>560</v>
      </c>
      <c r="D495" s="18" t="s">
        <v>561</v>
      </c>
      <c r="E495" s="91">
        <v>45134</v>
      </c>
      <c r="F495" s="119" t="s">
        <v>13</v>
      </c>
      <c r="G495" s="119">
        <v>45</v>
      </c>
      <c r="H495" s="120" t="s">
        <v>83</v>
      </c>
      <c r="I495" s="118" t="s">
        <v>28</v>
      </c>
    </row>
    <row r="496" spans="1:9" ht="16.350000000000001">
      <c r="A496" s="15" t="s">
        <v>411</v>
      </c>
      <c r="B496" s="16" t="s">
        <v>567</v>
      </c>
      <c r="C496" s="16" t="s">
        <v>560</v>
      </c>
      <c r="D496" s="18" t="s">
        <v>561</v>
      </c>
      <c r="E496" s="91">
        <v>45362</v>
      </c>
      <c r="F496" s="119" t="s">
        <v>13</v>
      </c>
      <c r="G496" s="119">
        <v>36</v>
      </c>
      <c r="H496" s="120" t="s">
        <v>14</v>
      </c>
      <c r="I496" s="118" t="s">
        <v>25</v>
      </c>
    </row>
    <row r="497" spans="1:9" ht="16.350000000000001">
      <c r="A497" s="15" t="s">
        <v>411</v>
      </c>
      <c r="B497" s="16" t="s">
        <v>948</v>
      </c>
      <c r="C497" s="16" t="s">
        <v>560</v>
      </c>
      <c r="D497" s="18" t="s">
        <v>561</v>
      </c>
      <c r="E497" s="91">
        <v>45707</v>
      </c>
      <c r="F497" s="119" t="s">
        <v>13</v>
      </c>
      <c r="G497" s="119">
        <v>51</v>
      </c>
      <c r="H497" s="120" t="s">
        <v>83</v>
      </c>
      <c r="I497" s="118" t="s">
        <v>59</v>
      </c>
    </row>
    <row r="498" spans="1:9" ht="16.350000000000001">
      <c r="A498" s="35" t="s">
        <v>411</v>
      </c>
      <c r="B498" s="22" t="s">
        <v>1031</v>
      </c>
      <c r="C498" s="22" t="s">
        <v>560</v>
      </c>
      <c r="D498" s="23" t="s">
        <v>561</v>
      </c>
      <c r="E498" s="93">
        <v>45726</v>
      </c>
      <c r="F498" s="121" t="s">
        <v>13</v>
      </c>
      <c r="G498" s="121">
        <v>50</v>
      </c>
      <c r="H498" s="122" t="s">
        <v>83</v>
      </c>
      <c r="I498" s="118" t="s">
        <v>59</v>
      </c>
    </row>
    <row r="499" spans="1:9" ht="16.350000000000001">
      <c r="A499" s="26" t="s">
        <v>411</v>
      </c>
      <c r="B499" s="38" t="s">
        <v>568</v>
      </c>
      <c r="C499" s="38" t="s">
        <v>560</v>
      </c>
      <c r="D499" s="40" t="s">
        <v>569</v>
      </c>
      <c r="E499" s="89">
        <v>45084</v>
      </c>
      <c r="F499" s="116" t="s">
        <v>13</v>
      </c>
      <c r="G499" s="116">
        <v>32</v>
      </c>
      <c r="H499" s="117" t="s">
        <v>83</v>
      </c>
      <c r="I499" s="118" t="s">
        <v>28</v>
      </c>
    </row>
    <row r="500" spans="1:9" ht="16.350000000000001">
      <c r="A500" s="15" t="s">
        <v>411</v>
      </c>
      <c r="B500" s="16" t="s">
        <v>570</v>
      </c>
      <c r="C500" s="16" t="s">
        <v>560</v>
      </c>
      <c r="D500" s="18" t="s">
        <v>569</v>
      </c>
      <c r="E500" s="91">
        <v>45084</v>
      </c>
      <c r="F500" s="119" t="s">
        <v>19</v>
      </c>
      <c r="G500" s="119">
        <v>52</v>
      </c>
      <c r="H500" s="120" t="s">
        <v>20</v>
      </c>
      <c r="I500" s="118" t="s">
        <v>28</v>
      </c>
    </row>
    <row r="501" spans="1:9" ht="16.350000000000001">
      <c r="A501" s="15" t="s">
        <v>411</v>
      </c>
      <c r="B501" s="16" t="s">
        <v>571</v>
      </c>
      <c r="C501" s="16" t="s">
        <v>560</v>
      </c>
      <c r="D501" s="18" t="s">
        <v>569</v>
      </c>
      <c r="E501" s="91">
        <v>45282</v>
      </c>
      <c r="F501" s="119" t="s">
        <v>13</v>
      </c>
      <c r="G501" s="119">
        <v>48</v>
      </c>
      <c r="H501" s="120" t="s">
        <v>20</v>
      </c>
      <c r="I501" s="118" t="s">
        <v>25</v>
      </c>
    </row>
    <row r="502" spans="1:9" ht="16.350000000000001">
      <c r="A502" s="35" t="s">
        <v>411</v>
      </c>
      <c r="B502" s="22" t="s">
        <v>1032</v>
      </c>
      <c r="C502" s="22" t="s">
        <v>560</v>
      </c>
      <c r="D502" s="23" t="s">
        <v>569</v>
      </c>
      <c r="E502" s="93">
        <v>45744</v>
      </c>
      <c r="F502" s="121" t="s">
        <v>19</v>
      </c>
      <c r="G502" s="121">
        <v>51</v>
      </c>
      <c r="H502" s="122" t="s">
        <v>20</v>
      </c>
      <c r="I502" s="118" t="s">
        <v>59</v>
      </c>
    </row>
    <row r="503" spans="1:9" ht="16.350000000000001">
      <c r="A503" s="36" t="s">
        <v>9</v>
      </c>
      <c r="B503" s="27" t="s">
        <v>572</v>
      </c>
      <c r="C503" s="27" t="s">
        <v>573</v>
      </c>
      <c r="D503" s="28" t="s">
        <v>574</v>
      </c>
      <c r="E503" s="109">
        <v>45108</v>
      </c>
      <c r="F503" s="123" t="s">
        <v>13</v>
      </c>
      <c r="G503" s="123">
        <v>43</v>
      </c>
      <c r="H503" s="141"/>
      <c r="I503" s="118" t="s">
        <v>28</v>
      </c>
    </row>
    <row r="504" spans="1:9" ht="16.350000000000001">
      <c r="A504" s="15" t="s">
        <v>9</v>
      </c>
      <c r="B504" s="16" t="s">
        <v>575</v>
      </c>
      <c r="C504" s="16" t="s">
        <v>573</v>
      </c>
      <c r="D504" s="18" t="s">
        <v>574</v>
      </c>
      <c r="E504" s="99">
        <v>45173</v>
      </c>
      <c r="F504" s="119" t="s">
        <v>13</v>
      </c>
      <c r="G504" s="119">
        <v>39</v>
      </c>
      <c r="H504" s="127"/>
      <c r="I504" s="118" t="s">
        <v>28</v>
      </c>
    </row>
    <row r="505" spans="1:9" ht="16.350000000000001">
      <c r="A505" s="15" t="s">
        <v>9</v>
      </c>
      <c r="B505" s="16" t="s">
        <v>576</v>
      </c>
      <c r="C505" s="16" t="s">
        <v>573</v>
      </c>
      <c r="D505" s="18" t="s">
        <v>574</v>
      </c>
      <c r="E505" s="99">
        <v>45467</v>
      </c>
      <c r="F505" s="119" t="s">
        <v>19</v>
      </c>
      <c r="G505" s="119">
        <v>31</v>
      </c>
      <c r="H505" s="127" t="s">
        <v>14</v>
      </c>
      <c r="I505" s="118" t="s">
        <v>25</v>
      </c>
    </row>
    <row r="506" spans="1:9" ht="16.350000000000001">
      <c r="A506" s="15" t="s">
        <v>9</v>
      </c>
      <c r="B506" s="16" t="s">
        <v>578</v>
      </c>
      <c r="C506" s="16" t="s">
        <v>573</v>
      </c>
      <c r="D506" s="18" t="s">
        <v>574</v>
      </c>
      <c r="E506" s="91">
        <v>45232</v>
      </c>
      <c r="F506" s="119" t="s">
        <v>13</v>
      </c>
      <c r="G506" s="119">
        <v>36</v>
      </c>
      <c r="H506" s="120" t="s">
        <v>20</v>
      </c>
      <c r="I506" s="118" t="s">
        <v>28</v>
      </c>
    </row>
    <row r="507" spans="1:9" ht="16.350000000000001">
      <c r="A507" s="15" t="s">
        <v>9</v>
      </c>
      <c r="B507" s="16" t="s">
        <v>579</v>
      </c>
      <c r="C507" s="16" t="s">
        <v>573</v>
      </c>
      <c r="D507" s="18" t="s">
        <v>574</v>
      </c>
      <c r="E507" s="91">
        <v>45596</v>
      </c>
      <c r="F507" s="119" t="s">
        <v>13</v>
      </c>
      <c r="G507" s="119">
        <v>44</v>
      </c>
      <c r="H507" s="120" t="s">
        <v>20</v>
      </c>
      <c r="I507" s="118" t="s">
        <v>25</v>
      </c>
    </row>
    <row r="508" spans="1:9" ht="16.350000000000001">
      <c r="A508" s="15" t="s">
        <v>9</v>
      </c>
      <c r="B508" s="16" t="s">
        <v>580</v>
      </c>
      <c r="C508" s="16" t="s">
        <v>573</v>
      </c>
      <c r="D508" s="18" t="s">
        <v>574</v>
      </c>
      <c r="E508" s="91">
        <v>45662</v>
      </c>
      <c r="F508" s="119" t="s">
        <v>13</v>
      </c>
      <c r="G508" s="119">
        <v>51</v>
      </c>
      <c r="H508" s="120" t="s">
        <v>83</v>
      </c>
      <c r="I508" s="118" t="s">
        <v>59</v>
      </c>
    </row>
    <row r="509" spans="1:9" ht="16.350000000000001">
      <c r="A509" s="15" t="s">
        <v>9</v>
      </c>
      <c r="B509" s="16" t="s">
        <v>949</v>
      </c>
      <c r="C509" s="16" t="s">
        <v>573</v>
      </c>
      <c r="D509" s="18" t="s">
        <v>574</v>
      </c>
      <c r="E509" s="91">
        <v>45698</v>
      </c>
      <c r="F509" s="119" t="s">
        <v>13</v>
      </c>
      <c r="G509" s="119">
        <v>48</v>
      </c>
      <c r="H509" s="120" t="s">
        <v>83</v>
      </c>
      <c r="I509" s="118" t="s">
        <v>59</v>
      </c>
    </row>
    <row r="510" spans="1:9" ht="16.350000000000001">
      <c r="A510" s="35" t="s">
        <v>9</v>
      </c>
      <c r="B510" s="22" t="s">
        <v>950</v>
      </c>
      <c r="C510" s="22" t="s">
        <v>573</v>
      </c>
      <c r="D510" s="23" t="s">
        <v>574</v>
      </c>
      <c r="E510" s="93">
        <v>45716</v>
      </c>
      <c r="F510" s="121" t="s">
        <v>19</v>
      </c>
      <c r="G510" s="121">
        <v>47</v>
      </c>
      <c r="H510" s="122" t="s">
        <v>20</v>
      </c>
      <c r="I510" s="118" t="s">
        <v>59</v>
      </c>
    </row>
    <row r="511" spans="1:9" ht="16.350000000000001">
      <c r="A511" s="26" t="s">
        <v>89</v>
      </c>
      <c r="B511" s="38" t="s">
        <v>581</v>
      </c>
      <c r="C511" s="38" t="s">
        <v>582</v>
      </c>
      <c r="D511" s="40" t="s">
        <v>583</v>
      </c>
      <c r="E511" s="110">
        <v>45093</v>
      </c>
      <c r="F511" s="116" t="s">
        <v>13</v>
      </c>
      <c r="G511" s="116">
        <v>31</v>
      </c>
      <c r="H511" s="142"/>
      <c r="I511" s="118" t="s">
        <v>28</v>
      </c>
    </row>
    <row r="512" spans="1:9" ht="16.350000000000001">
      <c r="A512" s="15" t="s">
        <v>89</v>
      </c>
      <c r="B512" s="16" t="s">
        <v>584</v>
      </c>
      <c r="C512" s="16" t="s">
        <v>582</v>
      </c>
      <c r="D512" s="18" t="s">
        <v>583</v>
      </c>
      <c r="E512" s="91">
        <v>45596</v>
      </c>
      <c r="F512" s="119" t="s">
        <v>19</v>
      </c>
      <c r="G512" s="119">
        <v>30</v>
      </c>
      <c r="H512" s="120" t="s">
        <v>54</v>
      </c>
      <c r="I512" s="118" t="s">
        <v>25</v>
      </c>
    </row>
    <row r="513" spans="1:9" ht="16.350000000000001">
      <c r="A513" s="15" t="s">
        <v>89</v>
      </c>
      <c r="B513" s="16" t="s">
        <v>585</v>
      </c>
      <c r="C513" s="16" t="s">
        <v>582</v>
      </c>
      <c r="D513" s="18" t="s">
        <v>583</v>
      </c>
      <c r="E513" s="91">
        <v>45610</v>
      </c>
      <c r="F513" s="119" t="s">
        <v>19</v>
      </c>
      <c r="G513" s="119">
        <v>33</v>
      </c>
      <c r="H513" s="120"/>
      <c r="I513" s="118" t="s">
        <v>59</v>
      </c>
    </row>
    <row r="514" spans="1:9" ht="16.350000000000001">
      <c r="A514" s="15" t="s">
        <v>89</v>
      </c>
      <c r="B514" s="16" t="s">
        <v>586</v>
      </c>
      <c r="C514" s="16" t="s">
        <v>582</v>
      </c>
      <c r="D514" s="18" t="s">
        <v>583</v>
      </c>
      <c r="E514" s="99">
        <v>45096</v>
      </c>
      <c r="F514" s="119" t="s">
        <v>19</v>
      </c>
      <c r="G514" s="119">
        <v>31</v>
      </c>
      <c r="H514" s="127"/>
      <c r="I514" s="118" t="s">
        <v>28</v>
      </c>
    </row>
    <row r="515" spans="1:9" ht="16.350000000000001">
      <c r="A515" s="35" t="s">
        <v>89</v>
      </c>
      <c r="B515" s="22" t="s">
        <v>951</v>
      </c>
      <c r="C515" s="22" t="s">
        <v>582</v>
      </c>
      <c r="D515" s="23" t="s">
        <v>583</v>
      </c>
      <c r="E515" s="108">
        <v>45705</v>
      </c>
      <c r="F515" s="121" t="s">
        <v>13</v>
      </c>
      <c r="G515" s="121">
        <v>32</v>
      </c>
      <c r="H515" s="122"/>
      <c r="I515" s="118" t="s">
        <v>59</v>
      </c>
    </row>
    <row r="516" spans="1:9" ht="16.350000000000001">
      <c r="A516" s="36" t="s">
        <v>148</v>
      </c>
      <c r="B516" s="27" t="s">
        <v>587</v>
      </c>
      <c r="C516" s="27" t="s">
        <v>588</v>
      </c>
      <c r="D516" s="28" t="s">
        <v>589</v>
      </c>
      <c r="E516" s="109">
        <v>45103</v>
      </c>
      <c r="F516" s="123" t="s">
        <v>19</v>
      </c>
      <c r="G516" s="123">
        <v>43</v>
      </c>
      <c r="H516" s="124" t="s">
        <v>14</v>
      </c>
      <c r="I516" s="118" t="s">
        <v>28</v>
      </c>
    </row>
    <row r="517" spans="1:9" ht="16.350000000000001">
      <c r="A517" s="15" t="s">
        <v>148</v>
      </c>
      <c r="B517" s="16" t="s">
        <v>590</v>
      </c>
      <c r="C517" s="16" t="s">
        <v>588</v>
      </c>
      <c r="D517" s="18" t="s">
        <v>589</v>
      </c>
      <c r="E517" s="99">
        <v>45103</v>
      </c>
      <c r="F517" s="119" t="s">
        <v>13</v>
      </c>
      <c r="G517" s="119">
        <v>51</v>
      </c>
      <c r="H517" s="120" t="s">
        <v>14</v>
      </c>
      <c r="I517" s="118" t="s">
        <v>28</v>
      </c>
    </row>
    <row r="518" spans="1:9" ht="16.350000000000001">
      <c r="A518" s="15" t="s">
        <v>148</v>
      </c>
      <c r="B518" s="16" t="s">
        <v>591</v>
      </c>
      <c r="C518" s="16" t="s">
        <v>588</v>
      </c>
      <c r="D518" s="18" t="s">
        <v>589</v>
      </c>
      <c r="E518" s="91">
        <v>45582</v>
      </c>
      <c r="F518" s="119" t="s">
        <v>19</v>
      </c>
      <c r="G518" s="119">
        <v>28</v>
      </c>
      <c r="H518" s="120" t="s">
        <v>54</v>
      </c>
      <c r="I518" s="118" t="s">
        <v>25</v>
      </c>
    </row>
    <row r="519" spans="1:9" ht="16.350000000000001">
      <c r="A519" s="35" t="s">
        <v>148</v>
      </c>
      <c r="B519" s="22" t="s">
        <v>1033</v>
      </c>
      <c r="C519" s="22" t="s">
        <v>588</v>
      </c>
      <c r="D519" s="23" t="s">
        <v>589</v>
      </c>
      <c r="E519" s="93">
        <v>45742</v>
      </c>
      <c r="F519" s="121" t="s">
        <v>19</v>
      </c>
      <c r="G519" s="121">
        <v>48</v>
      </c>
      <c r="H519" s="122" t="s">
        <v>20</v>
      </c>
      <c r="I519" s="118" t="s">
        <v>59</v>
      </c>
    </row>
    <row r="520" spans="1:9" ht="16.350000000000001">
      <c r="A520" s="36" t="s">
        <v>148</v>
      </c>
      <c r="B520" s="27" t="s">
        <v>593</v>
      </c>
      <c r="C520" s="27" t="s">
        <v>594</v>
      </c>
      <c r="D520" s="28" t="s">
        <v>595</v>
      </c>
      <c r="E520" s="95">
        <v>45091</v>
      </c>
      <c r="F520" s="123" t="s">
        <v>13</v>
      </c>
      <c r="G520" s="123">
        <v>40</v>
      </c>
      <c r="H520" s="124" t="s">
        <v>41</v>
      </c>
      <c r="I520" s="118" t="s">
        <v>28</v>
      </c>
    </row>
    <row r="521" spans="1:9" ht="16.350000000000001">
      <c r="A521" s="15" t="s">
        <v>148</v>
      </c>
      <c r="B521" s="16" t="s">
        <v>596</v>
      </c>
      <c r="C521" s="16" t="s">
        <v>594</v>
      </c>
      <c r="D521" s="18" t="s">
        <v>595</v>
      </c>
      <c r="E521" s="91">
        <v>45183</v>
      </c>
      <c r="F521" s="119" t="s">
        <v>13</v>
      </c>
      <c r="G521" s="119">
        <v>36</v>
      </c>
      <c r="H521" s="127" t="s">
        <v>14</v>
      </c>
      <c r="I521" s="118" t="s">
        <v>28</v>
      </c>
    </row>
    <row r="522" spans="1:9" ht="16.350000000000001">
      <c r="A522" s="35" t="s">
        <v>148</v>
      </c>
      <c r="B522" s="22" t="s">
        <v>952</v>
      </c>
      <c r="C522" s="22" t="s">
        <v>594</v>
      </c>
      <c r="D522" s="23" t="s">
        <v>595</v>
      </c>
      <c r="E522" s="93">
        <v>45705</v>
      </c>
      <c r="F522" s="121" t="s">
        <v>13</v>
      </c>
      <c r="G522" s="121">
        <v>36</v>
      </c>
      <c r="H522" s="143" t="s">
        <v>14</v>
      </c>
      <c r="I522" s="118" t="s">
        <v>59</v>
      </c>
    </row>
    <row r="523" spans="1:9" ht="16.350000000000001">
      <c r="A523" s="26" t="s">
        <v>411</v>
      </c>
      <c r="B523" s="38" t="s">
        <v>597</v>
      </c>
      <c r="C523" s="38" t="s">
        <v>598</v>
      </c>
      <c r="D523" s="40" t="s">
        <v>599</v>
      </c>
      <c r="E523" s="110">
        <v>45107</v>
      </c>
      <c r="F523" s="116" t="s">
        <v>19</v>
      </c>
      <c r="G523" s="116">
        <v>37</v>
      </c>
      <c r="H523" s="142" t="s">
        <v>41</v>
      </c>
      <c r="I523" s="118" t="s">
        <v>28</v>
      </c>
    </row>
    <row r="524" spans="1:9" ht="16.350000000000001">
      <c r="A524" s="15" t="s">
        <v>411</v>
      </c>
      <c r="B524" s="16" t="s">
        <v>600</v>
      </c>
      <c r="C524" s="16" t="s">
        <v>598</v>
      </c>
      <c r="D524" s="18" t="s">
        <v>599</v>
      </c>
      <c r="E524" s="99">
        <v>45107</v>
      </c>
      <c r="F524" s="119" t="s">
        <v>13</v>
      </c>
      <c r="G524" s="119">
        <v>48</v>
      </c>
      <c r="H524" s="127" t="s">
        <v>54</v>
      </c>
      <c r="I524" s="118" t="s">
        <v>28</v>
      </c>
    </row>
    <row r="525" spans="1:9" ht="16.350000000000001">
      <c r="A525" s="15" t="s">
        <v>411</v>
      </c>
      <c r="B525" s="16" t="s">
        <v>601</v>
      </c>
      <c r="C525" s="16" t="s">
        <v>598</v>
      </c>
      <c r="D525" s="18" t="s">
        <v>599</v>
      </c>
      <c r="E525" s="99">
        <v>45107</v>
      </c>
      <c r="F525" s="119" t="s">
        <v>13</v>
      </c>
      <c r="G525" s="119">
        <v>46</v>
      </c>
      <c r="H525" s="127" t="s">
        <v>54</v>
      </c>
      <c r="I525" s="118" t="s">
        <v>28</v>
      </c>
    </row>
    <row r="526" spans="1:9" ht="16.350000000000001">
      <c r="A526" s="15" t="s">
        <v>411</v>
      </c>
      <c r="B526" s="16" t="s">
        <v>602</v>
      </c>
      <c r="C526" s="16" t="s">
        <v>598</v>
      </c>
      <c r="D526" s="18" t="s">
        <v>599</v>
      </c>
      <c r="E526" s="99">
        <v>45107</v>
      </c>
      <c r="F526" s="119" t="s">
        <v>13</v>
      </c>
      <c r="G526" s="119">
        <v>38</v>
      </c>
      <c r="H526" s="127" t="s">
        <v>54</v>
      </c>
      <c r="I526" s="118" t="s">
        <v>28</v>
      </c>
    </row>
    <row r="527" spans="1:9" ht="16.350000000000001">
      <c r="A527" s="35" t="s">
        <v>411</v>
      </c>
      <c r="B527" s="22" t="s">
        <v>603</v>
      </c>
      <c r="C527" s="22" t="s">
        <v>598</v>
      </c>
      <c r="D527" s="23" t="s">
        <v>599</v>
      </c>
      <c r="E527" s="108">
        <v>45107</v>
      </c>
      <c r="F527" s="121" t="s">
        <v>13</v>
      </c>
      <c r="G527" s="121">
        <v>34</v>
      </c>
      <c r="H527" s="143" t="s">
        <v>54</v>
      </c>
      <c r="I527" s="118" t="s">
        <v>28</v>
      </c>
    </row>
    <row r="528" spans="1:9" ht="16.350000000000001">
      <c r="A528" s="26" t="s">
        <v>411</v>
      </c>
      <c r="B528" s="27" t="s">
        <v>604</v>
      </c>
      <c r="C528" s="27" t="s">
        <v>605</v>
      </c>
      <c r="D528" s="28" t="s">
        <v>606</v>
      </c>
      <c r="E528" s="109">
        <v>45113</v>
      </c>
      <c r="F528" s="123" t="s">
        <v>13</v>
      </c>
      <c r="G528" s="123">
        <v>35</v>
      </c>
      <c r="H528" s="141" t="s">
        <v>14</v>
      </c>
      <c r="I528" s="118" t="s">
        <v>28</v>
      </c>
    </row>
    <row r="529" spans="1:9" ht="16.350000000000001">
      <c r="A529" s="15" t="s">
        <v>411</v>
      </c>
      <c r="B529" s="16" t="s">
        <v>607</v>
      </c>
      <c r="C529" s="16" t="s">
        <v>605</v>
      </c>
      <c r="D529" s="18" t="s">
        <v>606</v>
      </c>
      <c r="E529" s="99">
        <v>45113</v>
      </c>
      <c r="F529" s="119" t="s">
        <v>13</v>
      </c>
      <c r="G529" s="119">
        <v>42</v>
      </c>
      <c r="H529" s="127" t="s">
        <v>83</v>
      </c>
      <c r="I529" s="118" t="s">
        <v>28</v>
      </c>
    </row>
    <row r="530" spans="1:9" ht="16.350000000000001">
      <c r="A530" s="15" t="s">
        <v>411</v>
      </c>
      <c r="B530" s="16" t="s">
        <v>609</v>
      </c>
      <c r="C530" s="16" t="s">
        <v>605</v>
      </c>
      <c r="D530" s="18" t="s">
        <v>606</v>
      </c>
      <c r="E530" s="99">
        <v>45113</v>
      </c>
      <c r="F530" s="119" t="s">
        <v>13</v>
      </c>
      <c r="G530" s="119">
        <v>42</v>
      </c>
      <c r="H530" s="127" t="s">
        <v>14</v>
      </c>
      <c r="I530" s="118" t="s">
        <v>28</v>
      </c>
    </row>
    <row r="531" spans="1:9" ht="16.350000000000001">
      <c r="A531" s="15" t="s">
        <v>411</v>
      </c>
      <c r="B531" s="16" t="s">
        <v>1034</v>
      </c>
      <c r="C531" s="16" t="s">
        <v>605</v>
      </c>
      <c r="D531" s="18" t="s">
        <v>606</v>
      </c>
      <c r="E531" s="99">
        <v>45360</v>
      </c>
      <c r="F531" s="119" t="s">
        <v>13</v>
      </c>
      <c r="G531" s="119">
        <v>43</v>
      </c>
      <c r="H531" s="127" t="s">
        <v>20</v>
      </c>
      <c r="I531" s="118" t="s">
        <v>25</v>
      </c>
    </row>
    <row r="532" spans="1:9" ht="16.350000000000001">
      <c r="A532" s="15" t="s">
        <v>411</v>
      </c>
      <c r="B532" s="16" t="s">
        <v>611</v>
      </c>
      <c r="C532" s="16" t="s">
        <v>605</v>
      </c>
      <c r="D532" s="18" t="s">
        <v>606</v>
      </c>
      <c r="E532" s="99">
        <v>45584</v>
      </c>
      <c r="F532" s="119" t="s">
        <v>19</v>
      </c>
      <c r="G532" s="119">
        <v>29</v>
      </c>
      <c r="H532" s="127"/>
      <c r="I532" s="118" t="s">
        <v>25</v>
      </c>
    </row>
    <row r="533" spans="1:9" ht="16.350000000000001">
      <c r="A533" s="15" t="s">
        <v>411</v>
      </c>
      <c r="B533" s="16" t="s">
        <v>612</v>
      </c>
      <c r="C533" s="16" t="s">
        <v>605</v>
      </c>
      <c r="D533" s="18" t="s">
        <v>606</v>
      </c>
      <c r="E533" s="109">
        <v>45637</v>
      </c>
      <c r="F533" s="119" t="s">
        <v>13</v>
      </c>
      <c r="G533" s="119">
        <v>53</v>
      </c>
      <c r="H533" s="141" t="s">
        <v>20</v>
      </c>
      <c r="I533" s="118" t="s">
        <v>59</v>
      </c>
    </row>
    <row r="534" spans="1:9" ht="16.350000000000001">
      <c r="A534" s="15" t="s">
        <v>411</v>
      </c>
      <c r="B534" s="27" t="s">
        <v>954</v>
      </c>
      <c r="C534" s="27" t="s">
        <v>605</v>
      </c>
      <c r="D534" s="18" t="s">
        <v>606</v>
      </c>
      <c r="E534" s="109">
        <v>45712</v>
      </c>
      <c r="F534" s="119" t="s">
        <v>19</v>
      </c>
      <c r="G534" s="119">
        <v>35</v>
      </c>
      <c r="H534" s="141" t="s">
        <v>20</v>
      </c>
      <c r="I534" s="118" t="s">
        <v>59</v>
      </c>
    </row>
    <row r="535" spans="1:9" ht="16.350000000000001">
      <c r="A535" s="15" t="s">
        <v>411</v>
      </c>
      <c r="B535" s="27" t="s">
        <v>1035</v>
      </c>
      <c r="C535" s="27" t="s">
        <v>605</v>
      </c>
      <c r="D535" s="18" t="s">
        <v>606</v>
      </c>
      <c r="E535" s="109">
        <v>45717</v>
      </c>
      <c r="F535" s="119" t="s">
        <v>13</v>
      </c>
      <c r="G535" s="119">
        <v>35</v>
      </c>
      <c r="H535" s="141" t="s">
        <v>20</v>
      </c>
      <c r="I535" s="118" t="s">
        <v>59</v>
      </c>
    </row>
    <row r="536" spans="1:9" ht="16.350000000000001">
      <c r="A536" s="35" t="s">
        <v>411</v>
      </c>
      <c r="B536" s="64" t="s">
        <v>1099</v>
      </c>
      <c r="C536" s="64" t="s">
        <v>605</v>
      </c>
      <c r="D536" s="23" t="s">
        <v>606</v>
      </c>
      <c r="E536" s="152">
        <v>45756</v>
      </c>
      <c r="F536" s="121" t="s">
        <v>13</v>
      </c>
      <c r="G536" s="121">
        <v>42</v>
      </c>
      <c r="H536" s="153" t="s">
        <v>20</v>
      </c>
      <c r="I536" s="118" t="s">
        <v>59</v>
      </c>
    </row>
    <row r="537" spans="1:9" ht="16.350000000000001">
      <c r="A537" s="26" t="s">
        <v>99</v>
      </c>
      <c r="B537" s="38" t="s">
        <v>614</v>
      </c>
      <c r="C537" s="38" t="s">
        <v>615</v>
      </c>
      <c r="D537" s="40" t="s">
        <v>616</v>
      </c>
      <c r="E537" s="110">
        <v>45115</v>
      </c>
      <c r="F537" s="116" t="s">
        <v>19</v>
      </c>
      <c r="G537" s="116">
        <v>41</v>
      </c>
      <c r="H537" s="142" t="s">
        <v>14</v>
      </c>
      <c r="I537" s="118" t="s">
        <v>28</v>
      </c>
    </row>
    <row r="538" spans="1:9" ht="16.350000000000001">
      <c r="A538" s="15" t="s">
        <v>99</v>
      </c>
      <c r="B538" s="16" t="s">
        <v>617</v>
      </c>
      <c r="C538" s="16" t="s">
        <v>615</v>
      </c>
      <c r="D538" s="18" t="s">
        <v>616</v>
      </c>
      <c r="E538" s="99">
        <v>45115</v>
      </c>
      <c r="F538" s="119" t="s">
        <v>19</v>
      </c>
      <c r="G538" s="119">
        <v>35</v>
      </c>
      <c r="H538" s="127" t="s">
        <v>14</v>
      </c>
      <c r="I538" s="118" t="s">
        <v>28</v>
      </c>
    </row>
    <row r="539" spans="1:9" ht="16.350000000000001">
      <c r="A539" s="15" t="s">
        <v>99</v>
      </c>
      <c r="B539" s="16" t="s">
        <v>618</v>
      </c>
      <c r="C539" s="16" t="s">
        <v>615</v>
      </c>
      <c r="D539" s="18" t="s">
        <v>616</v>
      </c>
      <c r="E539" s="99">
        <v>45120</v>
      </c>
      <c r="F539" s="119" t="s">
        <v>19</v>
      </c>
      <c r="G539" s="119">
        <v>47</v>
      </c>
      <c r="H539" s="127" t="s">
        <v>20</v>
      </c>
      <c r="I539" s="118" t="s">
        <v>28</v>
      </c>
    </row>
    <row r="540" spans="1:9" ht="16.350000000000001">
      <c r="A540" s="15" t="s">
        <v>99</v>
      </c>
      <c r="B540" s="16" t="s">
        <v>619</v>
      </c>
      <c r="C540" s="16" t="s">
        <v>615</v>
      </c>
      <c r="D540" s="18" t="s">
        <v>616</v>
      </c>
      <c r="E540" s="99">
        <v>45367</v>
      </c>
      <c r="F540" s="119" t="s">
        <v>19</v>
      </c>
      <c r="G540" s="119">
        <v>31</v>
      </c>
      <c r="H540" s="127" t="s">
        <v>14</v>
      </c>
      <c r="I540" s="118" t="s">
        <v>25</v>
      </c>
    </row>
    <row r="541" spans="1:9" ht="16.350000000000001">
      <c r="A541" s="15" t="s">
        <v>99</v>
      </c>
      <c r="B541" s="16" t="s">
        <v>620</v>
      </c>
      <c r="C541" s="16" t="s">
        <v>615</v>
      </c>
      <c r="D541" s="18" t="s">
        <v>616</v>
      </c>
      <c r="E541" s="99">
        <v>45524</v>
      </c>
      <c r="F541" s="119" t="s">
        <v>19</v>
      </c>
      <c r="G541" s="119">
        <v>33</v>
      </c>
      <c r="H541" s="127" t="s">
        <v>14</v>
      </c>
      <c r="I541" s="118" t="s">
        <v>25</v>
      </c>
    </row>
    <row r="542" spans="1:9" ht="16.350000000000001">
      <c r="A542" s="15" t="s">
        <v>99</v>
      </c>
      <c r="B542" s="16" t="s">
        <v>621</v>
      </c>
      <c r="C542" s="16" t="s">
        <v>615</v>
      </c>
      <c r="D542" s="18" t="s">
        <v>616</v>
      </c>
      <c r="E542" s="91">
        <v>45523</v>
      </c>
      <c r="F542" s="119" t="s">
        <v>13</v>
      </c>
      <c r="G542" s="119">
        <v>39</v>
      </c>
      <c r="H542" s="127" t="s">
        <v>14</v>
      </c>
      <c r="I542" s="118" t="s">
        <v>25</v>
      </c>
    </row>
    <row r="543" spans="1:9" ht="16.350000000000001">
      <c r="A543" s="65" t="s">
        <v>99</v>
      </c>
      <c r="B543" s="64" t="s">
        <v>622</v>
      </c>
      <c r="C543" s="64" t="s">
        <v>615</v>
      </c>
      <c r="D543" s="32" t="s">
        <v>616</v>
      </c>
      <c r="E543" s="97">
        <v>45503</v>
      </c>
      <c r="F543" s="125" t="s">
        <v>13</v>
      </c>
      <c r="G543" s="125">
        <v>44</v>
      </c>
      <c r="H543" s="126" t="s">
        <v>54</v>
      </c>
      <c r="I543" s="118" t="s">
        <v>25</v>
      </c>
    </row>
    <row r="544" spans="1:9" ht="16.350000000000001">
      <c r="A544" s="65" t="s">
        <v>99</v>
      </c>
      <c r="B544" s="16" t="s">
        <v>623</v>
      </c>
      <c r="C544" s="64" t="s">
        <v>615</v>
      </c>
      <c r="D544" s="32" t="s">
        <v>616</v>
      </c>
      <c r="E544" s="91">
        <v>44426</v>
      </c>
      <c r="F544" s="119" t="s">
        <v>13</v>
      </c>
      <c r="G544" s="119">
        <v>41</v>
      </c>
      <c r="H544" s="120" t="s">
        <v>20</v>
      </c>
      <c r="I544" s="118" t="s">
        <v>17</v>
      </c>
    </row>
    <row r="545" spans="1:9" ht="16.350000000000001">
      <c r="A545" s="65" t="s">
        <v>99</v>
      </c>
      <c r="B545" s="27" t="s">
        <v>1100</v>
      </c>
      <c r="C545" s="155" t="s">
        <v>615</v>
      </c>
      <c r="D545" s="32" t="s">
        <v>616</v>
      </c>
      <c r="E545" s="95">
        <v>45761</v>
      </c>
      <c r="F545" s="119" t="s">
        <v>13</v>
      </c>
      <c r="G545" s="119">
        <v>49</v>
      </c>
      <c r="H545" s="126" t="s">
        <v>54</v>
      </c>
      <c r="I545" s="118" t="s">
        <v>59</v>
      </c>
    </row>
    <row r="546" spans="1:9" ht="16.350000000000001">
      <c r="A546" s="26" t="s">
        <v>9</v>
      </c>
      <c r="B546" s="38" t="s">
        <v>624</v>
      </c>
      <c r="C546" s="38" t="s">
        <v>625</v>
      </c>
      <c r="D546" s="40" t="s">
        <v>230</v>
      </c>
      <c r="E546" s="89">
        <v>44622</v>
      </c>
      <c r="F546" s="116" t="s">
        <v>13</v>
      </c>
      <c r="G546" s="116">
        <v>33</v>
      </c>
      <c r="H546" s="117" t="s">
        <v>14</v>
      </c>
      <c r="I546" s="118" t="s">
        <v>21</v>
      </c>
    </row>
    <row r="547" spans="1:9" ht="16.350000000000001">
      <c r="A547" s="15" t="s">
        <v>9</v>
      </c>
      <c r="B547" s="16" t="s">
        <v>626</v>
      </c>
      <c r="C547" s="16" t="s">
        <v>625</v>
      </c>
      <c r="D547" s="18" t="s">
        <v>230</v>
      </c>
      <c r="E547" s="91">
        <v>43370</v>
      </c>
      <c r="F547" s="119" t="s">
        <v>19</v>
      </c>
      <c r="G547" s="119">
        <v>32</v>
      </c>
      <c r="H547" s="120" t="s">
        <v>14</v>
      </c>
      <c r="I547" s="118" t="s">
        <v>15</v>
      </c>
    </row>
    <row r="548" spans="1:9" ht="16.350000000000001">
      <c r="A548" s="15" t="s">
        <v>9</v>
      </c>
      <c r="B548" s="16" t="s">
        <v>1036</v>
      </c>
      <c r="C548" s="16" t="s">
        <v>625</v>
      </c>
      <c r="D548" s="18" t="s">
        <v>230</v>
      </c>
      <c r="E548" s="91">
        <v>45733</v>
      </c>
      <c r="F548" s="119" t="s">
        <v>19</v>
      </c>
      <c r="G548" s="119">
        <v>38</v>
      </c>
      <c r="H548" s="120" t="s">
        <v>54</v>
      </c>
      <c r="I548" s="118" t="s">
        <v>59</v>
      </c>
    </row>
    <row r="549" spans="1:9" ht="16.350000000000001">
      <c r="A549" s="35" t="s">
        <v>9</v>
      </c>
      <c r="B549" s="22" t="s">
        <v>1037</v>
      </c>
      <c r="C549" s="22" t="s">
        <v>625</v>
      </c>
      <c r="D549" s="23" t="s">
        <v>230</v>
      </c>
      <c r="E549" s="93">
        <v>45734</v>
      </c>
      <c r="F549" s="121" t="s">
        <v>13</v>
      </c>
      <c r="G549" s="121">
        <v>27</v>
      </c>
      <c r="H549" s="122" t="s">
        <v>41</v>
      </c>
      <c r="I549" s="118" t="s">
        <v>59</v>
      </c>
    </row>
    <row r="550" spans="1:9" ht="16.350000000000001">
      <c r="A550" s="36" t="s">
        <v>411</v>
      </c>
      <c r="B550" s="27" t="s">
        <v>627</v>
      </c>
      <c r="C550" s="27" t="s">
        <v>628</v>
      </c>
      <c r="D550" s="28" t="s">
        <v>629</v>
      </c>
      <c r="E550" s="95">
        <v>45123</v>
      </c>
      <c r="F550" s="123" t="s">
        <v>13</v>
      </c>
      <c r="G550" s="123">
        <v>42</v>
      </c>
      <c r="H550" s="124" t="s">
        <v>14</v>
      </c>
      <c r="I550" s="118" t="s">
        <v>28</v>
      </c>
    </row>
    <row r="551" spans="1:9" ht="16.350000000000001">
      <c r="A551" s="15" t="s">
        <v>411</v>
      </c>
      <c r="B551" s="16" t="s">
        <v>630</v>
      </c>
      <c r="C551" s="16" t="s">
        <v>628</v>
      </c>
      <c r="D551" s="18" t="s">
        <v>629</v>
      </c>
      <c r="E551" s="91">
        <v>45123</v>
      </c>
      <c r="F551" s="119" t="s">
        <v>19</v>
      </c>
      <c r="G551" s="119">
        <v>38</v>
      </c>
      <c r="H551" s="120" t="s">
        <v>54</v>
      </c>
      <c r="I551" s="118" t="s">
        <v>28</v>
      </c>
    </row>
    <row r="552" spans="1:9" ht="16.350000000000001">
      <c r="A552" s="15" t="s">
        <v>411</v>
      </c>
      <c r="B552" s="16" t="s">
        <v>632</v>
      </c>
      <c r="C552" s="16" t="s">
        <v>628</v>
      </c>
      <c r="D552" s="18" t="s">
        <v>629</v>
      </c>
      <c r="E552" s="91">
        <v>45180</v>
      </c>
      <c r="F552" s="119" t="s">
        <v>13</v>
      </c>
      <c r="G552" s="119">
        <v>39</v>
      </c>
      <c r="H552" s="120" t="s">
        <v>20</v>
      </c>
      <c r="I552" s="118" t="s">
        <v>28</v>
      </c>
    </row>
    <row r="553" spans="1:9" ht="16.350000000000001">
      <c r="A553" s="65" t="s">
        <v>411</v>
      </c>
      <c r="B553" s="64" t="s">
        <v>633</v>
      </c>
      <c r="C553" s="64" t="s">
        <v>628</v>
      </c>
      <c r="D553" s="32" t="s">
        <v>629</v>
      </c>
      <c r="E553" s="97">
        <v>45367</v>
      </c>
      <c r="F553" s="125" t="s">
        <v>13</v>
      </c>
      <c r="G553" s="125">
        <v>35</v>
      </c>
      <c r="H553" s="126"/>
      <c r="I553" s="118" t="s">
        <v>25</v>
      </c>
    </row>
    <row r="554" spans="1:9" ht="16.350000000000001">
      <c r="A554" s="26" t="s">
        <v>9</v>
      </c>
      <c r="B554" s="38" t="s">
        <v>635</v>
      </c>
      <c r="C554" s="38" t="s">
        <v>636</v>
      </c>
      <c r="D554" s="40" t="s">
        <v>637</v>
      </c>
      <c r="E554" s="89">
        <v>45139</v>
      </c>
      <c r="F554" s="116" t="s">
        <v>13</v>
      </c>
      <c r="G554" s="116">
        <v>47</v>
      </c>
      <c r="H554" s="117"/>
      <c r="I554" s="118" t="s">
        <v>28</v>
      </c>
    </row>
    <row r="555" spans="1:9" ht="16.350000000000001">
      <c r="A555" s="15" t="s">
        <v>9</v>
      </c>
      <c r="B555" s="16" t="s">
        <v>638</v>
      </c>
      <c r="C555" s="16" t="s">
        <v>636</v>
      </c>
      <c r="D555" s="18" t="s">
        <v>637</v>
      </c>
      <c r="E555" s="91">
        <v>45139</v>
      </c>
      <c r="F555" s="119" t="s">
        <v>19</v>
      </c>
      <c r="G555" s="119">
        <v>46</v>
      </c>
      <c r="H555" s="120"/>
      <c r="I555" s="118" t="s">
        <v>28</v>
      </c>
    </row>
    <row r="556" spans="1:9" ht="16.350000000000001">
      <c r="A556" s="15" t="s">
        <v>9</v>
      </c>
      <c r="B556" s="16" t="s">
        <v>639</v>
      </c>
      <c r="C556" s="16" t="s">
        <v>636</v>
      </c>
      <c r="D556" s="18" t="s">
        <v>637</v>
      </c>
      <c r="E556" s="91">
        <v>45139</v>
      </c>
      <c r="F556" s="119" t="s">
        <v>19</v>
      </c>
      <c r="G556" s="119">
        <v>43</v>
      </c>
      <c r="H556" s="120"/>
      <c r="I556" s="118" t="s">
        <v>28</v>
      </c>
    </row>
    <row r="557" spans="1:9" ht="16.350000000000001">
      <c r="A557" s="15" t="s">
        <v>9</v>
      </c>
      <c r="B557" s="16" t="s">
        <v>640</v>
      </c>
      <c r="C557" s="16" t="s">
        <v>636</v>
      </c>
      <c r="D557" s="18" t="s">
        <v>637</v>
      </c>
      <c r="E557" s="91">
        <v>45523</v>
      </c>
      <c r="F557" s="119" t="s">
        <v>13</v>
      </c>
      <c r="G557" s="119">
        <v>44</v>
      </c>
      <c r="H557" s="120" t="s">
        <v>14</v>
      </c>
      <c r="I557" s="118" t="s">
        <v>25</v>
      </c>
    </row>
    <row r="558" spans="1:9" ht="16.350000000000001">
      <c r="A558" s="15" t="s">
        <v>9</v>
      </c>
      <c r="B558" s="16" t="s">
        <v>641</v>
      </c>
      <c r="C558" s="16" t="s">
        <v>636</v>
      </c>
      <c r="D558" s="18" t="s">
        <v>637</v>
      </c>
      <c r="E558" s="91">
        <v>45612</v>
      </c>
      <c r="F558" s="119" t="s">
        <v>13</v>
      </c>
      <c r="G558" s="119">
        <v>48</v>
      </c>
      <c r="H558" s="120" t="s">
        <v>20</v>
      </c>
      <c r="I558" s="118" t="s">
        <v>59</v>
      </c>
    </row>
    <row r="559" spans="1:9" ht="16.350000000000001">
      <c r="A559" s="15" t="s">
        <v>9</v>
      </c>
      <c r="B559" s="16" t="s">
        <v>955</v>
      </c>
      <c r="C559" s="16" t="s">
        <v>636</v>
      </c>
      <c r="D559" s="18" t="s">
        <v>637</v>
      </c>
      <c r="E559" s="91">
        <v>45712</v>
      </c>
      <c r="F559" s="119" t="s">
        <v>13</v>
      </c>
      <c r="G559" s="119">
        <v>49</v>
      </c>
      <c r="H559" s="120" t="s">
        <v>14</v>
      </c>
      <c r="I559" s="118" t="s">
        <v>59</v>
      </c>
    </row>
    <row r="560" spans="1:9" ht="16.350000000000001">
      <c r="A560" s="65" t="s">
        <v>9</v>
      </c>
      <c r="B560" s="64" t="s">
        <v>1101</v>
      </c>
      <c r="C560" s="64" t="s">
        <v>636</v>
      </c>
      <c r="D560" s="32" t="s">
        <v>637</v>
      </c>
      <c r="E560" s="97">
        <v>45759</v>
      </c>
      <c r="F560" s="125" t="s">
        <v>13</v>
      </c>
      <c r="G560" s="125">
        <v>40</v>
      </c>
      <c r="H560" s="126" t="s">
        <v>20</v>
      </c>
      <c r="I560" s="118" t="s">
        <v>59</v>
      </c>
    </row>
    <row r="561" spans="1:9" ht="16.350000000000001">
      <c r="A561" s="26" t="s">
        <v>9</v>
      </c>
      <c r="B561" s="38" t="s">
        <v>642</v>
      </c>
      <c r="C561" s="38" t="s">
        <v>643</v>
      </c>
      <c r="D561" s="40" t="s">
        <v>644</v>
      </c>
      <c r="E561" s="89">
        <v>45173</v>
      </c>
      <c r="F561" s="116" t="s">
        <v>13</v>
      </c>
      <c r="G561" s="116">
        <v>48</v>
      </c>
      <c r="H561" s="117" t="s">
        <v>14</v>
      </c>
      <c r="I561" s="118" t="s">
        <v>28</v>
      </c>
    </row>
    <row r="562" spans="1:9" ht="16.350000000000001">
      <c r="A562" s="15" t="s">
        <v>9</v>
      </c>
      <c r="B562" s="16" t="s">
        <v>645</v>
      </c>
      <c r="C562" s="16" t="s">
        <v>643</v>
      </c>
      <c r="D562" s="18" t="s">
        <v>644</v>
      </c>
      <c r="E562" s="91">
        <v>45367</v>
      </c>
      <c r="F562" s="119" t="s">
        <v>13</v>
      </c>
      <c r="G562" s="119">
        <v>43</v>
      </c>
      <c r="H562" s="120" t="s">
        <v>646</v>
      </c>
      <c r="I562" s="118" t="s">
        <v>25</v>
      </c>
    </row>
    <row r="563" spans="1:9" ht="16.350000000000001">
      <c r="A563" s="15" t="s">
        <v>9</v>
      </c>
      <c r="B563" s="16" t="s">
        <v>647</v>
      </c>
      <c r="C563" s="16" t="s">
        <v>643</v>
      </c>
      <c r="D563" s="18" t="s">
        <v>644</v>
      </c>
      <c r="E563" s="91">
        <v>45384</v>
      </c>
      <c r="F563" s="119" t="s">
        <v>13</v>
      </c>
      <c r="G563" s="119">
        <v>41</v>
      </c>
      <c r="H563" s="120"/>
      <c r="I563" s="118" t="s">
        <v>25</v>
      </c>
    </row>
    <row r="564" spans="1:9" ht="16.350000000000001">
      <c r="A564" s="15" t="s">
        <v>9</v>
      </c>
      <c r="B564" s="16" t="s">
        <v>648</v>
      </c>
      <c r="C564" s="16" t="s">
        <v>643</v>
      </c>
      <c r="D564" s="18" t="s">
        <v>644</v>
      </c>
      <c r="E564" s="91">
        <v>45488</v>
      </c>
      <c r="F564" s="119" t="s">
        <v>13</v>
      </c>
      <c r="G564" s="119">
        <v>42</v>
      </c>
      <c r="H564" s="120" t="s">
        <v>54</v>
      </c>
      <c r="I564" s="118" t="s">
        <v>25</v>
      </c>
    </row>
    <row r="565" spans="1:9" ht="16.350000000000001">
      <c r="A565" s="15" t="s">
        <v>9</v>
      </c>
      <c r="B565" s="16" t="s">
        <v>649</v>
      </c>
      <c r="C565" s="16" t="s">
        <v>643</v>
      </c>
      <c r="D565" s="18" t="s">
        <v>644</v>
      </c>
      <c r="E565" s="99">
        <v>45094</v>
      </c>
      <c r="F565" s="119" t="s">
        <v>13</v>
      </c>
      <c r="G565" s="119">
        <v>54</v>
      </c>
      <c r="H565" s="127"/>
      <c r="I565" s="118" t="s">
        <v>28</v>
      </c>
    </row>
    <row r="566" spans="1:9" ht="16.350000000000001">
      <c r="A566" s="15" t="s">
        <v>9</v>
      </c>
      <c r="B566" s="16" t="s">
        <v>651</v>
      </c>
      <c r="C566" s="16" t="s">
        <v>643</v>
      </c>
      <c r="D566" s="18" t="s">
        <v>644</v>
      </c>
      <c r="E566" s="99">
        <v>45616</v>
      </c>
      <c r="F566" s="119" t="s">
        <v>19</v>
      </c>
      <c r="G566" s="119">
        <v>53</v>
      </c>
      <c r="H566" s="120"/>
      <c r="I566" s="118" t="s">
        <v>59</v>
      </c>
    </row>
    <row r="567" spans="1:9" ht="16.350000000000001">
      <c r="A567" s="15" t="s">
        <v>9</v>
      </c>
      <c r="B567" s="16" t="s">
        <v>956</v>
      </c>
      <c r="C567" s="16" t="s">
        <v>643</v>
      </c>
      <c r="D567" s="18" t="s">
        <v>644</v>
      </c>
      <c r="E567" s="91">
        <v>45704</v>
      </c>
      <c r="F567" s="119" t="s">
        <v>13</v>
      </c>
      <c r="G567" s="119">
        <v>53</v>
      </c>
      <c r="H567" s="120"/>
      <c r="I567" s="118" t="s">
        <v>59</v>
      </c>
    </row>
    <row r="568" spans="1:9" ht="16.350000000000001">
      <c r="A568" s="15" t="s">
        <v>9</v>
      </c>
      <c r="B568" s="16" t="s">
        <v>957</v>
      </c>
      <c r="C568" s="16" t="s">
        <v>643</v>
      </c>
      <c r="D568" s="18" t="s">
        <v>644</v>
      </c>
      <c r="E568" s="91">
        <v>45704</v>
      </c>
      <c r="F568" s="119" t="s">
        <v>13</v>
      </c>
      <c r="G568" s="119">
        <v>55</v>
      </c>
      <c r="H568" s="120"/>
      <c r="I568" s="118" t="s">
        <v>59</v>
      </c>
    </row>
    <row r="569" spans="1:9" ht="16.350000000000001">
      <c r="A569" s="15" t="s">
        <v>9</v>
      </c>
      <c r="B569" s="16" t="s">
        <v>958</v>
      </c>
      <c r="C569" s="16" t="s">
        <v>643</v>
      </c>
      <c r="D569" s="18" t="s">
        <v>644</v>
      </c>
      <c r="E569" s="91">
        <v>45715</v>
      </c>
      <c r="F569" s="119" t="s">
        <v>13</v>
      </c>
      <c r="G569" s="119">
        <v>46</v>
      </c>
      <c r="H569" s="120" t="s">
        <v>20</v>
      </c>
      <c r="I569" s="118" t="s">
        <v>59</v>
      </c>
    </row>
    <row r="570" spans="1:9" ht="16.350000000000001">
      <c r="A570" s="65" t="s">
        <v>9</v>
      </c>
      <c r="B570" s="64" t="s">
        <v>959</v>
      </c>
      <c r="C570" s="64" t="s">
        <v>643</v>
      </c>
      <c r="D570" s="32" t="s">
        <v>644</v>
      </c>
      <c r="E570" s="97">
        <v>45715</v>
      </c>
      <c r="F570" s="125" t="s">
        <v>13</v>
      </c>
      <c r="G570" s="125">
        <v>43</v>
      </c>
      <c r="H570" s="126" t="s">
        <v>14</v>
      </c>
      <c r="I570" s="118" t="s">
        <v>59</v>
      </c>
    </row>
    <row r="571" spans="1:9" ht="16.350000000000001">
      <c r="A571" s="65" t="s">
        <v>9</v>
      </c>
      <c r="B571" s="22" t="s">
        <v>1102</v>
      </c>
      <c r="C571" s="64" t="s">
        <v>643</v>
      </c>
      <c r="D571" s="32" t="s">
        <v>644</v>
      </c>
      <c r="E571" s="93">
        <v>45754</v>
      </c>
      <c r="F571" s="125" t="s">
        <v>13</v>
      </c>
      <c r="G571" s="125">
        <v>47</v>
      </c>
      <c r="H571" s="122" t="s">
        <v>20</v>
      </c>
      <c r="I571" s="118" t="s">
        <v>59</v>
      </c>
    </row>
    <row r="572" spans="1:9" ht="16.350000000000001">
      <c r="A572" s="26" t="s">
        <v>411</v>
      </c>
      <c r="B572" s="38" t="s">
        <v>653</v>
      </c>
      <c r="C572" s="38" t="s">
        <v>654</v>
      </c>
      <c r="D572" s="40" t="s">
        <v>655</v>
      </c>
      <c r="E572" s="89">
        <v>45144</v>
      </c>
      <c r="F572" s="116" t="s">
        <v>13</v>
      </c>
      <c r="G572" s="116">
        <v>45</v>
      </c>
      <c r="H572" s="117" t="s">
        <v>54</v>
      </c>
      <c r="I572" s="118" t="s">
        <v>28</v>
      </c>
    </row>
    <row r="573" spans="1:9" ht="16.350000000000001">
      <c r="A573" s="15" t="s">
        <v>411</v>
      </c>
      <c r="B573" s="16" t="s">
        <v>656</v>
      </c>
      <c r="C573" s="16" t="s">
        <v>654</v>
      </c>
      <c r="D573" s="18" t="s">
        <v>655</v>
      </c>
      <c r="E573" s="91">
        <v>45144</v>
      </c>
      <c r="F573" s="119" t="s">
        <v>13</v>
      </c>
      <c r="G573" s="119">
        <v>42</v>
      </c>
      <c r="H573" s="120" t="s">
        <v>54</v>
      </c>
      <c r="I573" s="118" t="s">
        <v>28</v>
      </c>
    </row>
    <row r="574" spans="1:9" ht="16.350000000000001">
      <c r="A574" s="15" t="s">
        <v>411</v>
      </c>
      <c r="B574" s="16" t="s">
        <v>657</v>
      </c>
      <c r="C574" s="16" t="s">
        <v>654</v>
      </c>
      <c r="D574" s="18" t="s">
        <v>655</v>
      </c>
      <c r="E574" s="91">
        <v>45144</v>
      </c>
      <c r="F574" s="119" t="s">
        <v>13</v>
      </c>
      <c r="G574" s="119">
        <v>36</v>
      </c>
      <c r="H574" s="120" t="s">
        <v>54</v>
      </c>
      <c r="I574" s="118" t="s">
        <v>28</v>
      </c>
    </row>
    <row r="575" spans="1:9" ht="16.350000000000001">
      <c r="A575" s="15" t="s">
        <v>411</v>
      </c>
      <c r="B575" s="16" t="s">
        <v>658</v>
      </c>
      <c r="C575" s="16" t="s">
        <v>654</v>
      </c>
      <c r="D575" s="18" t="s">
        <v>655</v>
      </c>
      <c r="E575" s="91">
        <v>45144</v>
      </c>
      <c r="F575" s="119" t="s">
        <v>13</v>
      </c>
      <c r="G575" s="119">
        <v>40</v>
      </c>
      <c r="H575" s="120" t="s">
        <v>54</v>
      </c>
      <c r="I575" s="118" t="s">
        <v>28</v>
      </c>
    </row>
    <row r="576" spans="1:9" ht="16.350000000000001">
      <c r="A576" s="15" t="s">
        <v>411</v>
      </c>
      <c r="B576" s="16" t="s">
        <v>659</v>
      </c>
      <c r="C576" s="16" t="s">
        <v>654</v>
      </c>
      <c r="D576" s="18" t="s">
        <v>655</v>
      </c>
      <c r="E576" s="91">
        <v>45144</v>
      </c>
      <c r="F576" s="119" t="s">
        <v>13</v>
      </c>
      <c r="G576" s="119">
        <v>51</v>
      </c>
      <c r="H576" s="120" t="s">
        <v>54</v>
      </c>
      <c r="I576" s="118" t="s">
        <v>28</v>
      </c>
    </row>
    <row r="577" spans="1:9" ht="16.350000000000001">
      <c r="A577" s="15" t="s">
        <v>411</v>
      </c>
      <c r="B577" s="16" t="s">
        <v>660</v>
      </c>
      <c r="C577" s="16" t="s">
        <v>654</v>
      </c>
      <c r="D577" s="18" t="s">
        <v>655</v>
      </c>
      <c r="E577" s="91">
        <v>45144</v>
      </c>
      <c r="F577" s="119" t="s">
        <v>13</v>
      </c>
      <c r="G577" s="119">
        <v>44</v>
      </c>
      <c r="H577" s="120" t="s">
        <v>14</v>
      </c>
      <c r="I577" s="118" t="s">
        <v>28</v>
      </c>
    </row>
    <row r="578" spans="1:9" ht="16.350000000000001">
      <c r="A578" s="35" t="s">
        <v>411</v>
      </c>
      <c r="B578" s="22" t="s">
        <v>1038</v>
      </c>
      <c r="C578" s="22" t="s">
        <v>654</v>
      </c>
      <c r="D578" s="23" t="s">
        <v>655</v>
      </c>
      <c r="E578" s="93">
        <v>45737</v>
      </c>
      <c r="F578" s="121" t="s">
        <v>13</v>
      </c>
      <c r="G578" s="121">
        <v>48</v>
      </c>
      <c r="H578" s="122"/>
      <c r="I578" s="118" t="s">
        <v>59</v>
      </c>
    </row>
    <row r="579" spans="1:9" ht="16.350000000000001">
      <c r="A579" s="36" t="s">
        <v>148</v>
      </c>
      <c r="B579" s="27" t="s">
        <v>661</v>
      </c>
      <c r="C579" s="27" t="s">
        <v>662</v>
      </c>
      <c r="D579" s="28" t="s">
        <v>663</v>
      </c>
      <c r="E579" s="95">
        <v>45161</v>
      </c>
      <c r="F579" s="123" t="s">
        <v>19</v>
      </c>
      <c r="G579" s="123">
        <v>38</v>
      </c>
      <c r="H579" s="124" t="s">
        <v>41</v>
      </c>
      <c r="I579" s="118" t="s">
        <v>28</v>
      </c>
    </row>
    <row r="580" spans="1:9" ht="16.350000000000001">
      <c r="A580" s="15" t="s">
        <v>148</v>
      </c>
      <c r="B580" s="16" t="s">
        <v>664</v>
      </c>
      <c r="C580" s="16" t="s">
        <v>662</v>
      </c>
      <c r="D580" s="18" t="s">
        <v>663</v>
      </c>
      <c r="E580" s="99">
        <v>45089</v>
      </c>
      <c r="F580" s="119" t="s">
        <v>19</v>
      </c>
      <c r="G580" s="119">
        <v>49</v>
      </c>
      <c r="H580" s="127" t="s">
        <v>20</v>
      </c>
      <c r="I580" s="118" t="s">
        <v>28</v>
      </c>
    </row>
    <row r="581" spans="1:9" ht="16.350000000000001">
      <c r="A581" s="15" t="s">
        <v>148</v>
      </c>
      <c r="B581" s="31" t="s">
        <v>665</v>
      </c>
      <c r="C581" s="31" t="s">
        <v>662</v>
      </c>
      <c r="D581" s="18" t="s">
        <v>663</v>
      </c>
      <c r="E581" s="91">
        <v>44796</v>
      </c>
      <c r="F581" s="119" t="s">
        <v>19</v>
      </c>
      <c r="G581" s="119">
        <v>36</v>
      </c>
      <c r="H581" s="120" t="s">
        <v>14</v>
      </c>
      <c r="I581" s="118" t="s">
        <v>21</v>
      </c>
    </row>
    <row r="582" spans="1:9" ht="16.350000000000001">
      <c r="A582" s="15" t="s">
        <v>148</v>
      </c>
      <c r="B582" s="31" t="s">
        <v>666</v>
      </c>
      <c r="C582" s="31" t="s">
        <v>662</v>
      </c>
      <c r="D582" s="18" t="s">
        <v>663</v>
      </c>
      <c r="E582" s="91">
        <v>45248</v>
      </c>
      <c r="F582" s="119" t="s">
        <v>19</v>
      </c>
      <c r="G582" s="119">
        <v>31</v>
      </c>
      <c r="H582" s="120" t="s">
        <v>14</v>
      </c>
      <c r="I582" s="118" t="s">
        <v>25</v>
      </c>
    </row>
    <row r="583" spans="1:9" ht="16.350000000000001">
      <c r="A583" s="15" t="s">
        <v>148</v>
      </c>
      <c r="B583" s="31" t="s">
        <v>667</v>
      </c>
      <c r="C583" s="31" t="s">
        <v>662</v>
      </c>
      <c r="D583" s="18" t="s">
        <v>663</v>
      </c>
      <c r="E583" s="91">
        <v>45352</v>
      </c>
      <c r="F583" s="119" t="s">
        <v>19</v>
      </c>
      <c r="G583" s="119">
        <v>32</v>
      </c>
      <c r="H583" s="120" t="s">
        <v>54</v>
      </c>
      <c r="I583" s="118" t="s">
        <v>25</v>
      </c>
    </row>
    <row r="584" spans="1:9" ht="16.350000000000001">
      <c r="A584" s="15" t="s">
        <v>148</v>
      </c>
      <c r="B584" s="31" t="s">
        <v>668</v>
      </c>
      <c r="C584" s="31" t="s">
        <v>662</v>
      </c>
      <c r="D584" s="18" t="s">
        <v>663</v>
      </c>
      <c r="E584" s="91">
        <v>45573</v>
      </c>
      <c r="F584" s="119" t="s">
        <v>19</v>
      </c>
      <c r="G584" s="119">
        <v>35</v>
      </c>
      <c r="H584" s="120"/>
      <c r="I584" s="118" t="s">
        <v>25</v>
      </c>
    </row>
    <row r="585" spans="1:9" ht="16.350000000000001">
      <c r="A585" s="15" t="s">
        <v>148</v>
      </c>
      <c r="B585" s="31" t="s">
        <v>669</v>
      </c>
      <c r="C585" s="31" t="s">
        <v>662</v>
      </c>
      <c r="D585" s="18" t="s">
        <v>663</v>
      </c>
      <c r="E585" s="91">
        <v>45635</v>
      </c>
      <c r="F585" s="119" t="s">
        <v>13</v>
      </c>
      <c r="G585" s="119">
        <v>34</v>
      </c>
      <c r="H585" s="120" t="s">
        <v>14</v>
      </c>
      <c r="I585" s="118" t="s">
        <v>59</v>
      </c>
    </row>
    <row r="586" spans="1:9" ht="16.350000000000001">
      <c r="A586" s="15" t="s">
        <v>148</v>
      </c>
      <c r="B586" s="31" t="s">
        <v>961</v>
      </c>
      <c r="C586" s="31" t="s">
        <v>662</v>
      </c>
      <c r="D586" s="18" t="s">
        <v>663</v>
      </c>
      <c r="E586" s="91">
        <v>45716</v>
      </c>
      <c r="F586" s="119" t="s">
        <v>19</v>
      </c>
      <c r="G586" s="119">
        <v>32</v>
      </c>
      <c r="H586" s="120" t="s">
        <v>14</v>
      </c>
      <c r="I586" s="118" t="s">
        <v>59</v>
      </c>
    </row>
    <row r="587" spans="1:9" ht="16.350000000000001">
      <c r="A587" s="65" t="s">
        <v>148</v>
      </c>
      <c r="B587" s="76" t="s">
        <v>1039</v>
      </c>
      <c r="C587" s="76" t="s">
        <v>662</v>
      </c>
      <c r="D587" s="32" t="s">
        <v>663</v>
      </c>
      <c r="E587" s="97">
        <v>45726</v>
      </c>
      <c r="F587" s="125" t="s">
        <v>13</v>
      </c>
      <c r="G587" s="125">
        <v>37</v>
      </c>
      <c r="H587" s="126" t="s">
        <v>20</v>
      </c>
      <c r="I587" s="118" t="s">
        <v>59</v>
      </c>
    </row>
    <row r="588" spans="1:9" ht="16.350000000000001">
      <c r="A588" s="26" t="s">
        <v>411</v>
      </c>
      <c r="B588" s="77" t="s">
        <v>670</v>
      </c>
      <c r="C588" s="77" t="s">
        <v>671</v>
      </c>
      <c r="D588" s="40" t="s">
        <v>672</v>
      </c>
      <c r="E588" s="89">
        <v>44799</v>
      </c>
      <c r="F588" s="116" t="s">
        <v>13</v>
      </c>
      <c r="G588" s="116">
        <v>47</v>
      </c>
      <c r="H588" s="117" t="s">
        <v>20</v>
      </c>
      <c r="I588" s="118" t="s">
        <v>21</v>
      </c>
    </row>
    <row r="589" spans="1:9" ht="16.350000000000001">
      <c r="A589" s="15" t="s">
        <v>411</v>
      </c>
      <c r="B589" s="31" t="s">
        <v>673</v>
      </c>
      <c r="C589" s="31" t="s">
        <v>671</v>
      </c>
      <c r="D589" s="18" t="s">
        <v>672</v>
      </c>
      <c r="E589" s="91">
        <v>45220</v>
      </c>
      <c r="F589" s="119" t="s">
        <v>13</v>
      </c>
      <c r="G589" s="119">
        <v>35</v>
      </c>
      <c r="H589" s="120" t="s">
        <v>54</v>
      </c>
      <c r="I589" s="118" t="s">
        <v>28</v>
      </c>
    </row>
    <row r="590" spans="1:9" ht="16.350000000000001">
      <c r="A590" s="15" t="s">
        <v>411</v>
      </c>
      <c r="B590" s="31" t="s">
        <v>674</v>
      </c>
      <c r="C590" s="31" t="s">
        <v>671</v>
      </c>
      <c r="D590" s="18" t="s">
        <v>672</v>
      </c>
      <c r="E590" s="91">
        <v>45345</v>
      </c>
      <c r="F590" s="119" t="s">
        <v>13</v>
      </c>
      <c r="G590" s="119">
        <v>59</v>
      </c>
      <c r="H590" s="120" t="s">
        <v>20</v>
      </c>
      <c r="I590" s="118" t="s">
        <v>25</v>
      </c>
    </row>
    <row r="591" spans="1:9" ht="16.350000000000001">
      <c r="A591" s="15" t="s">
        <v>411</v>
      </c>
      <c r="B591" s="31" t="s">
        <v>675</v>
      </c>
      <c r="C591" s="31" t="s">
        <v>671</v>
      </c>
      <c r="D591" s="18" t="s">
        <v>672</v>
      </c>
      <c r="E591" s="91">
        <v>45553</v>
      </c>
      <c r="F591" s="119" t="s">
        <v>13</v>
      </c>
      <c r="G591" s="119">
        <v>41</v>
      </c>
      <c r="H591" s="120" t="s">
        <v>20</v>
      </c>
      <c r="I591" s="118" t="s">
        <v>25</v>
      </c>
    </row>
    <row r="592" spans="1:9" ht="16.350000000000001">
      <c r="A592" s="15" t="s">
        <v>411</v>
      </c>
      <c r="B592" s="31" t="s">
        <v>678</v>
      </c>
      <c r="C592" s="31" t="s">
        <v>671</v>
      </c>
      <c r="D592" s="18" t="s">
        <v>672</v>
      </c>
      <c r="E592" s="91">
        <v>45630</v>
      </c>
      <c r="F592" s="119" t="s">
        <v>19</v>
      </c>
      <c r="G592" s="119">
        <v>26</v>
      </c>
      <c r="H592" s="120" t="s">
        <v>14</v>
      </c>
      <c r="I592" s="118" t="s">
        <v>59</v>
      </c>
    </row>
    <row r="593" spans="1:9" ht="16.350000000000001">
      <c r="A593" s="15" t="s">
        <v>411</v>
      </c>
      <c r="B593" s="31" t="s">
        <v>679</v>
      </c>
      <c r="C593" s="31" t="s">
        <v>671</v>
      </c>
      <c r="D593" s="18" t="s">
        <v>672</v>
      </c>
      <c r="E593" s="91">
        <v>45553</v>
      </c>
      <c r="F593" s="119" t="s">
        <v>19</v>
      </c>
      <c r="G593" s="119">
        <v>27</v>
      </c>
      <c r="H593" s="120" t="s">
        <v>41</v>
      </c>
      <c r="I593" s="118" t="s">
        <v>25</v>
      </c>
    </row>
    <row r="594" spans="1:9" ht="16.350000000000001">
      <c r="A594" s="15" t="s">
        <v>411</v>
      </c>
      <c r="B594" s="31" t="s">
        <v>680</v>
      </c>
      <c r="C594" s="31" t="s">
        <v>671</v>
      </c>
      <c r="D594" s="18" t="s">
        <v>672</v>
      </c>
      <c r="E594" s="91">
        <v>45617</v>
      </c>
      <c r="F594" s="119" t="s">
        <v>19</v>
      </c>
      <c r="G594" s="119">
        <v>28</v>
      </c>
      <c r="H594" s="120"/>
      <c r="I594" s="118" t="s">
        <v>59</v>
      </c>
    </row>
    <row r="595" spans="1:9" ht="16.350000000000001">
      <c r="A595" s="15" t="s">
        <v>411</v>
      </c>
      <c r="B595" s="16" t="s">
        <v>634</v>
      </c>
      <c r="C595" s="16" t="s">
        <v>671</v>
      </c>
      <c r="D595" s="18" t="s">
        <v>672</v>
      </c>
      <c r="E595" s="91">
        <v>45535</v>
      </c>
      <c r="F595" s="119" t="s">
        <v>19</v>
      </c>
      <c r="G595" s="119">
        <v>38</v>
      </c>
      <c r="H595" s="120" t="s">
        <v>14</v>
      </c>
      <c r="I595" s="118" t="s">
        <v>25</v>
      </c>
    </row>
    <row r="596" spans="1:9" ht="16.350000000000001">
      <c r="A596" s="15" t="s">
        <v>411</v>
      </c>
      <c r="B596" s="31" t="s">
        <v>1103</v>
      </c>
      <c r="C596" s="31" t="s">
        <v>671</v>
      </c>
      <c r="D596" s="18" t="s">
        <v>672</v>
      </c>
      <c r="E596" s="91">
        <v>45764</v>
      </c>
      <c r="F596" s="119" t="s">
        <v>13</v>
      </c>
      <c r="G596" s="119">
        <v>44</v>
      </c>
      <c r="H596" s="120" t="s">
        <v>54</v>
      </c>
      <c r="I596" s="118" t="s">
        <v>59</v>
      </c>
    </row>
    <row r="597" spans="1:9" ht="16.350000000000001">
      <c r="A597" s="35" t="s">
        <v>411</v>
      </c>
      <c r="B597" s="50" t="s">
        <v>1104</v>
      </c>
      <c r="C597" s="50" t="s">
        <v>671</v>
      </c>
      <c r="D597" s="23" t="s">
        <v>672</v>
      </c>
      <c r="E597" s="93">
        <v>45766</v>
      </c>
      <c r="F597" s="121" t="s">
        <v>13</v>
      </c>
      <c r="G597" s="121">
        <v>51</v>
      </c>
      <c r="H597" s="122" t="s">
        <v>41</v>
      </c>
      <c r="I597" s="118" t="s">
        <v>59</v>
      </c>
    </row>
    <row r="598" spans="1:9" ht="16.350000000000001">
      <c r="A598" s="36" t="s">
        <v>148</v>
      </c>
      <c r="B598" s="49" t="s">
        <v>681</v>
      </c>
      <c r="C598" s="49" t="s">
        <v>682</v>
      </c>
      <c r="D598" s="28" t="s">
        <v>296</v>
      </c>
      <c r="E598" s="95">
        <v>45164</v>
      </c>
      <c r="F598" s="123" t="s">
        <v>19</v>
      </c>
      <c r="G598" s="123">
        <v>35</v>
      </c>
      <c r="H598" s="124" t="s">
        <v>14</v>
      </c>
      <c r="I598" s="118" t="s">
        <v>28</v>
      </c>
    </row>
    <row r="599" spans="1:9" ht="16.350000000000001">
      <c r="A599" s="15" t="s">
        <v>148</v>
      </c>
      <c r="B599" s="31" t="s">
        <v>683</v>
      </c>
      <c r="C599" s="31" t="s">
        <v>682</v>
      </c>
      <c r="D599" s="18" t="s">
        <v>296</v>
      </c>
      <c r="E599" s="91">
        <v>45164</v>
      </c>
      <c r="F599" s="119" t="s">
        <v>19</v>
      </c>
      <c r="G599" s="119">
        <v>36</v>
      </c>
      <c r="H599" s="120" t="s">
        <v>20</v>
      </c>
      <c r="I599" s="118" t="s">
        <v>28</v>
      </c>
    </row>
    <row r="600" spans="1:9" ht="16.350000000000001">
      <c r="A600" s="15" t="s">
        <v>148</v>
      </c>
      <c r="B600" s="31" t="s">
        <v>684</v>
      </c>
      <c r="C600" s="31" t="s">
        <v>682</v>
      </c>
      <c r="D600" s="18" t="s">
        <v>296</v>
      </c>
      <c r="E600" s="91">
        <v>45387</v>
      </c>
      <c r="F600" s="119" t="s">
        <v>13</v>
      </c>
      <c r="G600" s="119">
        <v>44</v>
      </c>
      <c r="H600" s="120" t="s">
        <v>83</v>
      </c>
      <c r="I600" s="118" t="s">
        <v>25</v>
      </c>
    </row>
    <row r="601" spans="1:9" ht="16.350000000000001">
      <c r="A601" s="35" t="s">
        <v>148</v>
      </c>
      <c r="B601" s="50" t="s">
        <v>685</v>
      </c>
      <c r="C601" s="50" t="s">
        <v>682</v>
      </c>
      <c r="D601" s="23" t="s">
        <v>296</v>
      </c>
      <c r="E601" s="93">
        <v>45428</v>
      </c>
      <c r="F601" s="121" t="s">
        <v>13</v>
      </c>
      <c r="G601" s="121">
        <v>35</v>
      </c>
      <c r="H601" s="122" t="s">
        <v>14</v>
      </c>
      <c r="I601" s="118" t="s">
        <v>25</v>
      </c>
    </row>
    <row r="602" spans="1:9" ht="16.350000000000001">
      <c r="A602" s="26" t="s">
        <v>411</v>
      </c>
      <c r="B602" s="77" t="s">
        <v>686</v>
      </c>
      <c r="C602" s="77" t="s">
        <v>687</v>
      </c>
      <c r="D602" s="40" t="s">
        <v>688</v>
      </c>
      <c r="E602" s="89">
        <v>45177</v>
      </c>
      <c r="F602" s="116" t="s">
        <v>19</v>
      </c>
      <c r="G602" s="116">
        <v>36</v>
      </c>
      <c r="H602" s="117" t="s">
        <v>14</v>
      </c>
      <c r="I602" s="118" t="s">
        <v>28</v>
      </c>
    </row>
    <row r="603" spans="1:9" ht="16.350000000000001">
      <c r="A603" s="15" t="s">
        <v>411</v>
      </c>
      <c r="B603" s="31" t="s">
        <v>689</v>
      </c>
      <c r="C603" s="31" t="s">
        <v>687</v>
      </c>
      <c r="D603" s="18" t="s">
        <v>688</v>
      </c>
      <c r="E603" s="91">
        <v>45177</v>
      </c>
      <c r="F603" s="119" t="s">
        <v>13</v>
      </c>
      <c r="G603" s="119">
        <v>36</v>
      </c>
      <c r="H603" s="120" t="s">
        <v>14</v>
      </c>
      <c r="I603" s="118" t="s">
        <v>28</v>
      </c>
    </row>
    <row r="604" spans="1:9" ht="16.350000000000001">
      <c r="A604" s="15" t="s">
        <v>411</v>
      </c>
      <c r="B604" s="31" t="s">
        <v>690</v>
      </c>
      <c r="C604" s="31" t="s">
        <v>687</v>
      </c>
      <c r="D604" s="18" t="s">
        <v>688</v>
      </c>
      <c r="E604" s="91">
        <v>45177</v>
      </c>
      <c r="F604" s="119" t="s">
        <v>13</v>
      </c>
      <c r="G604" s="119">
        <v>41</v>
      </c>
      <c r="H604" s="120" t="s">
        <v>41</v>
      </c>
      <c r="I604" s="118" t="s">
        <v>28</v>
      </c>
    </row>
    <row r="605" spans="1:9" ht="16.350000000000001">
      <c r="A605" s="15" t="s">
        <v>411</v>
      </c>
      <c r="B605" s="31" t="s">
        <v>691</v>
      </c>
      <c r="C605" s="31" t="s">
        <v>687</v>
      </c>
      <c r="D605" s="18" t="s">
        <v>688</v>
      </c>
      <c r="E605" s="91">
        <v>45177</v>
      </c>
      <c r="F605" s="119" t="s">
        <v>13</v>
      </c>
      <c r="G605" s="119">
        <v>55</v>
      </c>
      <c r="H605" s="120" t="s">
        <v>20</v>
      </c>
      <c r="I605" s="118" t="s">
        <v>28</v>
      </c>
    </row>
    <row r="606" spans="1:9" ht="16.350000000000001">
      <c r="A606" s="15" t="s">
        <v>411</v>
      </c>
      <c r="B606" s="31" t="s">
        <v>692</v>
      </c>
      <c r="C606" s="31" t="s">
        <v>687</v>
      </c>
      <c r="D606" s="18" t="s">
        <v>688</v>
      </c>
      <c r="E606" s="91">
        <v>45177</v>
      </c>
      <c r="F606" s="119" t="s">
        <v>13</v>
      </c>
      <c r="G606" s="119">
        <v>39</v>
      </c>
      <c r="H606" s="120" t="s">
        <v>14</v>
      </c>
      <c r="I606" s="118" t="s">
        <v>28</v>
      </c>
    </row>
    <row r="607" spans="1:9" ht="16.350000000000001">
      <c r="A607" s="65" t="s">
        <v>411</v>
      </c>
      <c r="B607" s="64" t="s">
        <v>694</v>
      </c>
      <c r="C607" s="64" t="s">
        <v>687</v>
      </c>
      <c r="D607" s="32" t="s">
        <v>688</v>
      </c>
      <c r="E607" s="97">
        <v>45558</v>
      </c>
      <c r="F607" s="125" t="s">
        <v>13</v>
      </c>
      <c r="G607" s="125">
        <v>35</v>
      </c>
      <c r="H607" s="126" t="s">
        <v>54</v>
      </c>
      <c r="I607" s="118" t="s">
        <v>25</v>
      </c>
    </row>
    <row r="608" spans="1:9" ht="16.350000000000001">
      <c r="A608" s="26" t="s">
        <v>9</v>
      </c>
      <c r="B608" s="38" t="s">
        <v>695</v>
      </c>
      <c r="C608" s="38" t="s">
        <v>696</v>
      </c>
      <c r="D608" s="40" t="s">
        <v>697</v>
      </c>
      <c r="E608" s="89">
        <v>44851</v>
      </c>
      <c r="F608" s="116" t="s">
        <v>19</v>
      </c>
      <c r="G608" s="116">
        <v>42</v>
      </c>
      <c r="H608" s="117" t="s">
        <v>20</v>
      </c>
      <c r="I608" s="118" t="s">
        <v>21</v>
      </c>
    </row>
    <row r="609" spans="1:9" ht="16.350000000000001">
      <c r="A609" s="15" t="s">
        <v>9</v>
      </c>
      <c r="B609" s="16" t="s">
        <v>179</v>
      </c>
      <c r="C609" s="16" t="s">
        <v>696</v>
      </c>
      <c r="D609" s="18" t="s">
        <v>697</v>
      </c>
      <c r="E609" s="91">
        <v>45308</v>
      </c>
      <c r="F609" s="119" t="s">
        <v>13</v>
      </c>
      <c r="G609" s="119">
        <v>49</v>
      </c>
      <c r="H609" s="120" t="s">
        <v>54</v>
      </c>
      <c r="I609" s="118" t="s">
        <v>25</v>
      </c>
    </row>
    <row r="610" spans="1:9" ht="16.350000000000001">
      <c r="A610" s="15" t="s">
        <v>9</v>
      </c>
      <c r="B610" s="156" t="s">
        <v>1105</v>
      </c>
      <c r="C610" s="156" t="s">
        <v>696</v>
      </c>
      <c r="D610" s="18" t="s">
        <v>697</v>
      </c>
      <c r="E610" s="95">
        <v>45748</v>
      </c>
      <c r="F610" s="119" t="s">
        <v>19</v>
      </c>
      <c r="G610" s="119">
        <v>38</v>
      </c>
      <c r="H610" s="157" t="s">
        <v>54</v>
      </c>
      <c r="I610" s="118" t="s">
        <v>59</v>
      </c>
    </row>
    <row r="611" spans="1:9" ht="16.350000000000001">
      <c r="A611" s="26" t="s">
        <v>89</v>
      </c>
      <c r="B611" s="79" t="s">
        <v>701</v>
      </c>
      <c r="C611" s="79" t="s">
        <v>702</v>
      </c>
      <c r="D611" s="40" t="s">
        <v>703</v>
      </c>
      <c r="E611" s="89">
        <v>44079</v>
      </c>
      <c r="F611" s="116" t="s">
        <v>13</v>
      </c>
      <c r="G611" s="144">
        <v>47</v>
      </c>
      <c r="H611" s="145" t="s">
        <v>20</v>
      </c>
      <c r="I611" s="118" t="s">
        <v>36</v>
      </c>
    </row>
    <row r="612" spans="1:9" ht="16.350000000000001">
      <c r="A612" s="15" t="s">
        <v>89</v>
      </c>
      <c r="B612" s="81" t="s">
        <v>704</v>
      </c>
      <c r="C612" s="81" t="s">
        <v>702</v>
      </c>
      <c r="D612" s="18" t="s">
        <v>703</v>
      </c>
      <c r="E612" s="91">
        <v>44110</v>
      </c>
      <c r="F612" s="119" t="s">
        <v>13</v>
      </c>
      <c r="G612" s="128">
        <v>35</v>
      </c>
      <c r="H612" s="129" t="s">
        <v>41</v>
      </c>
      <c r="I612" s="118" t="s">
        <v>36</v>
      </c>
    </row>
    <row r="613" spans="1:9" ht="16.350000000000001">
      <c r="A613" s="15" t="s">
        <v>89</v>
      </c>
      <c r="B613" s="81" t="s">
        <v>705</v>
      </c>
      <c r="C613" s="81" t="s">
        <v>702</v>
      </c>
      <c r="D613" s="18" t="s">
        <v>703</v>
      </c>
      <c r="E613" s="91">
        <v>44335</v>
      </c>
      <c r="F613" s="119" t="s">
        <v>19</v>
      </c>
      <c r="G613" s="128">
        <v>39</v>
      </c>
      <c r="H613" s="129" t="s">
        <v>14</v>
      </c>
      <c r="I613" s="118" t="s">
        <v>17</v>
      </c>
    </row>
    <row r="614" spans="1:9" ht="16.350000000000001">
      <c r="A614" s="15" t="s">
        <v>89</v>
      </c>
      <c r="B614" s="81" t="s">
        <v>706</v>
      </c>
      <c r="C614" s="81" t="s">
        <v>702</v>
      </c>
      <c r="D614" s="18" t="s">
        <v>703</v>
      </c>
      <c r="E614" s="91">
        <v>45637</v>
      </c>
      <c r="F614" s="119" t="s">
        <v>19</v>
      </c>
      <c r="G614" s="128">
        <v>46</v>
      </c>
      <c r="H614" s="129" t="s">
        <v>41</v>
      </c>
      <c r="I614" s="118" t="s">
        <v>59</v>
      </c>
    </row>
    <row r="615" spans="1:9" ht="16.350000000000001">
      <c r="A615" s="15" t="s">
        <v>89</v>
      </c>
      <c r="B615" s="81" t="s">
        <v>962</v>
      </c>
      <c r="C615" s="81" t="s">
        <v>702</v>
      </c>
      <c r="D615" s="18" t="s">
        <v>703</v>
      </c>
      <c r="E615" s="91">
        <v>45713</v>
      </c>
      <c r="F615" s="119" t="s">
        <v>13</v>
      </c>
      <c r="G615" s="128">
        <v>26</v>
      </c>
      <c r="H615" s="129"/>
      <c r="I615" s="118" t="s">
        <v>59</v>
      </c>
    </row>
    <row r="616" spans="1:9" ht="16.350000000000001">
      <c r="A616" s="15" t="s">
        <v>89</v>
      </c>
      <c r="B616" s="81" t="s">
        <v>700</v>
      </c>
      <c r="C616" s="81" t="s">
        <v>702</v>
      </c>
      <c r="D616" s="18" t="s">
        <v>703</v>
      </c>
      <c r="E616" s="91">
        <v>45210</v>
      </c>
      <c r="F616" s="119" t="s">
        <v>13</v>
      </c>
      <c r="G616" s="128">
        <v>35</v>
      </c>
      <c r="H616" s="129" t="s">
        <v>54</v>
      </c>
      <c r="I616" s="118" t="s">
        <v>28</v>
      </c>
    </row>
    <row r="617" spans="1:9" ht="16.350000000000001">
      <c r="A617" s="35" t="s">
        <v>89</v>
      </c>
      <c r="B617" s="22" t="s">
        <v>1106</v>
      </c>
      <c r="C617" s="22" t="s">
        <v>702</v>
      </c>
      <c r="D617" s="23" t="s">
        <v>703</v>
      </c>
      <c r="E617" s="93">
        <v>45761</v>
      </c>
      <c r="F617" s="121" t="s">
        <v>13</v>
      </c>
      <c r="G617" s="131">
        <v>37</v>
      </c>
      <c r="H617" s="122"/>
      <c r="I617" s="118" t="s">
        <v>59</v>
      </c>
    </row>
    <row r="618" spans="1:9" ht="16.350000000000001">
      <c r="A618" s="36" t="s">
        <v>29</v>
      </c>
      <c r="B618" s="27" t="s">
        <v>707</v>
      </c>
      <c r="C618" s="27" t="s">
        <v>708</v>
      </c>
      <c r="D618" s="28" t="s">
        <v>1107</v>
      </c>
      <c r="E618" s="95">
        <v>45188</v>
      </c>
      <c r="F618" s="123" t="s">
        <v>19</v>
      </c>
      <c r="G618" s="123">
        <v>31</v>
      </c>
      <c r="H618" s="124" t="s">
        <v>14</v>
      </c>
      <c r="I618" s="118" t="s">
        <v>28</v>
      </c>
    </row>
    <row r="619" spans="1:9" ht="16.350000000000001">
      <c r="A619" s="15" t="s">
        <v>29</v>
      </c>
      <c r="B619" s="16" t="s">
        <v>710</v>
      </c>
      <c r="C619" s="16" t="s">
        <v>708</v>
      </c>
      <c r="D619" s="18" t="s">
        <v>1107</v>
      </c>
      <c r="E619" s="91">
        <v>45188</v>
      </c>
      <c r="F619" s="119" t="s">
        <v>19</v>
      </c>
      <c r="G619" s="119">
        <v>30</v>
      </c>
      <c r="H619" s="120" t="s">
        <v>14</v>
      </c>
      <c r="I619" s="118" t="s">
        <v>28</v>
      </c>
    </row>
    <row r="620" spans="1:9" ht="16.350000000000001">
      <c r="A620" s="15" t="s">
        <v>29</v>
      </c>
      <c r="B620" s="16" t="s">
        <v>711</v>
      </c>
      <c r="C620" s="16" t="s">
        <v>708</v>
      </c>
      <c r="D620" s="18" t="s">
        <v>1107</v>
      </c>
      <c r="E620" s="91">
        <v>45188</v>
      </c>
      <c r="F620" s="119" t="s">
        <v>19</v>
      </c>
      <c r="G620" s="119">
        <v>30</v>
      </c>
      <c r="H620" s="120" t="s">
        <v>14</v>
      </c>
      <c r="I620" s="118" t="s">
        <v>28</v>
      </c>
    </row>
    <row r="621" spans="1:9" ht="16.350000000000001">
      <c r="A621" s="15" t="s">
        <v>29</v>
      </c>
      <c r="B621" s="16" t="s">
        <v>712</v>
      </c>
      <c r="C621" s="16" t="s">
        <v>708</v>
      </c>
      <c r="D621" s="18" t="s">
        <v>1107</v>
      </c>
      <c r="E621" s="91">
        <v>45188</v>
      </c>
      <c r="F621" s="119" t="s">
        <v>13</v>
      </c>
      <c r="G621" s="119">
        <v>42</v>
      </c>
      <c r="H621" s="120" t="s">
        <v>14</v>
      </c>
      <c r="I621" s="118" t="s">
        <v>28</v>
      </c>
    </row>
    <row r="622" spans="1:9" ht="16.350000000000001">
      <c r="A622" s="15" t="s">
        <v>29</v>
      </c>
      <c r="B622" s="16" t="s">
        <v>713</v>
      </c>
      <c r="C622" s="16" t="s">
        <v>708</v>
      </c>
      <c r="D622" s="18" t="s">
        <v>1107</v>
      </c>
      <c r="E622" s="91">
        <v>44833</v>
      </c>
      <c r="F622" s="119" t="s">
        <v>13</v>
      </c>
      <c r="G622" s="119">
        <v>38</v>
      </c>
      <c r="H622" s="120" t="s">
        <v>14</v>
      </c>
      <c r="I622" s="118" t="s">
        <v>21</v>
      </c>
    </row>
    <row r="623" spans="1:9" ht="16.350000000000001">
      <c r="A623" s="35" t="s">
        <v>29</v>
      </c>
      <c r="B623" s="22" t="s">
        <v>1040</v>
      </c>
      <c r="C623" s="22" t="s">
        <v>708</v>
      </c>
      <c r="D623" s="23" t="s">
        <v>1107</v>
      </c>
      <c r="E623" s="93">
        <v>45737</v>
      </c>
      <c r="F623" s="121" t="s">
        <v>19</v>
      </c>
      <c r="G623" s="121">
        <v>31</v>
      </c>
      <c r="H623" s="122" t="s">
        <v>20</v>
      </c>
      <c r="I623" s="118" t="s">
        <v>59</v>
      </c>
    </row>
    <row r="624" spans="1:9" ht="16.350000000000001">
      <c r="A624" s="26" t="s">
        <v>9</v>
      </c>
      <c r="B624" s="38" t="s">
        <v>714</v>
      </c>
      <c r="C624" s="38" t="s">
        <v>715</v>
      </c>
      <c r="D624" s="40" t="s">
        <v>716</v>
      </c>
      <c r="E624" s="89">
        <v>45233</v>
      </c>
      <c r="F624" s="116" t="s">
        <v>19</v>
      </c>
      <c r="G624" s="116">
        <v>35</v>
      </c>
      <c r="H624" s="117" t="s">
        <v>14</v>
      </c>
      <c r="I624" s="118" t="s">
        <v>28</v>
      </c>
    </row>
    <row r="625" spans="1:9" ht="16.350000000000001">
      <c r="A625" s="15" t="s">
        <v>9</v>
      </c>
      <c r="B625" s="16" t="s">
        <v>717</v>
      </c>
      <c r="C625" s="16" t="s">
        <v>715</v>
      </c>
      <c r="D625" s="18" t="s">
        <v>716</v>
      </c>
      <c r="E625" s="91">
        <v>45233</v>
      </c>
      <c r="F625" s="119" t="s">
        <v>19</v>
      </c>
      <c r="G625" s="119">
        <v>42</v>
      </c>
      <c r="H625" s="120" t="s">
        <v>718</v>
      </c>
      <c r="I625" s="118" t="s">
        <v>28</v>
      </c>
    </row>
    <row r="626" spans="1:9" ht="16.350000000000001">
      <c r="A626" s="15" t="s">
        <v>9</v>
      </c>
      <c r="B626" s="16" t="s">
        <v>719</v>
      </c>
      <c r="C626" s="16" t="s">
        <v>715</v>
      </c>
      <c r="D626" s="18" t="s">
        <v>716</v>
      </c>
      <c r="E626" s="91">
        <v>45233</v>
      </c>
      <c r="F626" s="119" t="s">
        <v>13</v>
      </c>
      <c r="G626" s="119">
        <v>34</v>
      </c>
      <c r="H626" s="120" t="s">
        <v>83</v>
      </c>
      <c r="I626" s="118" t="s">
        <v>28</v>
      </c>
    </row>
    <row r="627" spans="1:9" ht="16.350000000000001">
      <c r="A627" s="15" t="s">
        <v>9</v>
      </c>
      <c r="B627" s="16" t="s">
        <v>720</v>
      </c>
      <c r="C627" s="16" t="s">
        <v>715</v>
      </c>
      <c r="D627" s="18" t="s">
        <v>716</v>
      </c>
      <c r="E627" s="91">
        <v>45233</v>
      </c>
      <c r="F627" s="119" t="s">
        <v>19</v>
      </c>
      <c r="G627" s="119">
        <v>30</v>
      </c>
      <c r="H627" s="120" t="s">
        <v>14</v>
      </c>
      <c r="I627" s="118" t="s">
        <v>28</v>
      </c>
    </row>
    <row r="628" spans="1:9" ht="16.350000000000001">
      <c r="A628" s="15" t="s">
        <v>9</v>
      </c>
      <c r="B628" s="16" t="s">
        <v>721</v>
      </c>
      <c r="C628" s="16" t="s">
        <v>715</v>
      </c>
      <c r="D628" s="18" t="s">
        <v>716</v>
      </c>
      <c r="E628" s="91">
        <v>45233</v>
      </c>
      <c r="F628" s="119" t="s">
        <v>13</v>
      </c>
      <c r="G628" s="119">
        <v>41</v>
      </c>
      <c r="H628" s="120" t="s">
        <v>83</v>
      </c>
      <c r="I628" s="118" t="s">
        <v>28</v>
      </c>
    </row>
    <row r="629" spans="1:9" ht="16.350000000000001">
      <c r="A629" s="15" t="s">
        <v>9</v>
      </c>
      <c r="B629" s="16" t="s">
        <v>722</v>
      </c>
      <c r="C629" s="16" t="s">
        <v>715</v>
      </c>
      <c r="D629" s="18" t="s">
        <v>716</v>
      </c>
      <c r="E629" s="91">
        <v>45233</v>
      </c>
      <c r="F629" s="119" t="s">
        <v>13</v>
      </c>
      <c r="G629" s="119">
        <v>45</v>
      </c>
      <c r="H629" s="120" t="s">
        <v>54</v>
      </c>
      <c r="I629" s="118" t="s">
        <v>28</v>
      </c>
    </row>
    <row r="630" spans="1:9" ht="16.350000000000001">
      <c r="A630" s="15" t="s">
        <v>9</v>
      </c>
      <c r="B630" s="16" t="s">
        <v>723</v>
      </c>
      <c r="C630" s="16" t="s">
        <v>715</v>
      </c>
      <c r="D630" s="18" t="s">
        <v>716</v>
      </c>
      <c r="E630" s="91">
        <v>45233</v>
      </c>
      <c r="F630" s="119" t="s">
        <v>13</v>
      </c>
      <c r="G630" s="119">
        <v>48</v>
      </c>
      <c r="H630" s="120" t="s">
        <v>20</v>
      </c>
      <c r="I630" s="118" t="s">
        <v>28</v>
      </c>
    </row>
    <row r="631" spans="1:9" ht="16.350000000000001">
      <c r="A631" s="15" t="s">
        <v>9</v>
      </c>
      <c r="B631" s="16" t="s">
        <v>724</v>
      </c>
      <c r="C631" s="16" t="s">
        <v>715</v>
      </c>
      <c r="D631" s="18" t="s">
        <v>716</v>
      </c>
      <c r="E631" s="91">
        <v>45489</v>
      </c>
      <c r="F631" s="119" t="s">
        <v>13</v>
      </c>
      <c r="G631" s="119">
        <v>33</v>
      </c>
      <c r="H631" s="120" t="s">
        <v>54</v>
      </c>
      <c r="I631" s="118" t="s">
        <v>25</v>
      </c>
    </row>
    <row r="632" spans="1:9" ht="16.350000000000001">
      <c r="A632" s="15" t="s">
        <v>9</v>
      </c>
      <c r="B632" s="16" t="s">
        <v>725</v>
      </c>
      <c r="C632" s="16" t="s">
        <v>715</v>
      </c>
      <c r="D632" s="18" t="s">
        <v>716</v>
      </c>
      <c r="E632" s="91">
        <v>45588</v>
      </c>
      <c r="F632" s="119" t="s">
        <v>13</v>
      </c>
      <c r="G632" s="119">
        <v>38</v>
      </c>
      <c r="H632" s="120"/>
      <c r="I632" s="118" t="s">
        <v>25</v>
      </c>
    </row>
    <row r="633" spans="1:9" ht="16.350000000000001">
      <c r="A633" s="65" t="s">
        <v>9</v>
      </c>
      <c r="B633" s="64" t="s">
        <v>963</v>
      </c>
      <c r="C633" s="64" t="s">
        <v>715</v>
      </c>
      <c r="D633" s="32" t="s">
        <v>716</v>
      </c>
      <c r="E633" s="97">
        <v>45707</v>
      </c>
      <c r="F633" s="125" t="s">
        <v>13</v>
      </c>
      <c r="G633" s="125">
        <v>44</v>
      </c>
      <c r="H633" s="126" t="s">
        <v>41</v>
      </c>
      <c r="I633" s="118" t="s">
        <v>59</v>
      </c>
    </row>
    <row r="634" spans="1:9" ht="16.350000000000001">
      <c r="A634" s="26" t="s">
        <v>411</v>
      </c>
      <c r="B634" s="38" t="s">
        <v>726</v>
      </c>
      <c r="C634" s="38" t="s">
        <v>727</v>
      </c>
      <c r="D634" s="40" t="s">
        <v>728</v>
      </c>
      <c r="E634" s="89">
        <v>45067</v>
      </c>
      <c r="F634" s="116" t="s">
        <v>13</v>
      </c>
      <c r="G634" s="116">
        <v>51</v>
      </c>
      <c r="H634" s="117"/>
      <c r="I634" s="118" t="s">
        <v>28</v>
      </c>
    </row>
    <row r="635" spans="1:9" ht="16.350000000000001">
      <c r="A635" s="15" t="s">
        <v>411</v>
      </c>
      <c r="B635" s="16" t="s">
        <v>729</v>
      </c>
      <c r="C635" s="16" t="s">
        <v>727</v>
      </c>
      <c r="D635" s="18" t="s">
        <v>728</v>
      </c>
      <c r="E635" s="91">
        <v>45163</v>
      </c>
      <c r="F635" s="119" t="s">
        <v>13</v>
      </c>
      <c r="G635" s="119">
        <v>50</v>
      </c>
      <c r="H635" s="120" t="s">
        <v>20</v>
      </c>
      <c r="I635" s="118" t="s">
        <v>28</v>
      </c>
    </row>
    <row r="636" spans="1:9" ht="16.350000000000001">
      <c r="A636" s="15" t="s">
        <v>411</v>
      </c>
      <c r="B636" s="16" t="s">
        <v>730</v>
      </c>
      <c r="C636" s="16" t="s">
        <v>727</v>
      </c>
      <c r="D636" s="18" t="s">
        <v>728</v>
      </c>
      <c r="E636" s="91">
        <v>45295</v>
      </c>
      <c r="F636" s="119" t="s">
        <v>19</v>
      </c>
      <c r="G636" s="119">
        <v>33</v>
      </c>
      <c r="H636" s="120" t="s">
        <v>41</v>
      </c>
      <c r="I636" s="118" t="s">
        <v>25</v>
      </c>
    </row>
    <row r="637" spans="1:9" ht="16.350000000000001">
      <c r="A637" s="15" t="s">
        <v>411</v>
      </c>
      <c r="B637" s="16" t="s">
        <v>731</v>
      </c>
      <c r="C637" s="16" t="s">
        <v>727</v>
      </c>
      <c r="D637" s="18" t="s">
        <v>728</v>
      </c>
      <c r="E637" s="91">
        <v>45357</v>
      </c>
      <c r="F637" s="119" t="s">
        <v>13</v>
      </c>
      <c r="G637" s="119">
        <v>43</v>
      </c>
      <c r="H637" s="120" t="s">
        <v>54</v>
      </c>
      <c r="I637" s="118" t="s">
        <v>25</v>
      </c>
    </row>
    <row r="638" spans="1:9" ht="16.350000000000001">
      <c r="A638" s="15" t="s">
        <v>411</v>
      </c>
      <c r="B638" s="16" t="s">
        <v>733</v>
      </c>
      <c r="C638" s="16" t="s">
        <v>727</v>
      </c>
      <c r="D638" s="18" t="s">
        <v>728</v>
      </c>
      <c r="E638" s="91">
        <v>45003</v>
      </c>
      <c r="F638" s="119" t="s">
        <v>13</v>
      </c>
      <c r="G638" s="119">
        <v>50</v>
      </c>
      <c r="H638" s="120" t="s">
        <v>54</v>
      </c>
      <c r="I638" s="118" t="s">
        <v>28</v>
      </c>
    </row>
    <row r="639" spans="1:9" ht="16.350000000000001">
      <c r="A639" s="35" t="s">
        <v>411</v>
      </c>
      <c r="B639" s="22" t="s">
        <v>735</v>
      </c>
      <c r="C639" s="22" t="s">
        <v>727</v>
      </c>
      <c r="D639" s="23" t="s">
        <v>728</v>
      </c>
      <c r="E639" s="93">
        <v>45044</v>
      </c>
      <c r="F639" s="121" t="s">
        <v>19</v>
      </c>
      <c r="G639" s="121">
        <v>36</v>
      </c>
      <c r="H639" s="122" t="s">
        <v>20</v>
      </c>
      <c r="I639" s="118" t="s">
        <v>28</v>
      </c>
    </row>
    <row r="640" spans="1:9" ht="16.350000000000001">
      <c r="A640" s="36" t="s">
        <v>411</v>
      </c>
      <c r="B640" s="27" t="s">
        <v>736</v>
      </c>
      <c r="C640" s="27" t="s">
        <v>737</v>
      </c>
      <c r="D640" s="28" t="s">
        <v>738</v>
      </c>
      <c r="E640" s="95">
        <v>45343</v>
      </c>
      <c r="F640" s="123" t="s">
        <v>19</v>
      </c>
      <c r="G640" s="123">
        <v>35</v>
      </c>
      <c r="H640" s="124" t="s">
        <v>14</v>
      </c>
      <c r="I640" s="118" t="s">
        <v>25</v>
      </c>
    </row>
    <row r="641" spans="1:9" ht="16.350000000000001">
      <c r="A641" s="15" t="s">
        <v>411</v>
      </c>
      <c r="B641" s="16" t="s">
        <v>739</v>
      </c>
      <c r="C641" s="16" t="s">
        <v>737</v>
      </c>
      <c r="D641" s="18" t="s">
        <v>738</v>
      </c>
      <c r="E641" s="91">
        <v>45343</v>
      </c>
      <c r="F641" s="119" t="s">
        <v>19</v>
      </c>
      <c r="G641" s="119">
        <v>35</v>
      </c>
      <c r="H641" s="120" t="s">
        <v>14</v>
      </c>
      <c r="I641" s="118" t="s">
        <v>25</v>
      </c>
    </row>
    <row r="642" spans="1:9" ht="16.350000000000001">
      <c r="A642" s="15" t="s">
        <v>411</v>
      </c>
      <c r="B642" s="16" t="s">
        <v>740</v>
      </c>
      <c r="C642" s="16" t="s">
        <v>737</v>
      </c>
      <c r="D642" s="18" t="s">
        <v>738</v>
      </c>
      <c r="E642" s="91">
        <v>45343</v>
      </c>
      <c r="F642" s="119" t="s">
        <v>19</v>
      </c>
      <c r="G642" s="119">
        <v>29</v>
      </c>
      <c r="H642" s="120" t="s">
        <v>14</v>
      </c>
      <c r="I642" s="118" t="s">
        <v>25</v>
      </c>
    </row>
    <row r="643" spans="1:9" ht="16.350000000000001">
      <c r="A643" s="15" t="s">
        <v>411</v>
      </c>
      <c r="B643" s="16" t="s">
        <v>741</v>
      </c>
      <c r="C643" s="16" t="s">
        <v>737</v>
      </c>
      <c r="D643" s="18" t="s">
        <v>738</v>
      </c>
      <c r="E643" s="91">
        <v>45382</v>
      </c>
      <c r="F643" s="119" t="s">
        <v>19</v>
      </c>
      <c r="G643" s="119">
        <v>28</v>
      </c>
      <c r="H643" s="120" t="s">
        <v>14</v>
      </c>
      <c r="I643" s="118" t="s">
        <v>25</v>
      </c>
    </row>
    <row r="644" spans="1:9" ht="16.350000000000001">
      <c r="A644" s="15" t="s">
        <v>411</v>
      </c>
      <c r="B644" s="16" t="s">
        <v>742</v>
      </c>
      <c r="C644" s="16" t="s">
        <v>737</v>
      </c>
      <c r="D644" s="18" t="s">
        <v>738</v>
      </c>
      <c r="E644" s="91">
        <v>45444</v>
      </c>
      <c r="F644" s="119" t="s">
        <v>19</v>
      </c>
      <c r="G644" s="119">
        <v>32</v>
      </c>
      <c r="H644" s="120"/>
      <c r="I644" s="118" t="s">
        <v>25</v>
      </c>
    </row>
    <row r="645" spans="1:9" ht="16.350000000000001">
      <c r="A645" s="15" t="s">
        <v>411</v>
      </c>
      <c r="B645" s="16" t="s">
        <v>743</v>
      </c>
      <c r="C645" s="16" t="s">
        <v>737</v>
      </c>
      <c r="D645" s="18" t="s">
        <v>738</v>
      </c>
      <c r="E645" s="91">
        <v>45595</v>
      </c>
      <c r="F645" s="119" t="s">
        <v>13</v>
      </c>
      <c r="G645" s="119">
        <v>33</v>
      </c>
      <c r="H645" s="120" t="s">
        <v>14</v>
      </c>
      <c r="I645" s="118" t="s">
        <v>25</v>
      </c>
    </row>
    <row r="646" spans="1:9" ht="16.350000000000001">
      <c r="A646" s="35" t="s">
        <v>411</v>
      </c>
      <c r="B646" s="22" t="s">
        <v>964</v>
      </c>
      <c r="C646" s="22" t="s">
        <v>737</v>
      </c>
      <c r="D646" s="23" t="s">
        <v>738</v>
      </c>
      <c r="E646" s="93">
        <v>45693</v>
      </c>
      <c r="F646" s="121" t="s">
        <v>19</v>
      </c>
      <c r="G646" s="121">
        <v>46</v>
      </c>
      <c r="H646" s="122" t="s">
        <v>20</v>
      </c>
      <c r="I646" s="118" t="s">
        <v>59</v>
      </c>
    </row>
    <row r="647" spans="1:9" ht="16.350000000000001">
      <c r="A647" s="26" t="s">
        <v>99</v>
      </c>
      <c r="B647" s="38" t="s">
        <v>744</v>
      </c>
      <c r="C647" s="38" t="s">
        <v>745</v>
      </c>
      <c r="D647" s="40" t="s">
        <v>746</v>
      </c>
      <c r="E647" s="89">
        <v>45360</v>
      </c>
      <c r="F647" s="116" t="s">
        <v>19</v>
      </c>
      <c r="G647" s="116">
        <v>40</v>
      </c>
      <c r="H647" s="117" t="s">
        <v>14</v>
      </c>
      <c r="I647" s="118" t="s">
        <v>25</v>
      </c>
    </row>
    <row r="648" spans="1:9" ht="16.350000000000001">
      <c r="A648" s="15" t="s">
        <v>99</v>
      </c>
      <c r="B648" s="16" t="s">
        <v>747</v>
      </c>
      <c r="C648" s="16" t="s">
        <v>745</v>
      </c>
      <c r="D648" s="18" t="s">
        <v>746</v>
      </c>
      <c r="E648" s="91">
        <v>45360</v>
      </c>
      <c r="F648" s="119" t="s">
        <v>19</v>
      </c>
      <c r="G648" s="119">
        <v>32</v>
      </c>
      <c r="H648" s="120" t="s">
        <v>20</v>
      </c>
      <c r="I648" s="118" t="s">
        <v>25</v>
      </c>
    </row>
    <row r="649" spans="1:9" ht="16.350000000000001">
      <c r="A649" s="15" t="s">
        <v>99</v>
      </c>
      <c r="B649" s="16" t="s">
        <v>748</v>
      </c>
      <c r="C649" s="16" t="s">
        <v>745</v>
      </c>
      <c r="D649" s="18" t="s">
        <v>746</v>
      </c>
      <c r="E649" s="91">
        <v>45395</v>
      </c>
      <c r="F649" s="119" t="s">
        <v>13</v>
      </c>
      <c r="G649" s="119">
        <v>37</v>
      </c>
      <c r="H649" s="120"/>
      <c r="I649" s="118" t="s">
        <v>25</v>
      </c>
    </row>
    <row r="650" spans="1:9" ht="16.350000000000001">
      <c r="A650" s="15" t="s">
        <v>99</v>
      </c>
      <c r="B650" s="16" t="s">
        <v>749</v>
      </c>
      <c r="C650" s="16" t="s">
        <v>745</v>
      </c>
      <c r="D650" s="18" t="s">
        <v>746</v>
      </c>
      <c r="E650" s="91">
        <v>45161</v>
      </c>
      <c r="F650" s="119" t="s">
        <v>13</v>
      </c>
      <c r="G650" s="119">
        <v>47</v>
      </c>
      <c r="H650" s="120" t="s">
        <v>83</v>
      </c>
      <c r="I650" s="118" t="s">
        <v>28</v>
      </c>
    </row>
    <row r="651" spans="1:9" ht="16.350000000000001">
      <c r="A651" s="15" t="s">
        <v>99</v>
      </c>
      <c r="B651" s="16" t="s">
        <v>750</v>
      </c>
      <c r="C651" s="16" t="s">
        <v>745</v>
      </c>
      <c r="D651" s="18" t="s">
        <v>746</v>
      </c>
      <c r="E651" s="91">
        <v>45161</v>
      </c>
      <c r="F651" s="119" t="s">
        <v>13</v>
      </c>
      <c r="G651" s="119">
        <v>48</v>
      </c>
      <c r="H651" s="120" t="s">
        <v>20</v>
      </c>
      <c r="I651" s="118" t="s">
        <v>28</v>
      </c>
    </row>
    <row r="652" spans="1:9" ht="16.350000000000001">
      <c r="A652" s="15" t="s">
        <v>99</v>
      </c>
      <c r="B652" s="16" t="s">
        <v>751</v>
      </c>
      <c r="C652" s="16" t="s">
        <v>745</v>
      </c>
      <c r="D652" s="18" t="s">
        <v>746</v>
      </c>
      <c r="E652" s="91">
        <v>45577</v>
      </c>
      <c r="F652" s="119" t="s">
        <v>13</v>
      </c>
      <c r="G652" s="119">
        <v>42</v>
      </c>
      <c r="H652" s="120"/>
      <c r="I652" s="118" t="s">
        <v>25</v>
      </c>
    </row>
    <row r="653" spans="1:9" ht="16.350000000000001">
      <c r="A653" s="36" t="s">
        <v>411</v>
      </c>
      <c r="B653" s="27" t="s">
        <v>752</v>
      </c>
      <c r="C653" s="27" t="s">
        <v>753</v>
      </c>
      <c r="D653" s="28" t="s">
        <v>754</v>
      </c>
      <c r="E653" s="95">
        <v>45363</v>
      </c>
      <c r="F653" s="123" t="s">
        <v>13</v>
      </c>
      <c r="G653" s="123">
        <v>39</v>
      </c>
      <c r="H653" s="124" t="s">
        <v>14</v>
      </c>
      <c r="I653" s="118" t="s">
        <v>25</v>
      </c>
    </row>
    <row r="654" spans="1:9" ht="16.350000000000001">
      <c r="A654" s="15" t="s">
        <v>411</v>
      </c>
      <c r="B654" s="16" t="s">
        <v>755</v>
      </c>
      <c r="C654" s="16" t="s">
        <v>753</v>
      </c>
      <c r="D654" s="18" t="s">
        <v>754</v>
      </c>
      <c r="E654" s="91">
        <v>45363</v>
      </c>
      <c r="F654" s="119" t="s">
        <v>13</v>
      </c>
      <c r="G654" s="119">
        <v>39</v>
      </c>
      <c r="H654" s="120" t="s">
        <v>14</v>
      </c>
      <c r="I654" s="118" t="s">
        <v>25</v>
      </c>
    </row>
    <row r="655" spans="1:9" ht="16.350000000000001">
      <c r="A655" s="15" t="s">
        <v>411</v>
      </c>
      <c r="B655" s="16" t="s">
        <v>756</v>
      </c>
      <c r="C655" s="16" t="s">
        <v>753</v>
      </c>
      <c r="D655" s="18" t="s">
        <v>754</v>
      </c>
      <c r="E655" s="91">
        <v>45363</v>
      </c>
      <c r="F655" s="119" t="s">
        <v>13</v>
      </c>
      <c r="G655" s="119">
        <v>42</v>
      </c>
      <c r="H655" s="120" t="s">
        <v>20</v>
      </c>
      <c r="I655" s="118" t="s">
        <v>25</v>
      </c>
    </row>
    <row r="656" spans="1:9" ht="16.350000000000001">
      <c r="A656" s="15" t="s">
        <v>411</v>
      </c>
      <c r="B656" s="16" t="s">
        <v>757</v>
      </c>
      <c r="C656" s="16" t="s">
        <v>753</v>
      </c>
      <c r="D656" s="18" t="s">
        <v>754</v>
      </c>
      <c r="E656" s="91">
        <v>45363</v>
      </c>
      <c r="F656" s="119" t="s">
        <v>13</v>
      </c>
      <c r="G656" s="119">
        <v>55</v>
      </c>
      <c r="H656" s="120" t="s">
        <v>20</v>
      </c>
      <c r="I656" s="118" t="s">
        <v>25</v>
      </c>
    </row>
    <row r="657" spans="1:9" ht="16.350000000000001">
      <c r="A657" s="15" t="s">
        <v>411</v>
      </c>
      <c r="B657" s="16" t="s">
        <v>759</v>
      </c>
      <c r="C657" s="16" t="s">
        <v>753</v>
      </c>
      <c r="D657" s="18" t="s">
        <v>754</v>
      </c>
      <c r="E657" s="91">
        <v>45607</v>
      </c>
      <c r="F657" s="119" t="s">
        <v>19</v>
      </c>
      <c r="G657" s="119">
        <v>35</v>
      </c>
      <c r="H657" s="120" t="s">
        <v>20</v>
      </c>
      <c r="I657" s="118" t="s">
        <v>25</v>
      </c>
    </row>
    <row r="658" spans="1:9" ht="16.350000000000001">
      <c r="A658" s="35" t="s">
        <v>411</v>
      </c>
      <c r="B658" s="22" t="s">
        <v>760</v>
      </c>
      <c r="C658" s="22" t="s">
        <v>753</v>
      </c>
      <c r="D658" s="23" t="s">
        <v>754</v>
      </c>
      <c r="E658" s="93">
        <v>45626</v>
      </c>
      <c r="F658" s="121" t="s">
        <v>13</v>
      </c>
      <c r="G658" s="121">
        <v>37</v>
      </c>
      <c r="H658" s="122" t="s">
        <v>54</v>
      </c>
      <c r="I658" s="118" t="s">
        <v>59</v>
      </c>
    </row>
    <row r="659" spans="1:9" ht="16.350000000000001">
      <c r="A659" s="36" t="s">
        <v>9</v>
      </c>
      <c r="B659" s="27" t="s">
        <v>761</v>
      </c>
      <c r="C659" s="27" t="s">
        <v>762</v>
      </c>
      <c r="D659" s="28" t="s">
        <v>763</v>
      </c>
      <c r="E659" s="95">
        <v>45364</v>
      </c>
      <c r="F659" s="123" t="s">
        <v>13</v>
      </c>
      <c r="G659" s="123">
        <v>47</v>
      </c>
      <c r="H659" s="124" t="s">
        <v>20</v>
      </c>
      <c r="I659" s="118" t="s">
        <v>25</v>
      </c>
    </row>
    <row r="660" spans="1:9" ht="16.350000000000001">
      <c r="A660" s="15" t="s">
        <v>9</v>
      </c>
      <c r="B660" s="16" t="s">
        <v>1108</v>
      </c>
      <c r="C660" s="16" t="s">
        <v>762</v>
      </c>
      <c r="D660" s="18" t="s">
        <v>763</v>
      </c>
      <c r="E660" s="91">
        <v>45367</v>
      </c>
      <c r="F660" s="119" t="s">
        <v>19</v>
      </c>
      <c r="G660" s="119">
        <v>34</v>
      </c>
      <c r="H660" s="120" t="s">
        <v>14</v>
      </c>
      <c r="I660" s="118" t="s">
        <v>25</v>
      </c>
    </row>
    <row r="661" spans="1:9" ht="16.350000000000001">
      <c r="A661" s="15" t="s">
        <v>9</v>
      </c>
      <c r="B661" s="16" t="s">
        <v>765</v>
      </c>
      <c r="C661" s="16" t="s">
        <v>762</v>
      </c>
      <c r="D661" s="18" t="s">
        <v>763</v>
      </c>
      <c r="E661" s="91">
        <v>45374</v>
      </c>
      <c r="F661" s="119" t="s">
        <v>13</v>
      </c>
      <c r="G661" s="119">
        <v>39</v>
      </c>
      <c r="H661" s="120" t="s">
        <v>14</v>
      </c>
      <c r="I661" s="118" t="s">
        <v>25</v>
      </c>
    </row>
    <row r="662" spans="1:9" ht="16.350000000000001">
      <c r="A662" s="15" t="s">
        <v>9</v>
      </c>
      <c r="B662" s="16" t="s">
        <v>767</v>
      </c>
      <c r="C662" s="16" t="s">
        <v>762</v>
      </c>
      <c r="D662" s="18" t="s">
        <v>763</v>
      </c>
      <c r="E662" s="91">
        <v>45470</v>
      </c>
      <c r="F662" s="119" t="s">
        <v>13</v>
      </c>
      <c r="G662" s="119">
        <v>37</v>
      </c>
      <c r="H662" s="120" t="s">
        <v>768</v>
      </c>
      <c r="I662" s="118" t="s">
        <v>25</v>
      </c>
    </row>
    <row r="663" spans="1:9" ht="16.350000000000001">
      <c r="A663" s="15" t="s">
        <v>9</v>
      </c>
      <c r="B663" s="16" t="s">
        <v>967</v>
      </c>
      <c r="C663" s="16" t="s">
        <v>762</v>
      </c>
      <c r="D663" s="18" t="s">
        <v>763</v>
      </c>
      <c r="E663" s="91">
        <v>45708</v>
      </c>
      <c r="F663" s="119" t="s">
        <v>13</v>
      </c>
      <c r="G663" s="119">
        <v>44</v>
      </c>
      <c r="H663" s="120" t="s">
        <v>14</v>
      </c>
      <c r="I663" s="118" t="s">
        <v>59</v>
      </c>
    </row>
    <row r="664" spans="1:9" ht="16.350000000000001">
      <c r="A664" s="15" t="s">
        <v>9</v>
      </c>
      <c r="B664" s="27" t="s">
        <v>1041</v>
      </c>
      <c r="C664" s="27" t="s">
        <v>762</v>
      </c>
      <c r="D664" s="18" t="s">
        <v>763</v>
      </c>
      <c r="E664" s="95">
        <v>45717</v>
      </c>
      <c r="F664" s="119" t="s">
        <v>13</v>
      </c>
      <c r="G664" s="119">
        <v>43</v>
      </c>
      <c r="H664" s="124" t="s">
        <v>20</v>
      </c>
      <c r="I664" s="118" t="s">
        <v>59</v>
      </c>
    </row>
    <row r="665" spans="1:9" ht="16.350000000000001">
      <c r="A665" s="15" t="s">
        <v>9</v>
      </c>
      <c r="B665" s="27" t="s">
        <v>1042</v>
      </c>
      <c r="C665" s="27" t="s">
        <v>762</v>
      </c>
      <c r="D665" s="18" t="s">
        <v>763</v>
      </c>
      <c r="E665" s="95">
        <v>45728</v>
      </c>
      <c r="F665" s="119" t="s">
        <v>19</v>
      </c>
      <c r="G665" s="119">
        <v>36</v>
      </c>
      <c r="H665" s="124" t="s">
        <v>20</v>
      </c>
      <c r="I665" s="118" t="s">
        <v>59</v>
      </c>
    </row>
    <row r="666" spans="1:9" ht="16.350000000000001">
      <c r="A666" s="26" t="s">
        <v>29</v>
      </c>
      <c r="B666" s="38" t="s">
        <v>770</v>
      </c>
      <c r="C666" s="38" t="s">
        <v>771</v>
      </c>
      <c r="D666" s="40" t="s">
        <v>772</v>
      </c>
      <c r="E666" s="89">
        <v>45389</v>
      </c>
      <c r="F666" s="116" t="s">
        <v>13</v>
      </c>
      <c r="G666" s="116">
        <v>41</v>
      </c>
      <c r="H666" s="117" t="s">
        <v>54</v>
      </c>
      <c r="I666" s="118" t="s">
        <v>25</v>
      </c>
    </row>
    <row r="667" spans="1:9" ht="16.350000000000001">
      <c r="A667" s="15" t="s">
        <v>29</v>
      </c>
      <c r="B667" s="16" t="s">
        <v>773</v>
      </c>
      <c r="C667" s="16" t="s">
        <v>771</v>
      </c>
      <c r="D667" s="18" t="s">
        <v>772</v>
      </c>
      <c r="E667" s="91">
        <v>45389</v>
      </c>
      <c r="F667" s="119" t="s">
        <v>13</v>
      </c>
      <c r="G667" s="119">
        <v>33</v>
      </c>
      <c r="H667" s="120" t="s">
        <v>83</v>
      </c>
      <c r="I667" s="118" t="s">
        <v>25</v>
      </c>
    </row>
    <row r="668" spans="1:9" ht="16.350000000000001">
      <c r="A668" s="15" t="s">
        <v>29</v>
      </c>
      <c r="B668" s="16" t="s">
        <v>774</v>
      </c>
      <c r="C668" s="16" t="s">
        <v>771</v>
      </c>
      <c r="D668" s="18" t="s">
        <v>772</v>
      </c>
      <c r="E668" s="91">
        <v>45425</v>
      </c>
      <c r="F668" s="119" t="s">
        <v>19</v>
      </c>
      <c r="G668" s="119">
        <v>46</v>
      </c>
      <c r="H668" s="120" t="s">
        <v>14</v>
      </c>
      <c r="I668" s="118" t="s">
        <v>25</v>
      </c>
    </row>
    <row r="669" spans="1:9" ht="16.350000000000001">
      <c r="A669" s="15" t="s">
        <v>29</v>
      </c>
      <c r="B669" s="16" t="s">
        <v>775</v>
      </c>
      <c r="C669" s="16" t="s">
        <v>771</v>
      </c>
      <c r="D669" s="18" t="s">
        <v>772</v>
      </c>
      <c r="E669" s="91">
        <v>45547</v>
      </c>
      <c r="F669" s="119" t="s">
        <v>13</v>
      </c>
      <c r="G669" s="119">
        <v>33</v>
      </c>
      <c r="H669" s="120" t="s">
        <v>14</v>
      </c>
      <c r="I669" s="118" t="s">
        <v>25</v>
      </c>
    </row>
    <row r="670" spans="1:9" ht="16.350000000000001">
      <c r="A670" s="15" t="s">
        <v>29</v>
      </c>
      <c r="B670" s="16" t="s">
        <v>776</v>
      </c>
      <c r="C670" s="16" t="s">
        <v>771</v>
      </c>
      <c r="D670" s="18" t="s">
        <v>772</v>
      </c>
      <c r="E670" s="91">
        <v>45587</v>
      </c>
      <c r="F670" s="119" t="s">
        <v>19</v>
      </c>
      <c r="G670" s="119">
        <v>20</v>
      </c>
      <c r="H670" s="120" t="s">
        <v>54</v>
      </c>
      <c r="I670" s="118" t="s">
        <v>25</v>
      </c>
    </row>
    <row r="671" spans="1:9" ht="16.350000000000001">
      <c r="A671" s="15" t="s">
        <v>29</v>
      </c>
      <c r="B671" s="16" t="s">
        <v>777</v>
      </c>
      <c r="C671" s="16" t="s">
        <v>771</v>
      </c>
      <c r="D671" s="18" t="s">
        <v>772</v>
      </c>
      <c r="E671" s="91">
        <v>45597</v>
      </c>
      <c r="F671" s="119" t="s">
        <v>13</v>
      </c>
      <c r="G671" s="119">
        <v>31</v>
      </c>
      <c r="H671" s="120" t="s">
        <v>14</v>
      </c>
      <c r="I671" s="118" t="s">
        <v>25</v>
      </c>
    </row>
    <row r="672" spans="1:9" ht="16.350000000000001">
      <c r="A672" s="35" t="s">
        <v>29</v>
      </c>
      <c r="B672" s="22" t="s">
        <v>969</v>
      </c>
      <c r="C672" s="22" t="s">
        <v>771</v>
      </c>
      <c r="D672" s="23" t="s">
        <v>772</v>
      </c>
      <c r="E672" s="93">
        <v>45708</v>
      </c>
      <c r="F672" s="121" t="s">
        <v>19</v>
      </c>
      <c r="G672" s="121">
        <v>28</v>
      </c>
      <c r="H672" s="122" t="s">
        <v>14</v>
      </c>
      <c r="I672" s="118" t="s">
        <v>59</v>
      </c>
    </row>
    <row r="673" spans="1:9" ht="16.350000000000001">
      <c r="A673" s="36" t="s">
        <v>89</v>
      </c>
      <c r="B673" s="27" t="s">
        <v>778</v>
      </c>
      <c r="C673" s="27" t="s">
        <v>779</v>
      </c>
      <c r="D673" s="28" t="s">
        <v>780</v>
      </c>
      <c r="E673" s="95">
        <v>45469</v>
      </c>
      <c r="F673" s="123" t="s">
        <v>19</v>
      </c>
      <c r="G673" s="123">
        <v>35</v>
      </c>
      <c r="H673" s="124"/>
      <c r="I673" s="118" t="s">
        <v>25</v>
      </c>
    </row>
    <row r="674" spans="1:9" ht="16.350000000000001">
      <c r="A674" s="15" t="s">
        <v>89</v>
      </c>
      <c r="B674" s="16" t="s">
        <v>781</v>
      </c>
      <c r="C674" s="16" t="s">
        <v>779</v>
      </c>
      <c r="D674" s="18" t="s">
        <v>780</v>
      </c>
      <c r="E674" s="91">
        <v>45469</v>
      </c>
      <c r="F674" s="119" t="s">
        <v>19</v>
      </c>
      <c r="G674" s="119">
        <v>40</v>
      </c>
      <c r="H674" s="120"/>
      <c r="I674" s="118" t="s">
        <v>25</v>
      </c>
    </row>
    <row r="675" spans="1:9" ht="16.350000000000001">
      <c r="A675" s="15" t="s">
        <v>89</v>
      </c>
      <c r="B675" s="16" t="s">
        <v>782</v>
      </c>
      <c r="C675" s="16" t="s">
        <v>779</v>
      </c>
      <c r="D675" s="18" t="s">
        <v>780</v>
      </c>
      <c r="E675" s="91">
        <v>45469</v>
      </c>
      <c r="F675" s="119" t="s">
        <v>19</v>
      </c>
      <c r="G675" s="119">
        <v>35</v>
      </c>
      <c r="H675" s="120"/>
      <c r="I675" s="118" t="s">
        <v>25</v>
      </c>
    </row>
    <row r="676" spans="1:9" ht="16.350000000000001">
      <c r="A676" s="15" t="s">
        <v>89</v>
      </c>
      <c r="B676" s="16" t="s">
        <v>783</v>
      </c>
      <c r="C676" s="16" t="s">
        <v>779</v>
      </c>
      <c r="D676" s="18" t="s">
        <v>780</v>
      </c>
      <c r="E676" s="91">
        <v>45587</v>
      </c>
      <c r="F676" s="119" t="s">
        <v>13</v>
      </c>
      <c r="G676" s="119">
        <v>32</v>
      </c>
      <c r="H676" s="120"/>
      <c r="I676" s="118" t="s">
        <v>25</v>
      </c>
    </row>
    <row r="677" spans="1:9" ht="16.350000000000001">
      <c r="A677" s="15" t="s">
        <v>89</v>
      </c>
      <c r="B677" s="16" t="s">
        <v>784</v>
      </c>
      <c r="C677" s="16" t="s">
        <v>779</v>
      </c>
      <c r="D677" s="18" t="s">
        <v>780</v>
      </c>
      <c r="E677" s="91">
        <v>45604</v>
      </c>
      <c r="F677" s="119" t="s">
        <v>19</v>
      </c>
      <c r="G677" s="119">
        <v>35</v>
      </c>
      <c r="H677" s="120"/>
      <c r="I677" s="118" t="s">
        <v>25</v>
      </c>
    </row>
    <row r="678" spans="1:9" ht="16.350000000000001">
      <c r="A678" s="15" t="s">
        <v>89</v>
      </c>
      <c r="B678" s="16" t="s">
        <v>971</v>
      </c>
      <c r="C678" s="16" t="s">
        <v>779</v>
      </c>
      <c r="D678" s="18" t="s">
        <v>780</v>
      </c>
      <c r="E678" s="91">
        <v>45698</v>
      </c>
      <c r="F678" s="119" t="s">
        <v>19</v>
      </c>
      <c r="G678" s="119">
        <v>35</v>
      </c>
      <c r="H678" s="120"/>
      <c r="I678" s="118" t="s">
        <v>59</v>
      </c>
    </row>
    <row r="679" spans="1:9" ht="16.350000000000001">
      <c r="A679" s="15" t="s">
        <v>89</v>
      </c>
      <c r="B679" s="16" t="s">
        <v>1043</v>
      </c>
      <c r="C679" s="16" t="s">
        <v>779</v>
      </c>
      <c r="D679" s="18" t="s">
        <v>780</v>
      </c>
      <c r="E679" s="91">
        <v>45721</v>
      </c>
      <c r="F679" s="119" t="s">
        <v>19</v>
      </c>
      <c r="G679" s="119">
        <v>31</v>
      </c>
      <c r="H679" s="120"/>
      <c r="I679" s="118" t="s">
        <v>59</v>
      </c>
    </row>
    <row r="680" spans="1:9" ht="16.350000000000001">
      <c r="A680" s="35" t="s">
        <v>89</v>
      </c>
      <c r="B680" s="22" t="s">
        <v>1044</v>
      </c>
      <c r="C680" s="22" t="s">
        <v>779</v>
      </c>
      <c r="D680" s="23" t="s">
        <v>780</v>
      </c>
      <c r="E680" s="93">
        <v>45743</v>
      </c>
      <c r="F680" s="121" t="s">
        <v>19</v>
      </c>
      <c r="G680" s="121">
        <v>39</v>
      </c>
      <c r="H680" s="122"/>
      <c r="I680" s="118" t="s">
        <v>59</v>
      </c>
    </row>
    <row r="681" spans="1:9" ht="16.350000000000001">
      <c r="A681" s="36" t="s">
        <v>99</v>
      </c>
      <c r="B681" s="27" t="s">
        <v>785</v>
      </c>
      <c r="C681" s="27" t="s">
        <v>786</v>
      </c>
      <c r="D681" s="28" t="s">
        <v>787</v>
      </c>
      <c r="E681" s="95">
        <v>45478</v>
      </c>
      <c r="F681" s="123" t="s">
        <v>13</v>
      </c>
      <c r="G681" s="123">
        <v>40</v>
      </c>
      <c r="H681" s="124" t="s">
        <v>41</v>
      </c>
      <c r="I681" s="118" t="s">
        <v>25</v>
      </c>
    </row>
    <row r="682" spans="1:9" ht="16.350000000000001">
      <c r="A682" s="15" t="s">
        <v>99</v>
      </c>
      <c r="B682" s="16" t="s">
        <v>788</v>
      </c>
      <c r="C682" s="16" t="s">
        <v>786</v>
      </c>
      <c r="D682" s="18" t="s">
        <v>787</v>
      </c>
      <c r="E682" s="91">
        <v>45478</v>
      </c>
      <c r="F682" s="119" t="s">
        <v>13</v>
      </c>
      <c r="G682" s="119">
        <v>39</v>
      </c>
      <c r="H682" s="120" t="s">
        <v>14</v>
      </c>
      <c r="I682" s="118" t="s">
        <v>25</v>
      </c>
    </row>
    <row r="683" spans="1:9" ht="16.350000000000001">
      <c r="A683" s="35" t="s">
        <v>99</v>
      </c>
      <c r="B683" s="22" t="s">
        <v>789</v>
      </c>
      <c r="C683" s="22" t="s">
        <v>786</v>
      </c>
      <c r="D683" s="23" t="s">
        <v>787</v>
      </c>
      <c r="E683" s="93">
        <v>45478</v>
      </c>
      <c r="F683" s="121" t="s">
        <v>13</v>
      </c>
      <c r="G683" s="121">
        <v>32</v>
      </c>
      <c r="H683" s="122" t="s">
        <v>14</v>
      </c>
      <c r="I683" s="118" t="s">
        <v>25</v>
      </c>
    </row>
    <row r="684" spans="1:9" ht="16.350000000000001">
      <c r="A684" s="36" t="s">
        <v>89</v>
      </c>
      <c r="B684" s="27" t="s">
        <v>790</v>
      </c>
      <c r="C684" s="27" t="s">
        <v>791</v>
      </c>
      <c r="D684" s="28" t="s">
        <v>792</v>
      </c>
      <c r="E684" s="95">
        <v>45010</v>
      </c>
      <c r="F684" s="123" t="s">
        <v>19</v>
      </c>
      <c r="G684" s="123">
        <v>34</v>
      </c>
      <c r="H684" s="124" t="s">
        <v>14</v>
      </c>
      <c r="I684" s="118" t="s">
        <v>28</v>
      </c>
    </row>
    <row r="685" spans="1:9" ht="16.350000000000001">
      <c r="A685" s="15" t="s">
        <v>89</v>
      </c>
      <c r="B685" s="16" t="s">
        <v>793</v>
      </c>
      <c r="C685" s="16" t="s">
        <v>791</v>
      </c>
      <c r="D685" s="18" t="s">
        <v>792</v>
      </c>
      <c r="E685" s="91">
        <v>45482</v>
      </c>
      <c r="F685" s="119" t="s">
        <v>19</v>
      </c>
      <c r="G685" s="119">
        <v>50</v>
      </c>
      <c r="H685" s="120"/>
      <c r="I685" s="118" t="s">
        <v>25</v>
      </c>
    </row>
    <row r="686" spans="1:9" ht="16.350000000000001">
      <c r="A686" s="65" t="s">
        <v>89</v>
      </c>
      <c r="B686" s="64" t="s">
        <v>794</v>
      </c>
      <c r="C686" s="64" t="s">
        <v>791</v>
      </c>
      <c r="D686" s="32" t="s">
        <v>792</v>
      </c>
      <c r="E686" s="97">
        <v>45581</v>
      </c>
      <c r="F686" s="125" t="s">
        <v>13</v>
      </c>
      <c r="G686" s="125">
        <v>42</v>
      </c>
      <c r="H686" s="126"/>
      <c r="I686" s="118" t="s">
        <v>25</v>
      </c>
    </row>
    <row r="687" spans="1:9" ht="16.350000000000001">
      <c r="A687" s="15" t="s">
        <v>89</v>
      </c>
      <c r="B687" s="31" t="s">
        <v>795</v>
      </c>
      <c r="C687" s="31" t="s">
        <v>791</v>
      </c>
      <c r="D687" s="18" t="s">
        <v>792</v>
      </c>
      <c r="E687" s="91">
        <v>45019</v>
      </c>
      <c r="F687" s="119" t="s">
        <v>13</v>
      </c>
      <c r="G687" s="119">
        <v>37</v>
      </c>
      <c r="H687" s="120"/>
      <c r="I687" s="118" t="s">
        <v>28</v>
      </c>
    </row>
    <row r="688" spans="1:9" ht="16.350000000000001">
      <c r="A688" s="15" t="s">
        <v>89</v>
      </c>
      <c r="B688" s="49" t="s">
        <v>796</v>
      </c>
      <c r="C688" s="49" t="s">
        <v>791</v>
      </c>
      <c r="D688" s="18" t="s">
        <v>792</v>
      </c>
      <c r="E688" s="95">
        <v>45672</v>
      </c>
      <c r="F688" s="119" t="s">
        <v>19</v>
      </c>
      <c r="G688" s="119">
        <v>27</v>
      </c>
      <c r="H688" s="124"/>
      <c r="I688" s="118" t="s">
        <v>59</v>
      </c>
    </row>
    <row r="689" spans="1:9" ht="16.350000000000001">
      <c r="A689" s="15" t="s">
        <v>89</v>
      </c>
      <c r="B689" s="16" t="s">
        <v>693</v>
      </c>
      <c r="C689" s="16" t="s">
        <v>791</v>
      </c>
      <c r="D689" s="18" t="s">
        <v>792</v>
      </c>
      <c r="E689" s="91">
        <v>45354</v>
      </c>
      <c r="F689" s="119" t="s">
        <v>13</v>
      </c>
      <c r="G689" s="119">
        <v>50</v>
      </c>
      <c r="H689" s="120" t="s">
        <v>20</v>
      </c>
      <c r="I689" s="118" t="s">
        <v>25</v>
      </c>
    </row>
    <row r="690" spans="1:9" ht="16.350000000000001">
      <c r="A690" s="26" t="s">
        <v>9</v>
      </c>
      <c r="B690" s="38" t="s">
        <v>802</v>
      </c>
      <c r="C690" s="38" t="s">
        <v>803</v>
      </c>
      <c r="D690" s="40" t="s">
        <v>804</v>
      </c>
      <c r="E690" s="89">
        <v>45497</v>
      </c>
      <c r="F690" s="116" t="s">
        <v>19</v>
      </c>
      <c r="G690" s="116">
        <v>35</v>
      </c>
      <c r="H690" s="117" t="s">
        <v>14</v>
      </c>
      <c r="I690" s="118" t="s">
        <v>25</v>
      </c>
    </row>
    <row r="691" spans="1:9" ht="16.350000000000001">
      <c r="A691" s="15" t="s">
        <v>9</v>
      </c>
      <c r="B691" s="16" t="s">
        <v>805</v>
      </c>
      <c r="C691" s="16" t="s">
        <v>803</v>
      </c>
      <c r="D691" s="18" t="s">
        <v>804</v>
      </c>
      <c r="E691" s="91">
        <v>45497</v>
      </c>
      <c r="F691" s="119" t="s">
        <v>13</v>
      </c>
      <c r="G691" s="119">
        <v>36</v>
      </c>
      <c r="H691" s="120" t="s">
        <v>83</v>
      </c>
      <c r="I691" s="118" t="s">
        <v>25</v>
      </c>
    </row>
    <row r="692" spans="1:9" ht="16.350000000000001">
      <c r="A692" s="15" t="s">
        <v>9</v>
      </c>
      <c r="B692" s="16" t="s">
        <v>806</v>
      </c>
      <c r="C692" s="16" t="s">
        <v>803</v>
      </c>
      <c r="D692" s="18" t="s">
        <v>804</v>
      </c>
      <c r="E692" s="91">
        <v>45497</v>
      </c>
      <c r="F692" s="119" t="s">
        <v>13</v>
      </c>
      <c r="G692" s="119">
        <v>40</v>
      </c>
      <c r="H692" s="120" t="s">
        <v>20</v>
      </c>
      <c r="I692" s="118" t="s">
        <v>25</v>
      </c>
    </row>
    <row r="693" spans="1:9" ht="16.350000000000001">
      <c r="A693" s="15" t="s">
        <v>9</v>
      </c>
      <c r="B693" s="16" t="s">
        <v>807</v>
      </c>
      <c r="C693" s="16" t="s">
        <v>803</v>
      </c>
      <c r="D693" s="18" t="s">
        <v>804</v>
      </c>
      <c r="E693" s="91">
        <v>45478</v>
      </c>
      <c r="F693" s="119" t="s">
        <v>13</v>
      </c>
      <c r="G693" s="119">
        <v>57</v>
      </c>
      <c r="H693" s="120" t="s">
        <v>83</v>
      </c>
      <c r="I693" s="118" t="s">
        <v>25</v>
      </c>
    </row>
    <row r="694" spans="1:9" ht="16.350000000000001">
      <c r="A694" s="15" t="s">
        <v>9</v>
      </c>
      <c r="B694" s="16" t="s">
        <v>808</v>
      </c>
      <c r="C694" s="16" t="s">
        <v>803</v>
      </c>
      <c r="D694" s="18" t="s">
        <v>804</v>
      </c>
      <c r="E694" s="91">
        <v>45503</v>
      </c>
      <c r="F694" s="119" t="s">
        <v>19</v>
      </c>
      <c r="G694" s="119">
        <v>37</v>
      </c>
      <c r="H694" s="120" t="s">
        <v>14</v>
      </c>
      <c r="I694" s="118" t="s">
        <v>25</v>
      </c>
    </row>
    <row r="695" spans="1:9" ht="16.350000000000001">
      <c r="A695" s="15" t="s">
        <v>9</v>
      </c>
      <c r="B695" s="16" t="s">
        <v>809</v>
      </c>
      <c r="C695" s="16" t="s">
        <v>803</v>
      </c>
      <c r="D695" s="18" t="s">
        <v>804</v>
      </c>
      <c r="E695" s="91">
        <v>45599</v>
      </c>
      <c r="F695" s="119" t="s">
        <v>19</v>
      </c>
      <c r="G695" s="119">
        <v>37</v>
      </c>
      <c r="H695" s="120" t="s">
        <v>14</v>
      </c>
      <c r="I695" s="118" t="s">
        <v>25</v>
      </c>
    </row>
    <row r="696" spans="1:9" ht="16.350000000000001">
      <c r="A696" s="15" t="s">
        <v>9</v>
      </c>
      <c r="B696" s="16" t="s">
        <v>810</v>
      </c>
      <c r="C696" s="16" t="s">
        <v>803</v>
      </c>
      <c r="D696" s="18" t="s">
        <v>804</v>
      </c>
      <c r="E696" s="91">
        <v>45607</v>
      </c>
      <c r="F696" s="119" t="s">
        <v>13</v>
      </c>
      <c r="G696" s="119">
        <v>44</v>
      </c>
      <c r="H696" s="120"/>
      <c r="I696" s="118" t="s">
        <v>25</v>
      </c>
    </row>
    <row r="697" spans="1:9" ht="16.350000000000001">
      <c r="A697" s="15" t="s">
        <v>9</v>
      </c>
      <c r="B697" s="16" t="s">
        <v>811</v>
      </c>
      <c r="C697" s="16" t="s">
        <v>803</v>
      </c>
      <c r="D697" s="18" t="s">
        <v>804</v>
      </c>
      <c r="E697" s="91">
        <v>45389</v>
      </c>
      <c r="F697" s="119" t="s">
        <v>13</v>
      </c>
      <c r="G697" s="119">
        <v>37</v>
      </c>
      <c r="H697" s="120" t="s">
        <v>41</v>
      </c>
      <c r="I697" s="118" t="s">
        <v>25</v>
      </c>
    </row>
    <row r="698" spans="1:9" ht="16.350000000000001">
      <c r="A698" s="35" t="s">
        <v>9</v>
      </c>
      <c r="B698" s="22" t="s">
        <v>1045</v>
      </c>
      <c r="C698" s="22" t="s">
        <v>803</v>
      </c>
      <c r="D698" s="23" t="s">
        <v>804</v>
      </c>
      <c r="E698" s="93">
        <v>45728</v>
      </c>
      <c r="F698" s="121" t="s">
        <v>19</v>
      </c>
      <c r="G698" s="121">
        <v>35</v>
      </c>
      <c r="H698" s="122" t="s">
        <v>14</v>
      </c>
      <c r="I698" s="118" t="s">
        <v>59</v>
      </c>
    </row>
    <row r="699" spans="1:9" ht="16.350000000000001">
      <c r="A699" s="26" t="s">
        <v>29</v>
      </c>
      <c r="B699" s="38" t="s">
        <v>812</v>
      </c>
      <c r="C699" s="38" t="s">
        <v>813</v>
      </c>
      <c r="D699" s="40" t="s">
        <v>814</v>
      </c>
      <c r="E699" s="89">
        <v>45080</v>
      </c>
      <c r="F699" s="116" t="s">
        <v>13</v>
      </c>
      <c r="G699" s="116">
        <v>50</v>
      </c>
      <c r="H699" s="117" t="s">
        <v>20</v>
      </c>
      <c r="I699" s="118" t="s">
        <v>28</v>
      </c>
    </row>
    <row r="700" spans="1:9" ht="16.350000000000001">
      <c r="A700" s="15" t="s">
        <v>29</v>
      </c>
      <c r="B700" s="16" t="s">
        <v>815</v>
      </c>
      <c r="C700" s="16" t="s">
        <v>813</v>
      </c>
      <c r="D700" s="18" t="s">
        <v>814</v>
      </c>
      <c r="E700" s="91">
        <v>45080</v>
      </c>
      <c r="F700" s="119" t="s">
        <v>13</v>
      </c>
      <c r="G700" s="119">
        <v>44</v>
      </c>
      <c r="H700" s="120" t="s">
        <v>20</v>
      </c>
      <c r="I700" s="118" t="s">
        <v>28</v>
      </c>
    </row>
    <row r="701" spans="1:9" ht="16.350000000000001">
      <c r="A701" s="15" t="s">
        <v>29</v>
      </c>
      <c r="B701" s="16" t="s">
        <v>816</v>
      </c>
      <c r="C701" s="16" t="s">
        <v>813</v>
      </c>
      <c r="D701" s="18" t="s">
        <v>814</v>
      </c>
      <c r="E701" s="91">
        <v>45097</v>
      </c>
      <c r="F701" s="119" t="s">
        <v>19</v>
      </c>
      <c r="G701" s="119">
        <v>34</v>
      </c>
      <c r="H701" s="120" t="s">
        <v>20</v>
      </c>
      <c r="I701" s="118" t="s">
        <v>28</v>
      </c>
    </row>
    <row r="702" spans="1:9" ht="16.350000000000001">
      <c r="A702" s="15" t="s">
        <v>29</v>
      </c>
      <c r="B702" s="16" t="s">
        <v>817</v>
      </c>
      <c r="C702" s="16" t="s">
        <v>813</v>
      </c>
      <c r="D702" s="18" t="s">
        <v>814</v>
      </c>
      <c r="E702" s="91">
        <v>45178</v>
      </c>
      <c r="F702" s="119" t="s">
        <v>19</v>
      </c>
      <c r="G702" s="119">
        <v>30</v>
      </c>
      <c r="H702" s="120" t="s">
        <v>14</v>
      </c>
      <c r="I702" s="118" t="s">
        <v>28</v>
      </c>
    </row>
    <row r="703" spans="1:9" ht="16.350000000000001">
      <c r="A703" s="15" t="s">
        <v>29</v>
      </c>
      <c r="B703" s="16" t="s">
        <v>818</v>
      </c>
      <c r="C703" s="16" t="s">
        <v>813</v>
      </c>
      <c r="D703" s="18" t="s">
        <v>814</v>
      </c>
      <c r="E703" s="91">
        <v>45509</v>
      </c>
      <c r="F703" s="119" t="s">
        <v>13</v>
      </c>
      <c r="G703" s="119">
        <v>44</v>
      </c>
      <c r="H703" s="120" t="s">
        <v>20</v>
      </c>
      <c r="I703" s="118" t="s">
        <v>25</v>
      </c>
    </row>
    <row r="704" spans="1:9" ht="16.350000000000001">
      <c r="A704" s="15" t="s">
        <v>29</v>
      </c>
      <c r="B704" s="16" t="s">
        <v>819</v>
      </c>
      <c r="C704" s="16" t="s">
        <v>813</v>
      </c>
      <c r="D704" s="18" t="s">
        <v>814</v>
      </c>
      <c r="E704" s="91">
        <v>45589</v>
      </c>
      <c r="F704" s="119" t="s">
        <v>19</v>
      </c>
      <c r="G704" s="119">
        <v>31</v>
      </c>
      <c r="H704" s="120" t="s">
        <v>14</v>
      </c>
      <c r="I704" s="118" t="s">
        <v>25</v>
      </c>
    </row>
    <row r="705" spans="1:9" ht="16.350000000000001">
      <c r="A705" s="15" t="s">
        <v>29</v>
      </c>
      <c r="B705" s="16" t="s">
        <v>820</v>
      </c>
      <c r="C705" s="16" t="s">
        <v>813</v>
      </c>
      <c r="D705" s="18" t="s">
        <v>814</v>
      </c>
      <c r="E705" s="91">
        <v>45646</v>
      </c>
      <c r="F705" s="119" t="s">
        <v>19</v>
      </c>
      <c r="G705" s="119">
        <v>24</v>
      </c>
      <c r="H705" s="120" t="s">
        <v>14</v>
      </c>
      <c r="I705" s="118" t="s">
        <v>59</v>
      </c>
    </row>
    <row r="706" spans="1:9" ht="16.350000000000001">
      <c r="A706" s="35" t="s">
        <v>29</v>
      </c>
      <c r="B706" s="22" t="s">
        <v>821</v>
      </c>
      <c r="C706" s="22" t="s">
        <v>813</v>
      </c>
      <c r="D706" s="23" t="s">
        <v>814</v>
      </c>
      <c r="E706" s="93">
        <v>45667</v>
      </c>
      <c r="F706" s="121" t="s">
        <v>13</v>
      </c>
      <c r="G706" s="121">
        <v>39</v>
      </c>
      <c r="H706" s="122" t="s">
        <v>14</v>
      </c>
      <c r="I706" s="118" t="s">
        <v>59</v>
      </c>
    </row>
    <row r="707" spans="1:9" ht="16.350000000000001">
      <c r="A707" s="26" t="s">
        <v>411</v>
      </c>
      <c r="B707" s="38" t="s">
        <v>822</v>
      </c>
      <c r="C707" s="38" t="s">
        <v>823</v>
      </c>
      <c r="D707" s="40" t="s">
        <v>1109</v>
      </c>
      <c r="E707" s="89">
        <v>45565</v>
      </c>
      <c r="F707" s="116" t="s">
        <v>19</v>
      </c>
      <c r="G707" s="116">
        <v>34</v>
      </c>
      <c r="H707" s="117"/>
      <c r="I707" s="118" t="s">
        <v>25</v>
      </c>
    </row>
    <row r="708" spans="1:9" ht="16.350000000000001">
      <c r="A708" s="15" t="s">
        <v>411</v>
      </c>
      <c r="B708" s="16" t="s">
        <v>825</v>
      </c>
      <c r="C708" s="16" t="s">
        <v>823</v>
      </c>
      <c r="D708" s="18" t="s">
        <v>1109</v>
      </c>
      <c r="E708" s="91">
        <v>45565</v>
      </c>
      <c r="F708" s="119" t="s">
        <v>13</v>
      </c>
      <c r="G708" s="119">
        <v>39</v>
      </c>
      <c r="H708" s="120"/>
      <c r="I708" s="118" t="s">
        <v>25</v>
      </c>
    </row>
    <row r="709" spans="1:9" ht="16.350000000000001">
      <c r="A709" s="15" t="s">
        <v>411</v>
      </c>
      <c r="B709" s="16" t="s">
        <v>826</v>
      </c>
      <c r="C709" s="16" t="s">
        <v>823</v>
      </c>
      <c r="D709" s="18" t="s">
        <v>1109</v>
      </c>
      <c r="E709" s="91">
        <v>45565</v>
      </c>
      <c r="F709" s="119" t="s">
        <v>13</v>
      </c>
      <c r="G709" s="119">
        <v>41</v>
      </c>
      <c r="H709" s="120"/>
      <c r="I709" s="118" t="s">
        <v>25</v>
      </c>
    </row>
    <row r="710" spans="1:9" ht="16.350000000000001">
      <c r="A710" s="15" t="s">
        <v>411</v>
      </c>
      <c r="B710" s="16" t="s">
        <v>827</v>
      </c>
      <c r="C710" s="16" t="s">
        <v>823</v>
      </c>
      <c r="D710" s="18" t="s">
        <v>1109</v>
      </c>
      <c r="E710" s="91">
        <v>45565</v>
      </c>
      <c r="F710" s="119" t="s">
        <v>13</v>
      </c>
      <c r="G710" s="119">
        <v>39</v>
      </c>
      <c r="H710" s="120"/>
      <c r="I710" s="118" t="s">
        <v>25</v>
      </c>
    </row>
    <row r="711" spans="1:9" ht="16.350000000000001">
      <c r="A711" s="15" t="s">
        <v>411</v>
      </c>
      <c r="B711" s="16" t="s">
        <v>828</v>
      </c>
      <c r="C711" s="16" t="s">
        <v>823</v>
      </c>
      <c r="D711" s="18" t="s">
        <v>1109</v>
      </c>
      <c r="E711" s="91">
        <v>45575</v>
      </c>
      <c r="F711" s="119" t="s">
        <v>13</v>
      </c>
      <c r="G711" s="119">
        <v>50</v>
      </c>
      <c r="H711" s="127" t="s">
        <v>14</v>
      </c>
      <c r="I711" s="118" t="s">
        <v>25</v>
      </c>
    </row>
    <row r="712" spans="1:9" ht="16.350000000000001">
      <c r="A712" s="15" t="s">
        <v>411</v>
      </c>
      <c r="B712" s="16" t="s">
        <v>829</v>
      </c>
      <c r="C712" s="16" t="s">
        <v>823</v>
      </c>
      <c r="D712" s="18" t="s">
        <v>1109</v>
      </c>
      <c r="E712" s="91">
        <v>45576</v>
      </c>
      <c r="F712" s="119" t="s">
        <v>13</v>
      </c>
      <c r="G712" s="119">
        <v>50</v>
      </c>
      <c r="H712" s="127" t="s">
        <v>14</v>
      </c>
      <c r="I712" s="118" t="s">
        <v>25</v>
      </c>
    </row>
    <row r="713" spans="1:9" ht="16.350000000000001">
      <c r="A713" s="15" t="s">
        <v>411</v>
      </c>
      <c r="B713" s="16" t="s">
        <v>830</v>
      </c>
      <c r="C713" s="16" t="s">
        <v>823</v>
      </c>
      <c r="D713" s="18" t="s">
        <v>1109</v>
      </c>
      <c r="E713" s="91">
        <v>45615</v>
      </c>
      <c r="F713" s="119" t="s">
        <v>13</v>
      </c>
      <c r="G713" s="119">
        <v>46</v>
      </c>
      <c r="H713" s="127" t="s">
        <v>14</v>
      </c>
      <c r="I713" s="118" t="s">
        <v>59</v>
      </c>
    </row>
    <row r="714" spans="1:9" ht="16.350000000000001">
      <c r="A714" s="15" t="s">
        <v>411</v>
      </c>
      <c r="B714" s="16" t="s">
        <v>831</v>
      </c>
      <c r="C714" s="16" t="s">
        <v>823</v>
      </c>
      <c r="D714" s="18" t="s">
        <v>1109</v>
      </c>
      <c r="E714" s="91">
        <v>45616</v>
      </c>
      <c r="F714" s="119" t="s">
        <v>13</v>
      </c>
      <c r="G714" s="119">
        <v>55</v>
      </c>
      <c r="H714" s="127"/>
      <c r="I714" s="118" t="s">
        <v>59</v>
      </c>
    </row>
    <row r="715" spans="1:9" ht="16.350000000000001">
      <c r="A715" s="15" t="s">
        <v>411</v>
      </c>
      <c r="B715" s="16" t="s">
        <v>972</v>
      </c>
      <c r="C715" s="16" t="s">
        <v>823</v>
      </c>
      <c r="D715" s="18" t="s">
        <v>1109</v>
      </c>
      <c r="E715" s="91">
        <v>45702</v>
      </c>
      <c r="F715" s="119" t="s">
        <v>13</v>
      </c>
      <c r="G715" s="119">
        <v>43</v>
      </c>
      <c r="H715" s="120" t="s">
        <v>20</v>
      </c>
      <c r="I715" s="118" t="s">
        <v>59</v>
      </c>
    </row>
    <row r="716" spans="1:9" ht="16.350000000000001">
      <c r="A716" s="15" t="s">
        <v>411</v>
      </c>
      <c r="B716" s="16" t="s">
        <v>973</v>
      </c>
      <c r="C716" s="16" t="s">
        <v>823</v>
      </c>
      <c r="D716" s="18" t="s">
        <v>1109</v>
      </c>
      <c r="E716" s="91">
        <v>45707</v>
      </c>
      <c r="F716" s="119" t="s">
        <v>13</v>
      </c>
      <c r="G716" s="119">
        <v>46</v>
      </c>
      <c r="H716" s="120" t="s">
        <v>20</v>
      </c>
      <c r="I716" s="118" t="s">
        <v>59</v>
      </c>
    </row>
    <row r="717" spans="1:9" ht="16.350000000000001">
      <c r="A717" s="15" t="s">
        <v>411</v>
      </c>
      <c r="B717" s="16" t="s">
        <v>974</v>
      </c>
      <c r="C717" s="16" t="s">
        <v>823</v>
      </c>
      <c r="D717" s="18" t="s">
        <v>1109</v>
      </c>
      <c r="E717" s="91">
        <v>45713</v>
      </c>
      <c r="F717" s="119" t="s">
        <v>13</v>
      </c>
      <c r="G717" s="119">
        <v>40</v>
      </c>
      <c r="H717" s="120"/>
      <c r="I717" s="118" t="s">
        <v>59</v>
      </c>
    </row>
    <row r="718" spans="1:9" ht="16.350000000000001">
      <c r="A718" s="35" t="s">
        <v>411</v>
      </c>
      <c r="B718" s="22" t="s">
        <v>1110</v>
      </c>
      <c r="C718" s="22" t="s">
        <v>823</v>
      </c>
      <c r="D718" s="23" t="s">
        <v>1109</v>
      </c>
      <c r="E718" s="93">
        <v>45748</v>
      </c>
      <c r="F718" s="121" t="s">
        <v>19</v>
      </c>
      <c r="G718" s="121">
        <v>40</v>
      </c>
      <c r="H718" s="122" t="s">
        <v>14</v>
      </c>
      <c r="I718" s="118" t="s">
        <v>59</v>
      </c>
    </row>
    <row r="719" spans="1:9" ht="16.350000000000001">
      <c r="A719" s="26" t="s">
        <v>148</v>
      </c>
      <c r="B719" s="38" t="s">
        <v>834</v>
      </c>
      <c r="C719" s="38" t="s">
        <v>835</v>
      </c>
      <c r="D719" s="40" t="s">
        <v>836</v>
      </c>
      <c r="E719" s="89">
        <v>45623</v>
      </c>
      <c r="F719" s="116" t="s">
        <v>19</v>
      </c>
      <c r="G719" s="116">
        <v>38</v>
      </c>
      <c r="H719" s="142" t="s">
        <v>41</v>
      </c>
      <c r="I719" s="118" t="s">
        <v>59</v>
      </c>
    </row>
    <row r="720" spans="1:9" ht="16.350000000000001">
      <c r="A720" s="15" t="s">
        <v>148</v>
      </c>
      <c r="B720" s="16" t="s">
        <v>837</v>
      </c>
      <c r="C720" s="16" t="s">
        <v>835</v>
      </c>
      <c r="D720" s="18" t="s">
        <v>836</v>
      </c>
      <c r="E720" s="91">
        <v>45623</v>
      </c>
      <c r="F720" s="119" t="s">
        <v>13</v>
      </c>
      <c r="G720" s="119">
        <v>38</v>
      </c>
      <c r="H720" s="127" t="s">
        <v>54</v>
      </c>
      <c r="I720" s="118" t="s">
        <v>59</v>
      </c>
    </row>
    <row r="721" spans="1:9" ht="16.350000000000001">
      <c r="A721" s="15" t="s">
        <v>148</v>
      </c>
      <c r="B721" s="16" t="s">
        <v>838</v>
      </c>
      <c r="C721" s="16" t="s">
        <v>835</v>
      </c>
      <c r="D721" s="18" t="s">
        <v>836</v>
      </c>
      <c r="E721" s="91">
        <v>45623</v>
      </c>
      <c r="F721" s="119" t="s">
        <v>19</v>
      </c>
      <c r="G721" s="119">
        <v>34</v>
      </c>
      <c r="H721" s="127" t="s">
        <v>14</v>
      </c>
      <c r="I721" s="118" t="s">
        <v>59</v>
      </c>
    </row>
    <row r="722" spans="1:9" ht="16.350000000000001">
      <c r="A722" s="15" t="s">
        <v>148</v>
      </c>
      <c r="B722" s="16" t="s">
        <v>839</v>
      </c>
      <c r="C722" s="16" t="s">
        <v>835</v>
      </c>
      <c r="D722" s="18" t="s">
        <v>836</v>
      </c>
      <c r="E722" s="91">
        <v>45537</v>
      </c>
      <c r="F722" s="119" t="s">
        <v>19</v>
      </c>
      <c r="G722" s="119">
        <v>37</v>
      </c>
      <c r="H722" s="120" t="s">
        <v>54</v>
      </c>
      <c r="I722" s="118" t="s">
        <v>25</v>
      </c>
    </row>
    <row r="723" spans="1:9" ht="16.350000000000001">
      <c r="A723" s="15" t="s">
        <v>148</v>
      </c>
      <c r="B723" s="16" t="s">
        <v>840</v>
      </c>
      <c r="C723" s="16" t="s">
        <v>835</v>
      </c>
      <c r="D723" s="18" t="s">
        <v>836</v>
      </c>
      <c r="E723" s="91">
        <v>43644</v>
      </c>
      <c r="F723" s="119" t="s">
        <v>19</v>
      </c>
      <c r="G723" s="119">
        <v>34</v>
      </c>
      <c r="H723" s="120" t="s">
        <v>41</v>
      </c>
      <c r="I723" s="118" t="s">
        <v>50</v>
      </c>
    </row>
    <row r="724" spans="1:9" ht="16.350000000000001">
      <c r="A724" s="35" t="s">
        <v>148</v>
      </c>
      <c r="B724" s="22" t="s">
        <v>842</v>
      </c>
      <c r="C724" s="22" t="s">
        <v>835</v>
      </c>
      <c r="D724" s="23" t="s">
        <v>836</v>
      </c>
      <c r="E724" s="93">
        <v>45632</v>
      </c>
      <c r="F724" s="121" t="s">
        <v>19</v>
      </c>
      <c r="G724" s="121">
        <v>29</v>
      </c>
      <c r="H724" s="122" t="s">
        <v>14</v>
      </c>
      <c r="I724" s="118" t="s">
        <v>59</v>
      </c>
    </row>
    <row r="725" spans="1:9" ht="16.350000000000001">
      <c r="A725" s="36" t="s">
        <v>99</v>
      </c>
      <c r="B725" s="27" t="s">
        <v>843</v>
      </c>
      <c r="C725" s="27" t="s">
        <v>844</v>
      </c>
      <c r="D725" s="28" t="s">
        <v>845</v>
      </c>
      <c r="E725" s="95">
        <v>45281</v>
      </c>
      <c r="F725" s="123" t="s">
        <v>19</v>
      </c>
      <c r="G725" s="123">
        <v>27</v>
      </c>
      <c r="H725" s="124" t="s">
        <v>20</v>
      </c>
      <c r="I725" s="118" t="s">
        <v>25</v>
      </c>
    </row>
    <row r="726" spans="1:9" ht="16.350000000000001">
      <c r="A726" s="15" t="s">
        <v>99</v>
      </c>
      <c r="B726" s="16" t="s">
        <v>846</v>
      </c>
      <c r="C726" s="16" t="s">
        <v>844</v>
      </c>
      <c r="D726" s="18" t="s">
        <v>845</v>
      </c>
      <c r="E726" s="91">
        <v>45495</v>
      </c>
      <c r="F726" s="119" t="s">
        <v>19</v>
      </c>
      <c r="G726" s="119">
        <v>26</v>
      </c>
      <c r="H726" s="120" t="s">
        <v>54</v>
      </c>
      <c r="I726" s="118" t="s">
        <v>25</v>
      </c>
    </row>
    <row r="727" spans="1:9" ht="16.350000000000001">
      <c r="A727" s="15" t="s">
        <v>99</v>
      </c>
      <c r="B727" s="16" t="s">
        <v>847</v>
      </c>
      <c r="C727" s="16" t="s">
        <v>844</v>
      </c>
      <c r="D727" s="18" t="s">
        <v>845</v>
      </c>
      <c r="E727" s="91">
        <v>45449</v>
      </c>
      <c r="F727" s="119" t="s">
        <v>19</v>
      </c>
      <c r="G727" s="119">
        <v>27</v>
      </c>
      <c r="H727" s="120" t="s">
        <v>14</v>
      </c>
      <c r="I727" s="118" t="s">
        <v>25</v>
      </c>
    </row>
    <row r="728" spans="1:9" ht="16.350000000000001">
      <c r="A728" s="15" t="s">
        <v>99</v>
      </c>
      <c r="B728" s="16" t="s">
        <v>850</v>
      </c>
      <c r="C728" s="16" t="s">
        <v>844</v>
      </c>
      <c r="D728" s="18" t="s">
        <v>845</v>
      </c>
      <c r="E728" s="91">
        <v>45231</v>
      </c>
      <c r="F728" s="119" t="s">
        <v>19</v>
      </c>
      <c r="G728" s="119">
        <v>41</v>
      </c>
      <c r="H728" s="120" t="s">
        <v>14</v>
      </c>
      <c r="I728" s="118" t="s">
        <v>28</v>
      </c>
    </row>
    <row r="729" spans="1:9" ht="16.350000000000001">
      <c r="A729" s="15" t="s">
        <v>99</v>
      </c>
      <c r="B729" s="16" t="s">
        <v>852</v>
      </c>
      <c r="C729" s="16" t="s">
        <v>844</v>
      </c>
      <c r="D729" s="18" t="s">
        <v>845</v>
      </c>
      <c r="E729" s="91">
        <v>45625</v>
      </c>
      <c r="F729" s="119" t="s">
        <v>13</v>
      </c>
      <c r="G729" s="119">
        <v>29</v>
      </c>
      <c r="H729" s="120"/>
      <c r="I729" s="118" t="s">
        <v>59</v>
      </c>
    </row>
    <row r="730" spans="1:9" ht="16.350000000000001">
      <c r="A730" s="65" t="s">
        <v>99</v>
      </c>
      <c r="B730" s="64" t="s">
        <v>857</v>
      </c>
      <c r="C730" s="64" t="s">
        <v>844</v>
      </c>
      <c r="D730" s="32" t="s">
        <v>845</v>
      </c>
      <c r="E730" s="97">
        <v>45651</v>
      </c>
      <c r="F730" s="125" t="s">
        <v>19</v>
      </c>
      <c r="G730" s="125">
        <v>33</v>
      </c>
      <c r="H730" s="126" t="s">
        <v>718</v>
      </c>
      <c r="I730" s="118" t="s">
        <v>59</v>
      </c>
    </row>
    <row r="731" spans="1:9" ht="16.350000000000001">
      <c r="A731" s="15" t="s">
        <v>99</v>
      </c>
      <c r="B731" s="16" t="s">
        <v>975</v>
      </c>
      <c r="C731" s="16" t="s">
        <v>844</v>
      </c>
      <c r="D731" s="18" t="s">
        <v>845</v>
      </c>
      <c r="E731" s="91">
        <v>45705</v>
      </c>
      <c r="F731" s="119" t="s">
        <v>13</v>
      </c>
      <c r="G731" s="119">
        <v>38</v>
      </c>
      <c r="H731" s="120" t="s">
        <v>14</v>
      </c>
      <c r="I731" s="118" t="s">
        <v>59</v>
      </c>
    </row>
    <row r="732" spans="1:9" ht="16.350000000000001">
      <c r="A732" s="15" t="s">
        <v>99</v>
      </c>
      <c r="B732" s="16" t="s">
        <v>976</v>
      </c>
      <c r="C732" s="16" t="s">
        <v>844</v>
      </c>
      <c r="D732" s="18" t="s">
        <v>845</v>
      </c>
      <c r="E732" s="91">
        <v>45705</v>
      </c>
      <c r="F732" s="119" t="s">
        <v>13</v>
      </c>
      <c r="G732" s="119">
        <v>35</v>
      </c>
      <c r="H732" s="120" t="s">
        <v>14</v>
      </c>
      <c r="I732" s="118" t="s">
        <v>59</v>
      </c>
    </row>
    <row r="733" spans="1:9" ht="16.350000000000001">
      <c r="A733" s="15" t="s">
        <v>99</v>
      </c>
      <c r="B733" s="16" t="s">
        <v>977</v>
      </c>
      <c r="C733" s="16" t="s">
        <v>844</v>
      </c>
      <c r="D733" s="18" t="s">
        <v>845</v>
      </c>
      <c r="E733" s="91">
        <v>45715</v>
      </c>
      <c r="F733" s="119" t="s">
        <v>19</v>
      </c>
      <c r="G733" s="119">
        <v>36</v>
      </c>
      <c r="H733" s="120"/>
      <c r="I733" s="118" t="s">
        <v>59</v>
      </c>
    </row>
    <row r="734" spans="1:9" ht="16.350000000000001">
      <c r="A734" s="15" t="s">
        <v>99</v>
      </c>
      <c r="B734" s="16" t="s">
        <v>978</v>
      </c>
      <c r="C734" s="16" t="s">
        <v>844</v>
      </c>
      <c r="D734" s="18" t="s">
        <v>845</v>
      </c>
      <c r="E734" s="91">
        <v>45715</v>
      </c>
      <c r="F734" s="119" t="s">
        <v>19</v>
      </c>
      <c r="G734" s="119">
        <v>31</v>
      </c>
      <c r="H734" s="120"/>
      <c r="I734" s="118" t="s">
        <v>59</v>
      </c>
    </row>
    <row r="735" spans="1:9" ht="16.350000000000001">
      <c r="A735" s="15" t="s">
        <v>99</v>
      </c>
      <c r="B735" s="16" t="s">
        <v>979</v>
      </c>
      <c r="C735" s="16" t="s">
        <v>844</v>
      </c>
      <c r="D735" s="18" t="s">
        <v>845</v>
      </c>
      <c r="E735" s="91">
        <v>45715</v>
      </c>
      <c r="F735" s="119" t="s">
        <v>19</v>
      </c>
      <c r="G735" s="119">
        <v>28</v>
      </c>
      <c r="H735" s="120"/>
      <c r="I735" s="118" t="s">
        <v>59</v>
      </c>
    </row>
    <row r="736" spans="1:9" ht="16.350000000000001">
      <c r="A736" s="15" t="s">
        <v>99</v>
      </c>
      <c r="B736" s="16" t="s">
        <v>631</v>
      </c>
      <c r="C736" s="16" t="s">
        <v>844</v>
      </c>
      <c r="D736" s="18" t="s">
        <v>845</v>
      </c>
      <c r="E736" s="91">
        <v>45123</v>
      </c>
      <c r="F736" s="119" t="s">
        <v>13</v>
      </c>
      <c r="G736" s="119">
        <v>43</v>
      </c>
      <c r="H736" s="120" t="s">
        <v>20</v>
      </c>
      <c r="I736" s="118" t="s">
        <v>28</v>
      </c>
    </row>
    <row r="737" spans="1:9" ht="16.350000000000001">
      <c r="A737" s="65" t="s">
        <v>99</v>
      </c>
      <c r="B737" s="64" t="s">
        <v>931</v>
      </c>
      <c r="C737" s="64" t="s">
        <v>844</v>
      </c>
      <c r="D737" s="32" t="s">
        <v>845</v>
      </c>
      <c r="E737" s="152">
        <v>45693</v>
      </c>
      <c r="F737" s="125" t="s">
        <v>13</v>
      </c>
      <c r="G737" s="125">
        <v>35</v>
      </c>
      <c r="H737" s="126"/>
      <c r="I737" s="118" t="s">
        <v>59</v>
      </c>
    </row>
    <row r="738" spans="1:9" ht="16.350000000000001">
      <c r="A738" s="15" t="s">
        <v>99</v>
      </c>
      <c r="B738" s="16" t="s">
        <v>1111</v>
      </c>
      <c r="C738" s="16" t="s">
        <v>844</v>
      </c>
      <c r="D738" s="18" t="s">
        <v>845</v>
      </c>
      <c r="E738" s="91">
        <v>45754</v>
      </c>
      <c r="F738" s="119" t="s">
        <v>13</v>
      </c>
      <c r="G738" s="119">
        <v>38</v>
      </c>
      <c r="H738" s="120" t="s">
        <v>14</v>
      </c>
      <c r="I738" s="118" t="s">
        <v>59</v>
      </c>
    </row>
    <row r="739" spans="1:9" ht="16.350000000000001">
      <c r="A739" s="15" t="s">
        <v>99</v>
      </c>
      <c r="B739" s="16" t="s">
        <v>1112</v>
      </c>
      <c r="C739" s="16" t="s">
        <v>844</v>
      </c>
      <c r="D739" s="18" t="s">
        <v>845</v>
      </c>
      <c r="E739" s="91">
        <v>45758</v>
      </c>
      <c r="F739" s="119" t="s">
        <v>19</v>
      </c>
      <c r="G739" s="119">
        <v>35</v>
      </c>
      <c r="H739" s="120" t="s">
        <v>14</v>
      </c>
      <c r="I739" s="118" t="s">
        <v>59</v>
      </c>
    </row>
    <row r="740" spans="1:9" ht="16.350000000000001">
      <c r="A740" s="15" t="s">
        <v>99</v>
      </c>
      <c r="B740" s="16" t="s">
        <v>1113</v>
      </c>
      <c r="C740" s="16" t="s">
        <v>844</v>
      </c>
      <c r="D740" s="18" t="s">
        <v>845</v>
      </c>
      <c r="E740" s="91">
        <v>45770</v>
      </c>
      <c r="F740" s="119" t="s">
        <v>13</v>
      </c>
      <c r="G740" s="119">
        <v>35</v>
      </c>
      <c r="H740" s="120" t="s">
        <v>14</v>
      </c>
      <c r="I740" s="118" t="s">
        <v>59</v>
      </c>
    </row>
    <row r="741" spans="1:9" ht="16.350000000000001">
      <c r="A741" s="35" t="s">
        <v>99</v>
      </c>
      <c r="B741" s="64" t="s">
        <v>1114</v>
      </c>
      <c r="C741" s="64" t="s">
        <v>844</v>
      </c>
      <c r="D741" s="23" t="s">
        <v>845</v>
      </c>
      <c r="E741" s="97">
        <v>45773</v>
      </c>
      <c r="F741" s="121" t="s">
        <v>19</v>
      </c>
      <c r="G741" s="121">
        <v>36</v>
      </c>
      <c r="H741" s="120" t="s">
        <v>14</v>
      </c>
      <c r="I741" s="118" t="s">
        <v>59</v>
      </c>
    </row>
    <row r="742" spans="1:9" ht="24.75">
      <c r="A742" s="26" t="s">
        <v>411</v>
      </c>
      <c r="B742" s="38" t="s">
        <v>1046</v>
      </c>
      <c r="C742" s="38" t="s">
        <v>859</v>
      </c>
      <c r="D742" s="40" t="s">
        <v>860</v>
      </c>
      <c r="E742" s="89">
        <v>45643</v>
      </c>
      <c r="F742" s="116" t="s">
        <v>19</v>
      </c>
      <c r="G742" s="116">
        <v>50</v>
      </c>
      <c r="H742" s="117" t="s">
        <v>20</v>
      </c>
      <c r="I742" s="118" t="s">
        <v>59</v>
      </c>
    </row>
    <row r="743" spans="1:9" ht="16.350000000000001">
      <c r="A743" s="15" t="s">
        <v>411</v>
      </c>
      <c r="B743" s="16" t="s">
        <v>980</v>
      </c>
      <c r="C743" s="16" t="s">
        <v>859</v>
      </c>
      <c r="D743" s="18" t="s">
        <v>860</v>
      </c>
      <c r="E743" s="91">
        <v>45631</v>
      </c>
      <c r="F743" s="119" t="s">
        <v>13</v>
      </c>
      <c r="G743" s="119">
        <v>37</v>
      </c>
      <c r="H743" s="120" t="s">
        <v>54</v>
      </c>
      <c r="I743" s="118" t="s">
        <v>59</v>
      </c>
    </row>
    <row r="744" spans="1:9" ht="16.350000000000001">
      <c r="A744" s="15" t="s">
        <v>411</v>
      </c>
      <c r="B744" s="16" t="s">
        <v>862</v>
      </c>
      <c r="C744" s="16" t="s">
        <v>859</v>
      </c>
      <c r="D744" s="18" t="s">
        <v>860</v>
      </c>
      <c r="E744" s="91">
        <v>45631</v>
      </c>
      <c r="F744" s="119" t="s">
        <v>13</v>
      </c>
      <c r="G744" s="119">
        <v>36</v>
      </c>
      <c r="H744" s="120" t="s">
        <v>83</v>
      </c>
      <c r="I744" s="118" t="s">
        <v>59</v>
      </c>
    </row>
    <row r="745" spans="1:9" ht="16.350000000000001">
      <c r="A745" s="15" t="s">
        <v>411</v>
      </c>
      <c r="B745" s="16" t="s">
        <v>863</v>
      </c>
      <c r="C745" s="16" t="s">
        <v>859</v>
      </c>
      <c r="D745" s="18" t="s">
        <v>860</v>
      </c>
      <c r="E745" s="91">
        <v>45631</v>
      </c>
      <c r="F745" s="119" t="s">
        <v>13</v>
      </c>
      <c r="G745" s="119">
        <v>39</v>
      </c>
      <c r="H745" s="120" t="s">
        <v>54</v>
      </c>
      <c r="I745" s="118" t="s">
        <v>59</v>
      </c>
    </row>
    <row r="746" spans="1:9" ht="16.350000000000001">
      <c r="A746" s="15" t="s">
        <v>411</v>
      </c>
      <c r="B746" s="16" t="s">
        <v>864</v>
      </c>
      <c r="C746" s="16" t="s">
        <v>859</v>
      </c>
      <c r="D746" s="18" t="s">
        <v>860</v>
      </c>
      <c r="E746" s="91">
        <v>45631</v>
      </c>
      <c r="F746" s="119" t="s">
        <v>13</v>
      </c>
      <c r="G746" s="119">
        <v>37</v>
      </c>
      <c r="H746" s="120" t="s">
        <v>54</v>
      </c>
      <c r="I746" s="118" t="s">
        <v>59</v>
      </c>
    </row>
    <row r="747" spans="1:9" ht="16.350000000000001">
      <c r="A747" s="15" t="s">
        <v>411</v>
      </c>
      <c r="B747" s="16" t="s">
        <v>865</v>
      </c>
      <c r="C747" s="16" t="s">
        <v>859</v>
      </c>
      <c r="D747" s="18" t="s">
        <v>860</v>
      </c>
      <c r="E747" s="91">
        <v>45632</v>
      </c>
      <c r="F747" s="119" t="s">
        <v>13</v>
      </c>
      <c r="G747" s="119">
        <v>49</v>
      </c>
      <c r="H747" s="120" t="s">
        <v>54</v>
      </c>
      <c r="I747" s="118" t="s">
        <v>59</v>
      </c>
    </row>
    <row r="748" spans="1:9" ht="16.350000000000001">
      <c r="A748" s="15" t="s">
        <v>411</v>
      </c>
      <c r="B748" s="16" t="s">
        <v>866</v>
      </c>
      <c r="C748" s="16" t="s">
        <v>859</v>
      </c>
      <c r="D748" s="18" t="s">
        <v>860</v>
      </c>
      <c r="E748" s="91">
        <v>45632</v>
      </c>
      <c r="F748" s="119" t="s">
        <v>19</v>
      </c>
      <c r="G748" s="119">
        <v>34</v>
      </c>
      <c r="H748" s="120" t="s">
        <v>14</v>
      </c>
      <c r="I748" s="118" t="s">
        <v>59</v>
      </c>
    </row>
    <row r="749" spans="1:9" ht="16.350000000000001">
      <c r="A749" s="15" t="s">
        <v>411</v>
      </c>
      <c r="B749" s="16" t="s">
        <v>867</v>
      </c>
      <c r="C749" s="16" t="s">
        <v>859</v>
      </c>
      <c r="D749" s="18" t="s">
        <v>860</v>
      </c>
      <c r="E749" s="91">
        <v>45635</v>
      </c>
      <c r="F749" s="119" t="s">
        <v>13</v>
      </c>
      <c r="G749" s="119">
        <v>42</v>
      </c>
      <c r="H749" s="120" t="s">
        <v>54</v>
      </c>
      <c r="I749" s="118" t="s">
        <v>59</v>
      </c>
    </row>
    <row r="750" spans="1:9" ht="16.350000000000001">
      <c r="A750" s="15" t="s">
        <v>411</v>
      </c>
      <c r="B750" s="16" t="s">
        <v>868</v>
      </c>
      <c r="C750" s="16" t="s">
        <v>859</v>
      </c>
      <c r="D750" s="18" t="s">
        <v>860</v>
      </c>
      <c r="E750" s="91">
        <v>45635</v>
      </c>
      <c r="F750" s="119" t="s">
        <v>13</v>
      </c>
      <c r="G750" s="119">
        <v>44</v>
      </c>
      <c r="H750" s="120" t="s">
        <v>20</v>
      </c>
      <c r="I750" s="118" t="s">
        <v>59</v>
      </c>
    </row>
    <row r="751" spans="1:9" ht="16.350000000000001">
      <c r="A751" s="15" t="s">
        <v>411</v>
      </c>
      <c r="B751" s="16" t="s">
        <v>981</v>
      </c>
      <c r="C751" s="16" t="s">
        <v>859</v>
      </c>
      <c r="D751" s="18" t="s">
        <v>860</v>
      </c>
      <c r="E751" s="91">
        <v>45714</v>
      </c>
      <c r="F751" s="119" t="s">
        <v>13</v>
      </c>
      <c r="G751" s="119">
        <v>46</v>
      </c>
      <c r="H751" s="120" t="s">
        <v>20</v>
      </c>
      <c r="I751" s="118" t="s">
        <v>59</v>
      </c>
    </row>
    <row r="752" spans="1:9" ht="24.75">
      <c r="A752" s="35" t="s">
        <v>411</v>
      </c>
      <c r="B752" s="22" t="s">
        <v>1047</v>
      </c>
      <c r="C752" s="22" t="s">
        <v>859</v>
      </c>
      <c r="D752" s="23" t="s">
        <v>860</v>
      </c>
      <c r="E752" s="93">
        <v>45727</v>
      </c>
      <c r="F752" s="121" t="s">
        <v>19</v>
      </c>
      <c r="G752" s="121">
        <v>54</v>
      </c>
      <c r="H752" s="122" t="s">
        <v>20</v>
      </c>
      <c r="I752" s="118" t="s">
        <v>59</v>
      </c>
    </row>
    <row r="753" spans="1:9" ht="16.350000000000001">
      <c r="A753" s="36" t="s">
        <v>9</v>
      </c>
      <c r="B753" s="27" t="s">
        <v>869</v>
      </c>
      <c r="C753" s="27" t="s">
        <v>870</v>
      </c>
      <c r="D753" s="28" t="s">
        <v>871</v>
      </c>
      <c r="E753" s="95">
        <v>45633</v>
      </c>
      <c r="F753" s="123" t="s">
        <v>19</v>
      </c>
      <c r="G753" s="123">
        <v>34</v>
      </c>
      <c r="H753" s="124" t="s">
        <v>14</v>
      </c>
      <c r="I753" s="118" t="s">
        <v>59</v>
      </c>
    </row>
    <row r="754" spans="1:9" ht="16.350000000000001">
      <c r="A754" s="15" t="s">
        <v>9</v>
      </c>
      <c r="B754" s="16" t="s">
        <v>874</v>
      </c>
      <c r="C754" s="16" t="s">
        <v>870</v>
      </c>
      <c r="D754" s="18" t="s">
        <v>871</v>
      </c>
      <c r="E754" s="91">
        <v>45633</v>
      </c>
      <c r="F754" s="119" t="s">
        <v>13</v>
      </c>
      <c r="G754" s="119">
        <v>31</v>
      </c>
      <c r="H754" s="120" t="s">
        <v>41</v>
      </c>
      <c r="I754" s="118" t="s">
        <v>59</v>
      </c>
    </row>
    <row r="755" spans="1:9" ht="16.350000000000001">
      <c r="A755" s="15" t="s">
        <v>9</v>
      </c>
      <c r="B755" s="16" t="s">
        <v>876</v>
      </c>
      <c r="C755" s="16" t="s">
        <v>870</v>
      </c>
      <c r="D755" s="18" t="s">
        <v>871</v>
      </c>
      <c r="E755" s="91">
        <v>45662</v>
      </c>
      <c r="F755" s="119" t="s">
        <v>13</v>
      </c>
      <c r="G755" s="119">
        <v>57</v>
      </c>
      <c r="H755" s="120" t="s">
        <v>14</v>
      </c>
      <c r="I755" s="118" t="s">
        <v>59</v>
      </c>
    </row>
    <row r="756" spans="1:9" ht="16.350000000000001">
      <c r="A756" s="15" t="s">
        <v>9</v>
      </c>
      <c r="B756" s="16" t="s">
        <v>982</v>
      </c>
      <c r="C756" s="16" t="s">
        <v>870</v>
      </c>
      <c r="D756" s="18" t="s">
        <v>871</v>
      </c>
      <c r="E756" s="91">
        <v>45694</v>
      </c>
      <c r="F756" s="119" t="s">
        <v>13</v>
      </c>
      <c r="G756" s="119">
        <v>48</v>
      </c>
      <c r="H756" s="120" t="s">
        <v>14</v>
      </c>
      <c r="I756" s="118" t="s">
        <v>59</v>
      </c>
    </row>
    <row r="757" spans="1:9" ht="16.350000000000001">
      <c r="A757" s="35" t="s">
        <v>9</v>
      </c>
      <c r="B757" s="22" t="s">
        <v>983</v>
      </c>
      <c r="C757" s="22" t="s">
        <v>870</v>
      </c>
      <c r="D757" s="23" t="s">
        <v>871</v>
      </c>
      <c r="E757" s="93">
        <v>45695</v>
      </c>
      <c r="F757" s="121" t="s">
        <v>13</v>
      </c>
      <c r="G757" s="121">
        <v>52</v>
      </c>
      <c r="H757" s="122" t="s">
        <v>14</v>
      </c>
      <c r="I757" s="118" t="s">
        <v>59</v>
      </c>
    </row>
    <row r="758" spans="1:9" ht="16.350000000000001">
      <c r="A758" s="36" t="s">
        <v>411</v>
      </c>
      <c r="B758" s="27" t="s">
        <v>877</v>
      </c>
      <c r="C758" s="27" t="s">
        <v>878</v>
      </c>
      <c r="D758" s="28" t="s">
        <v>879</v>
      </c>
      <c r="E758" s="95">
        <v>45635</v>
      </c>
      <c r="F758" s="123" t="s">
        <v>19</v>
      </c>
      <c r="G758" s="123">
        <v>46</v>
      </c>
      <c r="H758" s="124" t="s">
        <v>20</v>
      </c>
      <c r="I758" s="118" t="s">
        <v>59</v>
      </c>
    </row>
    <row r="759" spans="1:9" ht="16.350000000000001">
      <c r="A759" s="15" t="s">
        <v>411</v>
      </c>
      <c r="B759" s="16" t="s">
        <v>880</v>
      </c>
      <c r="C759" s="16" t="s">
        <v>878</v>
      </c>
      <c r="D759" s="18" t="s">
        <v>879</v>
      </c>
      <c r="E759" s="91">
        <v>45635</v>
      </c>
      <c r="F759" s="119" t="s">
        <v>13</v>
      </c>
      <c r="G759" s="119">
        <v>47</v>
      </c>
      <c r="H759" s="120" t="s">
        <v>54</v>
      </c>
      <c r="I759" s="118" t="s">
        <v>59</v>
      </c>
    </row>
    <row r="760" spans="1:9" ht="16.350000000000001">
      <c r="A760" s="15" t="s">
        <v>411</v>
      </c>
      <c r="B760" s="16" t="s">
        <v>881</v>
      </c>
      <c r="C760" s="16" t="s">
        <v>878</v>
      </c>
      <c r="D760" s="18" t="s">
        <v>879</v>
      </c>
      <c r="E760" s="91">
        <v>45635</v>
      </c>
      <c r="F760" s="119" t="s">
        <v>13</v>
      </c>
      <c r="G760" s="119">
        <v>36</v>
      </c>
      <c r="H760" s="120"/>
      <c r="I760" s="118" t="s">
        <v>59</v>
      </c>
    </row>
    <row r="761" spans="1:9" ht="16.350000000000001">
      <c r="A761" s="15" t="s">
        <v>411</v>
      </c>
      <c r="B761" s="16" t="s">
        <v>882</v>
      </c>
      <c r="C761" s="16" t="s">
        <v>878</v>
      </c>
      <c r="D761" s="18" t="s">
        <v>879</v>
      </c>
      <c r="E761" s="91">
        <v>45663</v>
      </c>
      <c r="F761" s="119" t="s">
        <v>13</v>
      </c>
      <c r="G761" s="119">
        <v>28</v>
      </c>
      <c r="H761" s="120" t="s">
        <v>41</v>
      </c>
      <c r="I761" s="118" t="s">
        <v>59</v>
      </c>
    </row>
    <row r="762" spans="1:9" ht="16.350000000000001">
      <c r="A762" s="15" t="s">
        <v>411</v>
      </c>
      <c r="B762" s="16" t="s">
        <v>1048</v>
      </c>
      <c r="C762" s="16" t="s">
        <v>878</v>
      </c>
      <c r="D762" s="18" t="s">
        <v>879</v>
      </c>
      <c r="E762" s="91">
        <v>45724</v>
      </c>
      <c r="F762" s="119" t="s">
        <v>13</v>
      </c>
      <c r="G762" s="119">
        <v>34</v>
      </c>
      <c r="H762" s="120" t="s">
        <v>20</v>
      </c>
      <c r="I762" s="118" t="s">
        <v>59</v>
      </c>
    </row>
    <row r="763" spans="1:9" ht="16.350000000000001">
      <c r="A763" s="35" t="s">
        <v>411</v>
      </c>
      <c r="B763" s="22" t="s">
        <v>1049</v>
      </c>
      <c r="C763" s="22" t="s">
        <v>878</v>
      </c>
      <c r="D763" s="23" t="s">
        <v>879</v>
      </c>
      <c r="E763" s="93">
        <v>45726</v>
      </c>
      <c r="F763" s="121" t="s">
        <v>13</v>
      </c>
      <c r="G763" s="121">
        <v>44</v>
      </c>
      <c r="H763" s="122" t="s">
        <v>14</v>
      </c>
      <c r="I763" s="118" t="s">
        <v>59</v>
      </c>
    </row>
    <row r="764" spans="1:9" ht="16.350000000000001">
      <c r="A764" s="26" t="s">
        <v>99</v>
      </c>
      <c r="B764" s="38" t="s">
        <v>883</v>
      </c>
      <c r="C764" s="38" t="s">
        <v>884</v>
      </c>
      <c r="D764" s="40" t="s">
        <v>885</v>
      </c>
      <c r="E764" s="89">
        <v>45650</v>
      </c>
      <c r="F764" s="116" t="s">
        <v>19</v>
      </c>
      <c r="G764" s="116">
        <v>34</v>
      </c>
      <c r="H764" s="117" t="s">
        <v>41</v>
      </c>
      <c r="I764" s="118" t="s">
        <v>59</v>
      </c>
    </row>
    <row r="765" spans="1:9" ht="16.350000000000001">
      <c r="A765" s="15" t="s">
        <v>99</v>
      </c>
      <c r="B765" s="16" t="s">
        <v>886</v>
      </c>
      <c r="C765" s="16" t="s">
        <v>884</v>
      </c>
      <c r="D765" s="18" t="s">
        <v>885</v>
      </c>
      <c r="E765" s="91">
        <v>45650</v>
      </c>
      <c r="F765" s="119" t="s">
        <v>19</v>
      </c>
      <c r="G765" s="119">
        <v>33</v>
      </c>
      <c r="H765" s="120" t="s">
        <v>41</v>
      </c>
      <c r="I765" s="118" t="s">
        <v>59</v>
      </c>
    </row>
    <row r="766" spans="1:9" ht="16.350000000000001">
      <c r="A766" s="35" t="s">
        <v>99</v>
      </c>
      <c r="B766" s="22" t="s">
        <v>984</v>
      </c>
      <c r="C766" s="22" t="s">
        <v>884</v>
      </c>
      <c r="D766" s="23" t="s">
        <v>885</v>
      </c>
      <c r="E766" s="93">
        <v>45693</v>
      </c>
      <c r="F766" s="121" t="s">
        <v>19</v>
      </c>
      <c r="G766" s="121">
        <v>30</v>
      </c>
      <c r="H766" s="122" t="s">
        <v>41</v>
      </c>
      <c r="I766" s="118" t="s">
        <v>59</v>
      </c>
    </row>
    <row r="767" spans="1:9" ht="16.350000000000001">
      <c r="A767" s="36" t="s">
        <v>411</v>
      </c>
      <c r="B767" s="27" t="s">
        <v>887</v>
      </c>
      <c r="C767" s="27" t="s">
        <v>888</v>
      </c>
      <c r="D767" s="28" t="s">
        <v>889</v>
      </c>
      <c r="E767" s="95">
        <v>45672</v>
      </c>
      <c r="F767" s="123" t="s">
        <v>19</v>
      </c>
      <c r="G767" s="123">
        <v>31</v>
      </c>
      <c r="H767" s="124" t="s">
        <v>14</v>
      </c>
      <c r="I767" s="118" t="s">
        <v>59</v>
      </c>
    </row>
    <row r="768" spans="1:9" ht="16.350000000000001">
      <c r="A768" s="15" t="s">
        <v>411</v>
      </c>
      <c r="B768" s="16" t="s">
        <v>890</v>
      </c>
      <c r="C768" s="16" t="s">
        <v>888</v>
      </c>
      <c r="D768" s="18" t="s">
        <v>889</v>
      </c>
      <c r="E768" s="91">
        <v>45672</v>
      </c>
      <c r="F768" s="119" t="s">
        <v>13</v>
      </c>
      <c r="G768" s="119">
        <v>51</v>
      </c>
      <c r="H768" s="120" t="s">
        <v>83</v>
      </c>
      <c r="I768" s="118" t="s">
        <v>59</v>
      </c>
    </row>
    <row r="769" spans="1:9" ht="16.350000000000001">
      <c r="A769" s="15" t="s">
        <v>411</v>
      </c>
      <c r="B769" s="16" t="s">
        <v>891</v>
      </c>
      <c r="C769" s="16" t="s">
        <v>888</v>
      </c>
      <c r="D769" s="18" t="s">
        <v>889</v>
      </c>
      <c r="E769" s="91">
        <v>45672</v>
      </c>
      <c r="F769" s="119" t="s">
        <v>13</v>
      </c>
      <c r="G769" s="119">
        <v>53</v>
      </c>
      <c r="H769" s="120" t="s">
        <v>83</v>
      </c>
      <c r="I769" s="118" t="s">
        <v>59</v>
      </c>
    </row>
    <row r="770" spans="1:9" ht="16.350000000000001">
      <c r="A770" s="15" t="s">
        <v>411</v>
      </c>
      <c r="B770" s="16" t="s">
        <v>892</v>
      </c>
      <c r="C770" s="16" t="s">
        <v>888</v>
      </c>
      <c r="D770" s="18" t="s">
        <v>889</v>
      </c>
      <c r="E770" s="91">
        <v>45672</v>
      </c>
      <c r="F770" s="119" t="s">
        <v>13</v>
      </c>
      <c r="G770" s="119">
        <v>49</v>
      </c>
      <c r="H770" s="120" t="s">
        <v>83</v>
      </c>
      <c r="I770" s="118" t="s">
        <v>59</v>
      </c>
    </row>
    <row r="771" spans="1:9" ht="16.350000000000001">
      <c r="A771" s="15" t="s">
        <v>411</v>
      </c>
      <c r="B771" s="16" t="s">
        <v>893</v>
      </c>
      <c r="C771" s="16" t="s">
        <v>888</v>
      </c>
      <c r="D771" s="18" t="s">
        <v>889</v>
      </c>
      <c r="E771" s="91">
        <v>45672</v>
      </c>
      <c r="F771" s="119" t="s">
        <v>13</v>
      </c>
      <c r="G771" s="119">
        <v>42</v>
      </c>
      <c r="H771" s="120" t="s">
        <v>54</v>
      </c>
      <c r="I771" s="118" t="s">
        <v>59</v>
      </c>
    </row>
    <row r="772" spans="1:9" ht="16.350000000000001">
      <c r="A772" s="15" t="s">
        <v>411</v>
      </c>
      <c r="B772" s="16" t="s">
        <v>894</v>
      </c>
      <c r="C772" s="16" t="s">
        <v>888</v>
      </c>
      <c r="D772" s="18" t="s">
        <v>889</v>
      </c>
      <c r="E772" s="91">
        <v>45672</v>
      </c>
      <c r="F772" s="119" t="s">
        <v>13</v>
      </c>
      <c r="G772" s="119">
        <v>48</v>
      </c>
      <c r="H772" s="120"/>
      <c r="I772" s="118" t="s">
        <v>59</v>
      </c>
    </row>
    <row r="773" spans="1:9" ht="16.350000000000001">
      <c r="A773" s="15" t="s">
        <v>411</v>
      </c>
      <c r="B773" s="16" t="s">
        <v>895</v>
      </c>
      <c r="C773" s="16" t="s">
        <v>888</v>
      </c>
      <c r="D773" s="18" t="s">
        <v>889</v>
      </c>
      <c r="E773" s="91">
        <v>45672</v>
      </c>
      <c r="F773" s="119" t="s">
        <v>13</v>
      </c>
      <c r="G773" s="119">
        <v>46</v>
      </c>
      <c r="H773" s="120"/>
      <c r="I773" s="118" t="s">
        <v>59</v>
      </c>
    </row>
    <row r="774" spans="1:9" ht="16.350000000000001">
      <c r="A774" s="15" t="s">
        <v>411</v>
      </c>
      <c r="B774" s="16" t="s">
        <v>1050</v>
      </c>
      <c r="C774" s="16" t="s">
        <v>888</v>
      </c>
      <c r="D774" s="18" t="s">
        <v>889</v>
      </c>
      <c r="E774" s="91">
        <v>45731</v>
      </c>
      <c r="F774" s="119" t="s">
        <v>13</v>
      </c>
      <c r="G774" s="119">
        <v>35</v>
      </c>
      <c r="H774" s="120"/>
      <c r="I774" s="118" t="s">
        <v>59</v>
      </c>
    </row>
    <row r="775" spans="1:9" ht="16.350000000000001">
      <c r="A775" s="15" t="s">
        <v>411</v>
      </c>
      <c r="B775" s="16" t="s">
        <v>1115</v>
      </c>
      <c r="C775" s="16" t="s">
        <v>888</v>
      </c>
      <c r="D775" s="18" t="s">
        <v>889</v>
      </c>
      <c r="E775" s="91">
        <v>45770</v>
      </c>
      <c r="F775" s="119" t="s">
        <v>13</v>
      </c>
      <c r="G775" s="119">
        <v>34</v>
      </c>
      <c r="H775" s="120" t="s">
        <v>14</v>
      </c>
      <c r="I775" s="118" t="s">
        <v>59</v>
      </c>
    </row>
    <row r="776" spans="1:9" ht="16.350000000000001">
      <c r="A776" s="35" t="s">
        <v>411</v>
      </c>
      <c r="B776" s="64" t="s">
        <v>1116</v>
      </c>
      <c r="C776" s="64" t="s">
        <v>888</v>
      </c>
      <c r="D776" s="23" t="s">
        <v>889</v>
      </c>
      <c r="E776" s="97">
        <v>45770</v>
      </c>
      <c r="F776" s="121" t="s">
        <v>13</v>
      </c>
      <c r="G776" s="121">
        <v>29</v>
      </c>
      <c r="H776" s="126" t="s">
        <v>14</v>
      </c>
      <c r="I776" s="118" t="s">
        <v>59</v>
      </c>
    </row>
    <row r="777" spans="1:9" ht="16.350000000000001">
      <c r="A777" s="26" t="s">
        <v>99</v>
      </c>
      <c r="B777" s="38" t="s">
        <v>896</v>
      </c>
      <c r="C777" s="38" t="s">
        <v>897</v>
      </c>
      <c r="D777" s="40" t="s">
        <v>1117</v>
      </c>
      <c r="E777" s="89">
        <v>45674</v>
      </c>
      <c r="F777" s="116" t="s">
        <v>19</v>
      </c>
      <c r="G777" s="116">
        <v>32</v>
      </c>
      <c r="H777" s="117"/>
      <c r="I777" s="118" t="s">
        <v>59</v>
      </c>
    </row>
    <row r="778" spans="1:9" ht="16.350000000000001">
      <c r="A778" s="158" t="s">
        <v>99</v>
      </c>
      <c r="B778" s="159" t="s">
        <v>87</v>
      </c>
      <c r="C778" s="159" t="s">
        <v>897</v>
      </c>
      <c r="D778" s="51" t="s">
        <v>1117</v>
      </c>
      <c r="E778" s="150">
        <v>45651</v>
      </c>
      <c r="F778" s="160" t="s">
        <v>13</v>
      </c>
      <c r="G778" s="160">
        <v>38</v>
      </c>
      <c r="H778" s="133"/>
      <c r="I778" s="118" t="s">
        <v>59</v>
      </c>
    </row>
    <row r="779" spans="1:9" ht="16.350000000000001">
      <c r="A779" s="161" t="s">
        <v>99</v>
      </c>
      <c r="B779" s="162" t="s">
        <v>1118</v>
      </c>
      <c r="C779" s="162" t="s">
        <v>897</v>
      </c>
      <c r="D779" s="61" t="s">
        <v>1117</v>
      </c>
      <c r="E779" s="163">
        <v>45770</v>
      </c>
      <c r="F779" s="136" t="s">
        <v>19</v>
      </c>
      <c r="G779" s="136">
        <v>35</v>
      </c>
      <c r="H779" s="164"/>
      <c r="I779" s="118" t="s">
        <v>59</v>
      </c>
    </row>
    <row r="780" spans="1:9" ht="16.350000000000001">
      <c r="A780" s="26" t="s">
        <v>411</v>
      </c>
      <c r="B780" s="38" t="s">
        <v>985</v>
      </c>
      <c r="C780" s="38" t="s">
        <v>986</v>
      </c>
      <c r="D780" s="40" t="s">
        <v>987</v>
      </c>
      <c r="E780" s="89">
        <v>45706</v>
      </c>
      <c r="F780" s="116" t="s">
        <v>19</v>
      </c>
      <c r="G780" s="116">
        <v>41</v>
      </c>
      <c r="H780" s="117" t="s">
        <v>83</v>
      </c>
      <c r="I780" s="118" t="s">
        <v>59</v>
      </c>
    </row>
    <row r="781" spans="1:9" ht="16.350000000000001">
      <c r="A781" s="15" t="s">
        <v>411</v>
      </c>
      <c r="B781" s="16" t="s">
        <v>988</v>
      </c>
      <c r="C781" s="16" t="s">
        <v>986</v>
      </c>
      <c r="D781" s="18" t="s">
        <v>987</v>
      </c>
      <c r="E781" s="91">
        <v>45706</v>
      </c>
      <c r="F781" s="119" t="s">
        <v>19</v>
      </c>
      <c r="G781" s="119">
        <v>34</v>
      </c>
      <c r="H781" s="120" t="s">
        <v>14</v>
      </c>
      <c r="I781" s="118" t="s">
        <v>59</v>
      </c>
    </row>
    <row r="782" spans="1:9" ht="16.350000000000001">
      <c r="A782" s="35" t="s">
        <v>411</v>
      </c>
      <c r="B782" s="22" t="s">
        <v>989</v>
      </c>
      <c r="C782" s="22" t="s">
        <v>986</v>
      </c>
      <c r="D782" s="23" t="s">
        <v>987</v>
      </c>
      <c r="E782" s="93">
        <v>45708</v>
      </c>
      <c r="F782" s="121" t="s">
        <v>19</v>
      </c>
      <c r="G782" s="121">
        <v>25</v>
      </c>
      <c r="H782" s="122" t="s">
        <v>14</v>
      </c>
      <c r="I782" s="118" t="s">
        <v>59</v>
      </c>
    </row>
    <row r="783" spans="1:9" ht="16.350000000000001">
      <c r="A783" s="26" t="s">
        <v>411</v>
      </c>
      <c r="B783" s="38" t="s">
        <v>990</v>
      </c>
      <c r="C783" s="38" t="s">
        <v>991</v>
      </c>
      <c r="D783" s="40" t="s">
        <v>1051</v>
      </c>
      <c r="E783" s="89">
        <v>45715</v>
      </c>
      <c r="F783" s="116" t="s">
        <v>19</v>
      </c>
      <c r="G783" s="116">
        <v>55</v>
      </c>
      <c r="H783" s="117"/>
      <c r="I783" s="118" t="s">
        <v>59</v>
      </c>
    </row>
    <row r="784" spans="1:9" ht="16.350000000000001">
      <c r="A784" s="15" t="s">
        <v>411</v>
      </c>
      <c r="B784" s="16" t="s">
        <v>994</v>
      </c>
      <c r="C784" s="16" t="s">
        <v>991</v>
      </c>
      <c r="D784" s="18" t="s">
        <v>1051</v>
      </c>
      <c r="E784" s="91">
        <v>45715</v>
      </c>
      <c r="F784" s="119" t="s">
        <v>19</v>
      </c>
      <c r="G784" s="119">
        <v>48</v>
      </c>
      <c r="H784" s="120" t="s">
        <v>14</v>
      </c>
      <c r="I784" s="118" t="s">
        <v>59</v>
      </c>
    </row>
    <row r="785" spans="1:9" ht="16.350000000000001">
      <c r="A785" s="15" t="s">
        <v>411</v>
      </c>
      <c r="B785" s="16" t="s">
        <v>995</v>
      </c>
      <c r="C785" s="16" t="s">
        <v>991</v>
      </c>
      <c r="D785" s="18" t="s">
        <v>1051</v>
      </c>
      <c r="E785" s="91">
        <v>45715</v>
      </c>
      <c r="F785" s="119" t="s">
        <v>19</v>
      </c>
      <c r="G785" s="119">
        <v>35</v>
      </c>
      <c r="H785" s="120" t="s">
        <v>14</v>
      </c>
      <c r="I785" s="118" t="s">
        <v>59</v>
      </c>
    </row>
    <row r="786" spans="1:9" ht="16.350000000000001">
      <c r="A786" s="15" t="s">
        <v>411</v>
      </c>
      <c r="B786" s="16" t="s">
        <v>996</v>
      </c>
      <c r="C786" s="16" t="s">
        <v>991</v>
      </c>
      <c r="D786" s="18" t="s">
        <v>1051</v>
      </c>
      <c r="E786" s="91">
        <v>45715</v>
      </c>
      <c r="F786" s="119" t="s">
        <v>13</v>
      </c>
      <c r="G786" s="119">
        <v>35</v>
      </c>
      <c r="H786" s="120" t="s">
        <v>54</v>
      </c>
      <c r="I786" s="118" t="s">
        <v>59</v>
      </c>
    </row>
    <row r="787" spans="1:9" ht="16.350000000000001">
      <c r="A787" s="15" t="s">
        <v>411</v>
      </c>
      <c r="B787" s="16" t="s">
        <v>997</v>
      </c>
      <c r="C787" s="16" t="s">
        <v>991</v>
      </c>
      <c r="D787" s="18" t="s">
        <v>1051</v>
      </c>
      <c r="E787" s="91">
        <v>45715</v>
      </c>
      <c r="F787" s="119" t="s">
        <v>19</v>
      </c>
      <c r="G787" s="119">
        <v>26</v>
      </c>
      <c r="H787" s="120" t="s">
        <v>14</v>
      </c>
      <c r="I787" s="118" t="s">
        <v>59</v>
      </c>
    </row>
    <row r="788" spans="1:9" ht="16.350000000000001">
      <c r="A788" s="15" t="s">
        <v>411</v>
      </c>
      <c r="B788" s="16" t="s">
        <v>998</v>
      </c>
      <c r="C788" s="16" t="s">
        <v>991</v>
      </c>
      <c r="D788" s="18" t="s">
        <v>1051</v>
      </c>
      <c r="E788" s="91">
        <v>45715</v>
      </c>
      <c r="F788" s="119" t="s">
        <v>13</v>
      </c>
      <c r="G788" s="119">
        <v>55</v>
      </c>
      <c r="H788" s="120" t="s">
        <v>14</v>
      </c>
      <c r="I788" s="118" t="s">
        <v>59</v>
      </c>
    </row>
    <row r="789" spans="1:9" ht="16.350000000000001">
      <c r="A789" s="15" t="s">
        <v>411</v>
      </c>
      <c r="B789" s="16" t="s">
        <v>1000</v>
      </c>
      <c r="C789" s="16" t="s">
        <v>991</v>
      </c>
      <c r="D789" s="18" t="s">
        <v>1051</v>
      </c>
      <c r="E789" s="91">
        <v>45715</v>
      </c>
      <c r="F789" s="119" t="s">
        <v>13</v>
      </c>
      <c r="G789" s="119">
        <v>46</v>
      </c>
      <c r="H789" s="120" t="s">
        <v>14</v>
      </c>
      <c r="I789" s="118" t="s">
        <v>59</v>
      </c>
    </row>
    <row r="790" spans="1:9" ht="16.350000000000001">
      <c r="A790" s="15" t="s">
        <v>411</v>
      </c>
      <c r="B790" s="16" t="s">
        <v>1052</v>
      </c>
      <c r="C790" s="16" t="s">
        <v>991</v>
      </c>
      <c r="D790" s="18" t="s">
        <v>1051</v>
      </c>
      <c r="E790" s="91">
        <v>45717</v>
      </c>
      <c r="F790" s="119" t="s">
        <v>13</v>
      </c>
      <c r="G790" s="119">
        <v>50</v>
      </c>
      <c r="H790" s="120" t="s">
        <v>83</v>
      </c>
      <c r="I790" s="118" t="s">
        <v>59</v>
      </c>
    </row>
    <row r="791" spans="1:9" ht="16.350000000000001">
      <c r="A791" s="15" t="s">
        <v>411</v>
      </c>
      <c r="B791" s="16" t="s">
        <v>1053</v>
      </c>
      <c r="C791" s="16" t="s">
        <v>991</v>
      </c>
      <c r="D791" s="18" t="s">
        <v>1051</v>
      </c>
      <c r="E791" s="91">
        <v>45718</v>
      </c>
      <c r="F791" s="119" t="s">
        <v>19</v>
      </c>
      <c r="G791" s="119">
        <v>46</v>
      </c>
      <c r="H791" s="120" t="s">
        <v>20</v>
      </c>
      <c r="I791" s="118" t="s">
        <v>59</v>
      </c>
    </row>
    <row r="792" spans="1:9" ht="16.350000000000001">
      <c r="A792" s="15" t="s">
        <v>411</v>
      </c>
      <c r="B792" s="16" t="s">
        <v>1054</v>
      </c>
      <c r="C792" s="16" t="s">
        <v>991</v>
      </c>
      <c r="D792" s="18" t="s">
        <v>1051</v>
      </c>
      <c r="E792" s="91">
        <v>45718</v>
      </c>
      <c r="F792" s="119" t="s">
        <v>19</v>
      </c>
      <c r="G792" s="119">
        <v>50</v>
      </c>
      <c r="H792" s="120" t="s">
        <v>20</v>
      </c>
      <c r="I792" s="118" t="s">
        <v>59</v>
      </c>
    </row>
    <row r="793" spans="1:9" ht="16.350000000000001">
      <c r="A793" s="15" t="s">
        <v>411</v>
      </c>
      <c r="B793" s="16" t="s">
        <v>1055</v>
      </c>
      <c r="C793" s="16" t="s">
        <v>991</v>
      </c>
      <c r="D793" s="18" t="s">
        <v>1051</v>
      </c>
      <c r="E793" s="91">
        <v>45718</v>
      </c>
      <c r="F793" s="119" t="s">
        <v>19</v>
      </c>
      <c r="G793" s="119">
        <v>56</v>
      </c>
      <c r="H793" s="120" t="s">
        <v>83</v>
      </c>
      <c r="I793" s="118" t="s">
        <v>59</v>
      </c>
    </row>
    <row r="794" spans="1:9" ht="16.350000000000001">
      <c r="A794" s="15" t="s">
        <v>411</v>
      </c>
      <c r="B794" s="16" t="s">
        <v>1056</v>
      </c>
      <c r="C794" s="16" t="s">
        <v>991</v>
      </c>
      <c r="D794" s="18" t="s">
        <v>1051</v>
      </c>
      <c r="E794" s="91">
        <v>45718</v>
      </c>
      <c r="F794" s="119" t="s">
        <v>13</v>
      </c>
      <c r="G794" s="119">
        <v>57</v>
      </c>
      <c r="H794" s="120" t="s">
        <v>20</v>
      </c>
      <c r="I794" s="118" t="s">
        <v>59</v>
      </c>
    </row>
    <row r="795" spans="1:9" ht="16.350000000000001">
      <c r="A795" s="15" t="s">
        <v>411</v>
      </c>
      <c r="B795" s="16" t="s">
        <v>1057</v>
      </c>
      <c r="C795" s="16" t="s">
        <v>991</v>
      </c>
      <c r="D795" s="18" t="s">
        <v>1051</v>
      </c>
      <c r="E795" s="91">
        <v>45721</v>
      </c>
      <c r="F795" s="119" t="s">
        <v>19</v>
      </c>
      <c r="G795" s="119">
        <v>61</v>
      </c>
      <c r="H795" s="120" t="s">
        <v>20</v>
      </c>
      <c r="I795" s="118" t="s">
        <v>59</v>
      </c>
    </row>
    <row r="796" spans="1:9" ht="16.350000000000001">
      <c r="A796" s="15" t="s">
        <v>411</v>
      </c>
      <c r="B796" s="16" t="s">
        <v>1058</v>
      </c>
      <c r="C796" s="16" t="s">
        <v>991</v>
      </c>
      <c r="D796" s="18" t="s">
        <v>1051</v>
      </c>
      <c r="E796" s="91">
        <v>45726</v>
      </c>
      <c r="F796" s="119" t="s">
        <v>19</v>
      </c>
      <c r="G796" s="119">
        <v>53</v>
      </c>
      <c r="H796" s="120" t="s">
        <v>20</v>
      </c>
      <c r="I796" s="118" t="s">
        <v>59</v>
      </c>
    </row>
    <row r="797" spans="1:9" ht="16.350000000000001">
      <c r="A797" s="15" t="s">
        <v>411</v>
      </c>
      <c r="B797" s="16" t="s">
        <v>1059</v>
      </c>
      <c r="C797" s="16" t="s">
        <v>991</v>
      </c>
      <c r="D797" s="18" t="s">
        <v>1051</v>
      </c>
      <c r="E797" s="91">
        <v>45744</v>
      </c>
      <c r="F797" s="119" t="s">
        <v>13</v>
      </c>
      <c r="G797" s="119">
        <v>51</v>
      </c>
      <c r="H797" s="120" t="s">
        <v>83</v>
      </c>
      <c r="I797" s="118" t="s">
        <v>59</v>
      </c>
    </row>
    <row r="798" spans="1:9" ht="16.350000000000001">
      <c r="A798" s="15" t="s">
        <v>411</v>
      </c>
      <c r="B798" s="16" t="s">
        <v>1060</v>
      </c>
      <c r="C798" s="16" t="s">
        <v>991</v>
      </c>
      <c r="D798" s="18" t="s">
        <v>1051</v>
      </c>
      <c r="E798" s="91">
        <v>45745</v>
      </c>
      <c r="F798" s="119" t="s">
        <v>13</v>
      </c>
      <c r="G798" s="119">
        <v>50</v>
      </c>
      <c r="H798" s="120" t="s">
        <v>41</v>
      </c>
      <c r="I798" s="118" t="s">
        <v>59</v>
      </c>
    </row>
    <row r="799" spans="1:9" ht="16.350000000000001">
      <c r="A799" s="15" t="s">
        <v>411</v>
      </c>
      <c r="B799" s="16" t="s">
        <v>1119</v>
      </c>
      <c r="C799" s="16" t="s">
        <v>991</v>
      </c>
      <c r="D799" s="18" t="s">
        <v>1051</v>
      </c>
      <c r="E799" s="91">
        <v>45756</v>
      </c>
      <c r="F799" s="119" t="s">
        <v>19</v>
      </c>
      <c r="G799" s="119">
        <v>47</v>
      </c>
      <c r="H799" s="120" t="s">
        <v>20</v>
      </c>
      <c r="I799" s="118" t="s">
        <v>59</v>
      </c>
    </row>
    <row r="800" spans="1:9" ht="16.350000000000001">
      <c r="A800" s="15" t="s">
        <v>411</v>
      </c>
      <c r="B800" s="16" t="s">
        <v>1120</v>
      </c>
      <c r="C800" s="16" t="s">
        <v>991</v>
      </c>
      <c r="D800" s="18" t="s">
        <v>1051</v>
      </c>
      <c r="E800" s="91">
        <v>45769</v>
      </c>
      <c r="F800" s="119" t="s">
        <v>19</v>
      </c>
      <c r="G800" s="119">
        <v>62</v>
      </c>
      <c r="H800" s="120" t="s">
        <v>83</v>
      </c>
      <c r="I800" s="118" t="s">
        <v>59</v>
      </c>
    </row>
    <row r="801" spans="1:9" ht="16.350000000000001">
      <c r="A801" s="35" t="s">
        <v>411</v>
      </c>
      <c r="B801" s="22" t="s">
        <v>1121</v>
      </c>
      <c r="C801" s="22" t="s">
        <v>991</v>
      </c>
      <c r="D801" s="23" t="s">
        <v>1051</v>
      </c>
      <c r="E801" s="93">
        <v>45777</v>
      </c>
      <c r="F801" s="121" t="s">
        <v>13</v>
      </c>
      <c r="G801" s="121">
        <v>53</v>
      </c>
      <c r="H801" s="122" t="s">
        <v>20</v>
      </c>
      <c r="I801" s="118" t="s">
        <v>59</v>
      </c>
    </row>
    <row r="802" spans="1:9" ht="16.350000000000001">
      <c r="A802" s="36" t="s">
        <v>9</v>
      </c>
      <c r="B802" s="27" t="s">
        <v>1001</v>
      </c>
      <c r="C802" s="27" t="s">
        <v>1002</v>
      </c>
      <c r="D802" s="28" t="s">
        <v>1003</v>
      </c>
      <c r="E802" s="146">
        <v>45715</v>
      </c>
      <c r="F802" s="123" t="s">
        <v>19</v>
      </c>
      <c r="G802" s="123">
        <v>34</v>
      </c>
      <c r="H802" s="147" t="s">
        <v>14</v>
      </c>
      <c r="I802" s="118" t="s">
        <v>59</v>
      </c>
    </row>
    <row r="803" spans="1:9" ht="16.350000000000001">
      <c r="A803" s="36" t="s">
        <v>9</v>
      </c>
      <c r="B803" s="27" t="s">
        <v>1061</v>
      </c>
      <c r="C803" s="27" t="s">
        <v>1002</v>
      </c>
      <c r="D803" s="28" t="s">
        <v>1003</v>
      </c>
      <c r="E803" s="95">
        <v>45720</v>
      </c>
      <c r="F803" s="123" t="s">
        <v>13</v>
      </c>
      <c r="G803" s="123">
        <v>26</v>
      </c>
      <c r="H803" s="124" t="s">
        <v>14</v>
      </c>
      <c r="I803" s="118" t="s">
        <v>59</v>
      </c>
    </row>
    <row r="804" spans="1:9" ht="16.350000000000001">
      <c r="A804" s="15" t="s">
        <v>9</v>
      </c>
      <c r="B804" s="16" t="s">
        <v>1062</v>
      </c>
      <c r="C804" s="16" t="s">
        <v>1002</v>
      </c>
      <c r="D804" s="18" t="s">
        <v>1003</v>
      </c>
      <c r="E804" s="91">
        <v>45720</v>
      </c>
      <c r="F804" s="119" t="s">
        <v>19</v>
      </c>
      <c r="G804" s="119">
        <v>43</v>
      </c>
      <c r="H804" s="120" t="s">
        <v>14</v>
      </c>
      <c r="I804" s="118" t="s">
        <v>59</v>
      </c>
    </row>
    <row r="805" spans="1:9" ht="16.350000000000001">
      <c r="A805" s="15" t="s">
        <v>9</v>
      </c>
      <c r="B805" s="16" t="s">
        <v>1063</v>
      </c>
      <c r="C805" s="16" t="s">
        <v>1002</v>
      </c>
      <c r="D805" s="18" t="s">
        <v>1003</v>
      </c>
      <c r="E805" s="91">
        <v>45723</v>
      </c>
      <c r="F805" s="119" t="s">
        <v>13</v>
      </c>
      <c r="G805" s="119">
        <v>35</v>
      </c>
      <c r="H805" s="120"/>
      <c r="I805" s="118" t="s">
        <v>59</v>
      </c>
    </row>
    <row r="806" spans="1:9" ht="16.350000000000001">
      <c r="A806" s="15" t="s">
        <v>9</v>
      </c>
      <c r="B806" s="16" t="s">
        <v>1064</v>
      </c>
      <c r="C806" s="16" t="s">
        <v>1002</v>
      </c>
      <c r="D806" s="18" t="s">
        <v>1003</v>
      </c>
      <c r="E806" s="91">
        <v>45734</v>
      </c>
      <c r="F806" s="119" t="s">
        <v>19</v>
      </c>
      <c r="G806" s="119">
        <v>36</v>
      </c>
      <c r="H806" s="120"/>
      <c r="I806" s="118" t="s">
        <v>59</v>
      </c>
    </row>
    <row r="807" spans="1:9" ht="16.350000000000001">
      <c r="A807" s="35" t="s">
        <v>9</v>
      </c>
      <c r="B807" s="22" t="s">
        <v>24</v>
      </c>
      <c r="C807" s="22" t="s">
        <v>1002</v>
      </c>
      <c r="D807" s="23" t="s">
        <v>1003</v>
      </c>
      <c r="E807" s="93">
        <v>44961</v>
      </c>
      <c r="F807" s="121" t="s">
        <v>19</v>
      </c>
      <c r="G807" s="121">
        <v>45</v>
      </c>
      <c r="H807" s="122" t="s">
        <v>14</v>
      </c>
      <c r="I807" s="118" t="s">
        <v>28</v>
      </c>
    </row>
    <row r="808" spans="1:9" ht="16.350000000000001">
      <c r="A808" s="36" t="s">
        <v>148</v>
      </c>
      <c r="B808" s="27" t="s">
        <v>1065</v>
      </c>
      <c r="C808" s="27" t="s">
        <v>1066</v>
      </c>
      <c r="D808" s="28" t="s">
        <v>1067</v>
      </c>
      <c r="E808" s="95">
        <v>45724</v>
      </c>
      <c r="F808" s="123" t="s">
        <v>19</v>
      </c>
      <c r="G808" s="123">
        <v>61</v>
      </c>
      <c r="H808" s="124" t="s">
        <v>14</v>
      </c>
      <c r="I808" s="118" t="s">
        <v>59</v>
      </c>
    </row>
    <row r="809" spans="1:9" ht="16.350000000000001">
      <c r="A809" s="15" t="s">
        <v>148</v>
      </c>
      <c r="B809" s="16" t="s">
        <v>1068</v>
      </c>
      <c r="C809" s="16" t="s">
        <v>1066</v>
      </c>
      <c r="D809" s="18" t="s">
        <v>1067</v>
      </c>
      <c r="E809" s="91">
        <v>45724</v>
      </c>
      <c r="F809" s="119" t="s">
        <v>13</v>
      </c>
      <c r="G809" s="119">
        <v>36</v>
      </c>
      <c r="H809" s="120" t="s">
        <v>14</v>
      </c>
      <c r="I809" s="118" t="s">
        <v>59</v>
      </c>
    </row>
    <row r="810" spans="1:9" ht="16.350000000000001">
      <c r="A810" s="15" t="s">
        <v>148</v>
      </c>
      <c r="B810" s="16" t="s">
        <v>1069</v>
      </c>
      <c r="C810" s="16" t="s">
        <v>1066</v>
      </c>
      <c r="D810" s="18" t="s">
        <v>1067</v>
      </c>
      <c r="E810" s="91">
        <v>45724</v>
      </c>
      <c r="F810" s="119" t="s">
        <v>13</v>
      </c>
      <c r="G810" s="119">
        <v>48</v>
      </c>
      <c r="H810" s="120" t="s">
        <v>20</v>
      </c>
      <c r="I810" s="118" t="s">
        <v>59</v>
      </c>
    </row>
    <row r="811" spans="1:9" ht="16.350000000000001">
      <c r="A811" s="15" t="s">
        <v>148</v>
      </c>
      <c r="B811" s="16" t="s">
        <v>1070</v>
      </c>
      <c r="C811" s="16" t="s">
        <v>1066</v>
      </c>
      <c r="D811" s="18" t="s">
        <v>1067</v>
      </c>
      <c r="E811" s="91">
        <v>45724</v>
      </c>
      <c r="F811" s="119" t="s">
        <v>13</v>
      </c>
      <c r="G811" s="119">
        <v>38</v>
      </c>
      <c r="H811" s="120" t="s">
        <v>14</v>
      </c>
      <c r="I811" s="118" t="s">
        <v>59</v>
      </c>
    </row>
    <row r="812" spans="1:9" ht="16.350000000000001">
      <c r="A812" s="15" t="s">
        <v>148</v>
      </c>
      <c r="B812" s="16" t="s">
        <v>1071</v>
      </c>
      <c r="C812" s="16" t="s">
        <v>1066</v>
      </c>
      <c r="D812" s="18" t="s">
        <v>1067</v>
      </c>
      <c r="E812" s="91">
        <v>45730</v>
      </c>
      <c r="F812" s="119" t="s">
        <v>13</v>
      </c>
      <c r="G812" s="119">
        <v>43</v>
      </c>
      <c r="H812" s="120" t="s">
        <v>14</v>
      </c>
      <c r="I812" s="118" t="s">
        <v>59</v>
      </c>
    </row>
    <row r="813" spans="1:9" ht="16.350000000000001">
      <c r="A813" s="35" t="s">
        <v>148</v>
      </c>
      <c r="B813" s="22" t="s">
        <v>1072</v>
      </c>
      <c r="C813" s="22" t="s">
        <v>1066</v>
      </c>
      <c r="D813" s="23" t="s">
        <v>1067</v>
      </c>
      <c r="E813" s="93">
        <v>45737</v>
      </c>
      <c r="F813" s="121" t="s">
        <v>19</v>
      </c>
      <c r="G813" s="121">
        <v>47</v>
      </c>
      <c r="H813" s="122" t="s">
        <v>14</v>
      </c>
      <c r="I813" s="118" t="s">
        <v>59</v>
      </c>
    </row>
    <row r="814" spans="1:9" ht="16.350000000000001">
      <c r="A814" s="26" t="s">
        <v>99</v>
      </c>
      <c r="B814" s="38" t="s">
        <v>1122</v>
      </c>
      <c r="C814" s="38" t="s">
        <v>1123</v>
      </c>
      <c r="D814" s="40" t="s">
        <v>1124</v>
      </c>
      <c r="E814" s="89">
        <v>45757</v>
      </c>
      <c r="F814" s="116" t="s">
        <v>19</v>
      </c>
      <c r="G814" s="116">
        <v>34</v>
      </c>
      <c r="H814" s="117"/>
      <c r="I814" s="118" t="s">
        <v>59</v>
      </c>
    </row>
    <row r="815" spans="1:9" ht="16.350000000000001">
      <c r="A815" s="15" t="s">
        <v>99</v>
      </c>
      <c r="B815" s="16" t="s">
        <v>1125</v>
      </c>
      <c r="C815" s="16" t="s">
        <v>1123</v>
      </c>
      <c r="D815" s="18" t="s">
        <v>1124</v>
      </c>
      <c r="E815" s="91">
        <v>45757</v>
      </c>
      <c r="F815" s="119" t="s">
        <v>13</v>
      </c>
      <c r="G815" s="119">
        <v>37</v>
      </c>
      <c r="H815" s="120"/>
      <c r="I815" s="118" t="s">
        <v>59</v>
      </c>
    </row>
    <row r="816" spans="1:9" ht="16.350000000000001">
      <c r="A816" s="15" t="s">
        <v>99</v>
      </c>
      <c r="B816" s="16" t="s">
        <v>1126</v>
      </c>
      <c r="C816" s="16" t="s">
        <v>1123</v>
      </c>
      <c r="D816" s="18" t="s">
        <v>1124</v>
      </c>
      <c r="E816" s="91">
        <v>45757</v>
      </c>
      <c r="F816" s="119" t="s">
        <v>19</v>
      </c>
      <c r="G816" s="119">
        <v>43</v>
      </c>
      <c r="H816" s="120"/>
      <c r="I816" s="118" t="s">
        <v>59</v>
      </c>
    </row>
    <row r="817" spans="1:9" ht="16.350000000000001">
      <c r="A817" s="15" t="s">
        <v>99</v>
      </c>
      <c r="B817" s="16" t="s">
        <v>1127</v>
      </c>
      <c r="C817" s="16" t="s">
        <v>1123</v>
      </c>
      <c r="D817" s="18" t="s">
        <v>1124</v>
      </c>
      <c r="E817" s="91">
        <v>45757</v>
      </c>
      <c r="F817" s="119" t="s">
        <v>13</v>
      </c>
      <c r="G817" s="119">
        <v>39</v>
      </c>
      <c r="H817" s="120"/>
      <c r="I817" s="118" t="s">
        <v>59</v>
      </c>
    </row>
    <row r="818" spans="1:9" ht="16.350000000000001">
      <c r="A818" s="15" t="s">
        <v>99</v>
      </c>
      <c r="B818" s="16" t="s">
        <v>1128</v>
      </c>
      <c r="C818" s="16" t="s">
        <v>1123</v>
      </c>
      <c r="D818" s="18" t="s">
        <v>1124</v>
      </c>
      <c r="E818" s="91">
        <v>45757</v>
      </c>
      <c r="F818" s="119" t="s">
        <v>13</v>
      </c>
      <c r="G818" s="119">
        <v>53</v>
      </c>
      <c r="H818" s="120"/>
      <c r="I818" s="118" t="s">
        <v>59</v>
      </c>
    </row>
    <row r="819" spans="1:9" ht="16.350000000000001">
      <c r="A819" s="15" t="s">
        <v>99</v>
      </c>
      <c r="B819" s="16" t="s">
        <v>1129</v>
      </c>
      <c r="C819" s="16" t="s">
        <v>1123</v>
      </c>
      <c r="D819" s="18" t="s">
        <v>1124</v>
      </c>
      <c r="E819" s="91">
        <v>45757</v>
      </c>
      <c r="F819" s="119" t="s">
        <v>13</v>
      </c>
      <c r="G819" s="119">
        <v>40</v>
      </c>
      <c r="H819" s="120"/>
      <c r="I819" s="118" t="s">
        <v>59</v>
      </c>
    </row>
    <row r="820" spans="1:9" ht="16.350000000000001">
      <c r="A820" s="15" t="s">
        <v>99</v>
      </c>
      <c r="B820" s="16" t="s">
        <v>1130</v>
      </c>
      <c r="C820" s="16" t="s">
        <v>1123</v>
      </c>
      <c r="D820" s="18" t="s">
        <v>1124</v>
      </c>
      <c r="E820" s="91">
        <v>45757</v>
      </c>
      <c r="F820" s="119" t="s">
        <v>19</v>
      </c>
      <c r="G820" s="119">
        <v>37</v>
      </c>
      <c r="H820" s="120"/>
      <c r="I820" s="118" t="s">
        <v>59</v>
      </c>
    </row>
    <row r="821" spans="1:9" ht="16.350000000000001">
      <c r="A821" s="15" t="s">
        <v>99</v>
      </c>
      <c r="B821" s="16" t="s">
        <v>1131</v>
      </c>
      <c r="C821" s="16" t="s">
        <v>1123</v>
      </c>
      <c r="D821" s="18" t="s">
        <v>1124</v>
      </c>
      <c r="E821" s="91">
        <v>45757</v>
      </c>
      <c r="F821" s="119" t="s">
        <v>19</v>
      </c>
      <c r="G821" s="119">
        <v>36</v>
      </c>
      <c r="H821" s="120"/>
      <c r="I821" s="118" t="s">
        <v>59</v>
      </c>
    </row>
    <row r="822" spans="1:9" ht="16.350000000000001">
      <c r="A822" s="15" t="s">
        <v>99</v>
      </c>
      <c r="B822" s="16" t="s">
        <v>1132</v>
      </c>
      <c r="C822" s="16" t="s">
        <v>1123</v>
      </c>
      <c r="D822" s="18" t="s">
        <v>1124</v>
      </c>
      <c r="E822" s="91">
        <v>45757</v>
      </c>
      <c r="F822" s="119" t="s">
        <v>13</v>
      </c>
      <c r="G822" s="119">
        <v>46</v>
      </c>
      <c r="H822" s="120"/>
      <c r="I822" s="118" t="s">
        <v>59</v>
      </c>
    </row>
    <row r="823" spans="1:9" ht="16.350000000000001">
      <c r="A823" s="15" t="s">
        <v>99</v>
      </c>
      <c r="B823" s="16" t="s">
        <v>1133</v>
      </c>
      <c r="C823" s="16" t="s">
        <v>1123</v>
      </c>
      <c r="D823" s="18" t="s">
        <v>1124</v>
      </c>
      <c r="E823" s="165">
        <v>45757</v>
      </c>
      <c r="F823" s="119" t="s">
        <v>19</v>
      </c>
      <c r="G823" s="119">
        <v>38</v>
      </c>
      <c r="H823" s="166"/>
      <c r="I823" s="118" t="s">
        <v>59</v>
      </c>
    </row>
    <row r="824" spans="1:9" ht="16.350000000000001">
      <c r="A824" s="35" t="s">
        <v>99</v>
      </c>
      <c r="B824" s="22" t="s">
        <v>1134</v>
      </c>
      <c r="C824" s="22" t="s">
        <v>1123</v>
      </c>
      <c r="D824" s="23" t="s">
        <v>1124</v>
      </c>
      <c r="E824" s="167">
        <v>45766</v>
      </c>
      <c r="F824" s="121" t="s">
        <v>19</v>
      </c>
      <c r="G824" s="121">
        <v>41</v>
      </c>
      <c r="H824" s="168"/>
      <c r="I824" s="118" t="s">
        <v>59</v>
      </c>
    </row>
    <row r="825" spans="1:9" ht="16.350000000000001">
      <c r="A825" s="26" t="s">
        <v>99</v>
      </c>
      <c r="B825" s="38" t="s">
        <v>1135</v>
      </c>
      <c r="C825" s="38" t="s">
        <v>1136</v>
      </c>
      <c r="D825" s="40" t="s">
        <v>1137</v>
      </c>
      <c r="E825" s="169">
        <v>45776</v>
      </c>
      <c r="F825" s="119" t="s">
        <v>19</v>
      </c>
      <c r="G825" s="119">
        <v>35</v>
      </c>
      <c r="H825" s="170"/>
      <c r="I825" s="118" t="s">
        <v>59</v>
      </c>
    </row>
    <row r="826" spans="1:9" ht="16.350000000000001">
      <c r="A826" s="15" t="s">
        <v>99</v>
      </c>
      <c r="B826" s="16" t="s">
        <v>1138</v>
      </c>
      <c r="C826" s="16" t="s">
        <v>1136</v>
      </c>
      <c r="D826" s="18" t="s">
        <v>1137</v>
      </c>
      <c r="E826" s="165">
        <v>45776</v>
      </c>
      <c r="F826" s="119" t="s">
        <v>19</v>
      </c>
      <c r="G826" s="119">
        <v>29</v>
      </c>
      <c r="H826" s="166" t="s">
        <v>54</v>
      </c>
      <c r="I826" s="118" t="s">
        <v>59</v>
      </c>
    </row>
    <row r="827" spans="1:9" ht="16.350000000000001">
      <c r="A827" s="15" t="s">
        <v>99</v>
      </c>
      <c r="B827" s="16" t="s">
        <v>1139</v>
      </c>
      <c r="C827" s="16" t="s">
        <v>1136</v>
      </c>
      <c r="D827" s="18" t="s">
        <v>1137</v>
      </c>
      <c r="E827" s="165">
        <v>45776</v>
      </c>
      <c r="F827" s="119" t="s">
        <v>13</v>
      </c>
      <c r="G827" s="119">
        <v>29</v>
      </c>
      <c r="H827" s="166" t="s">
        <v>54</v>
      </c>
      <c r="I827" s="118" t="s">
        <v>59</v>
      </c>
    </row>
    <row r="828" spans="1:9" ht="16.350000000000001">
      <c r="A828" s="15" t="s">
        <v>99</v>
      </c>
      <c r="B828" s="16" t="s">
        <v>1140</v>
      </c>
      <c r="C828" s="16" t="s">
        <v>1136</v>
      </c>
      <c r="D828" s="18" t="s">
        <v>1137</v>
      </c>
      <c r="E828" s="165">
        <v>45776</v>
      </c>
      <c r="F828" s="119" t="s">
        <v>19</v>
      </c>
      <c r="G828" s="119">
        <v>36</v>
      </c>
      <c r="H828" s="166"/>
      <c r="I828" s="118" t="s">
        <v>59</v>
      </c>
    </row>
    <row r="829" spans="1:9">
      <c r="A829" s="15" t="s">
        <v>99</v>
      </c>
      <c r="B829" s="16" t="s">
        <v>1141</v>
      </c>
      <c r="C829" s="16" t="s">
        <v>1136</v>
      </c>
      <c r="D829" s="18" t="s">
        <v>1137</v>
      </c>
      <c r="E829" s="165">
        <v>45776</v>
      </c>
      <c r="F829" s="119" t="s">
        <v>19</v>
      </c>
      <c r="G829" s="119">
        <v>29</v>
      </c>
      <c r="H829" s="166"/>
      <c r="I829" s="118" t="s">
        <v>59</v>
      </c>
    </row>
  </sheetData>
  <autoFilter ref="A1:I829" xr:uid="{00000000-0009-0000-0000-000003000000}"/>
  <conditionalFormatting sqref="B4:C4">
    <cfRule type="expression" dxfId="1137" priority="2">
      <formula>AND(COUNTIF($B$4:$C$4,B4)&gt;1,NOT(ISBLANK(B4)))</formula>
    </cfRule>
  </conditionalFormatting>
  <conditionalFormatting sqref="B15:C15">
    <cfRule type="expression" dxfId="1136" priority="3">
      <formula>AND(COUNTIF($B$15:$C$15,B15)&gt;1,NOT(ISBLANK(B15)))</formula>
    </cfRule>
  </conditionalFormatting>
  <conditionalFormatting sqref="B22:C22">
    <cfRule type="expression" dxfId="1135" priority="4">
      <formula>AND(COUNTIF($B$22:$C$22,B22)&gt;1,NOT(ISBLANK(B22)))</formula>
    </cfRule>
  </conditionalFormatting>
  <conditionalFormatting sqref="B23:C23">
    <cfRule type="expression" dxfId="1134" priority="5">
      <formula>AND(COUNTIF($B$23:$C$23,B23)&gt;1,NOT(ISBLANK(B23)))</formula>
    </cfRule>
  </conditionalFormatting>
  <conditionalFormatting sqref="B25:C25">
    <cfRule type="expression" dxfId="1133" priority="6">
      <formula>AND(COUNTIF($B$25:$C$25,B25)&gt;1,NOT(ISBLANK(B25)))</formula>
    </cfRule>
  </conditionalFormatting>
  <conditionalFormatting sqref="B33:C33">
    <cfRule type="expression" dxfId="1132" priority="7">
      <formula>AND(COUNTIF($B$33:$C$33,B33)&gt;1,NOT(ISBLANK(B33)))</formula>
    </cfRule>
  </conditionalFormatting>
  <conditionalFormatting sqref="B34:C34">
    <cfRule type="expression" dxfId="1131" priority="8">
      <formula>AND(COUNTIF($B$34:$C$34,B34)&gt;1,NOT(ISBLANK(B34)))</formula>
    </cfRule>
  </conditionalFormatting>
  <conditionalFormatting sqref="B38:C38">
    <cfRule type="expression" dxfId="1130" priority="9">
      <formula>AND(COUNTIF($B$38:$C$38,B38)&gt;1,NOT(ISBLANK(B38)))</formula>
    </cfRule>
  </conditionalFormatting>
  <conditionalFormatting sqref="B39:C39">
    <cfRule type="expression" dxfId="1129" priority="10">
      <formula>AND(COUNTIF($B$39:$C$39,B39)&gt;1,NOT(ISBLANK(B39)))</formula>
    </cfRule>
  </conditionalFormatting>
  <conditionalFormatting sqref="B42:C42">
    <cfRule type="expression" dxfId="1128" priority="11">
      <formula>AND(COUNTIF($B$42:$C$42,B42)&gt;1,NOT(ISBLANK(B42)))</formula>
    </cfRule>
  </conditionalFormatting>
  <conditionalFormatting sqref="B62:C62">
    <cfRule type="expression" dxfId="1127" priority="12">
      <formula>AND(COUNTIF($B$62:$C$62,B62)&gt;1,NOT(ISBLANK(B62)))</formula>
    </cfRule>
    <cfRule type="expression" dxfId="1126" priority="13">
      <formula>AND(COUNTIF($B$62:$C$62,B62)&gt;1,NOT(ISBLANK(B62)))</formula>
    </cfRule>
  </conditionalFormatting>
  <conditionalFormatting sqref="B63:C63">
    <cfRule type="expression" dxfId="1125" priority="14">
      <formula>AND(COUNTIF($B$63:$C$63,B63)&gt;1,NOT(ISBLANK(B63)))</formula>
    </cfRule>
    <cfRule type="expression" dxfId="1124" priority="15">
      <formula>AND(COUNTIF($B$63:$C$63,B63)&gt;1,NOT(ISBLANK(B63)))</formula>
    </cfRule>
  </conditionalFormatting>
  <conditionalFormatting sqref="B72:C72">
    <cfRule type="expression" dxfId="1123" priority="16">
      <formula>AND(COUNTIF($B$72:$C$72,B72)&gt;1,NOT(ISBLANK(B72)))</formula>
    </cfRule>
  </conditionalFormatting>
  <conditionalFormatting sqref="B74:C74">
    <cfRule type="expression" dxfId="1122" priority="17">
      <formula>AND(COUNTIF($B$74:$C$74,B74)&gt;1,NOT(ISBLANK(B74)))</formula>
    </cfRule>
  </conditionalFormatting>
  <conditionalFormatting sqref="B82:C82">
    <cfRule type="expression" dxfId="1121" priority="18">
      <formula>AND(COUNTIF($B$82:$C$82,B82)&gt;1,NOT(ISBLANK(B82)))</formula>
    </cfRule>
  </conditionalFormatting>
  <conditionalFormatting sqref="B83:C83">
    <cfRule type="expression" dxfId="1120" priority="19">
      <formula>AND(COUNTIF($B$83:$C$83,B83)&gt;1,NOT(ISBLANK(B83)))</formula>
    </cfRule>
  </conditionalFormatting>
  <conditionalFormatting sqref="B95:C95">
    <cfRule type="expression" dxfId="1119" priority="20">
      <formula>AND(COUNTIF($B$95:$C$95,B95)&gt;1,NOT(ISBLANK(B95)))</formula>
    </cfRule>
  </conditionalFormatting>
  <conditionalFormatting sqref="B100:C100">
    <cfRule type="expression" dxfId="1118" priority="21">
      <formula>AND(COUNTIF($B$100:$C$100,B100)&gt;1,NOT(ISBLANK(B100)))</formula>
    </cfRule>
  </conditionalFormatting>
  <conditionalFormatting sqref="B102:C102">
    <cfRule type="expression" dxfId="1117" priority="22">
      <formula>AND(COUNTIF($B$102:$C$102,B102)&gt;1,NOT(ISBLANK(B102)))</formula>
    </cfRule>
  </conditionalFormatting>
  <conditionalFormatting sqref="B109:C109">
    <cfRule type="expression" dxfId="1116" priority="23">
      <formula>AND(COUNTIF($B$109:$C$109,B109)&gt;1,NOT(ISBLANK(B109)))</formula>
    </cfRule>
  </conditionalFormatting>
  <conditionalFormatting sqref="B122:C122">
    <cfRule type="expression" dxfId="1115" priority="24">
      <formula>AND(COUNTIF($B$122:$C$122,B122)&gt;1,NOT(ISBLANK(B122)))</formula>
    </cfRule>
  </conditionalFormatting>
  <conditionalFormatting sqref="B123:C123">
    <cfRule type="expression" dxfId="1114" priority="25">
      <formula>AND(COUNTIF($B$123:$C$123,B123)&gt;1,NOT(ISBLANK(B123)))</formula>
    </cfRule>
  </conditionalFormatting>
  <conditionalFormatting sqref="B133:C133">
    <cfRule type="expression" dxfId="1113" priority="26">
      <formula>AND(COUNTIF($B$133:$C$133,B133)&gt;1,NOT(ISBLANK(B133)))</formula>
    </cfRule>
  </conditionalFormatting>
  <conditionalFormatting sqref="B134:C134">
    <cfRule type="expression" dxfId="1112" priority="27">
      <formula>AND(COUNTIF($B$134:$C$134,B134)&gt;1,NOT(ISBLANK(B134)))</formula>
    </cfRule>
  </conditionalFormatting>
  <conditionalFormatting sqref="B137:C137">
    <cfRule type="expression" dxfId="1111" priority="28">
      <formula>AND(COUNTIF($B$137:$C$137,B137)&gt;1,NOT(ISBLANK(B137)))</formula>
    </cfRule>
  </conditionalFormatting>
  <conditionalFormatting sqref="B159:C159">
    <cfRule type="expression" dxfId="1110" priority="29">
      <formula>AND(COUNTIF($B$159:$C$159,B159)&gt;1,NOT(ISBLANK(B159)))</formula>
    </cfRule>
  </conditionalFormatting>
  <conditionalFormatting sqref="B163:C163">
    <cfRule type="expression" dxfId="1109" priority="30">
      <formula>AND(COUNTIF($B$163:$C$163,B163)&gt;1,NOT(ISBLANK(B163)))</formula>
    </cfRule>
  </conditionalFormatting>
  <conditionalFormatting sqref="B176:C176">
    <cfRule type="expression" dxfId="1108" priority="31">
      <formula>AND(COUNTIF($B$176:$C$176,B176)&gt;1,NOT(ISBLANK(B176)))</formula>
    </cfRule>
  </conditionalFormatting>
  <conditionalFormatting sqref="B177:C177">
    <cfRule type="expression" dxfId="1107" priority="32">
      <formula>AND(COUNTIF($B$177:$C$177,B177)&gt;1,NOT(ISBLANK(B177)))</formula>
    </cfRule>
  </conditionalFormatting>
  <conditionalFormatting sqref="B180:C180">
    <cfRule type="expression" dxfId="1106" priority="33">
      <formula>AND(COUNTIF($B$180:$C$180,B180)&gt;1,NOT(ISBLANK(B180)))</formula>
    </cfRule>
  </conditionalFormatting>
  <conditionalFormatting sqref="B181:C181">
    <cfRule type="expression" dxfId="1105" priority="34">
      <formula>AND(COUNTIF($B$181:$C$181,B181)&gt;1,NOT(ISBLANK(B181)))</formula>
    </cfRule>
  </conditionalFormatting>
  <conditionalFormatting sqref="B182:C182">
    <cfRule type="expression" dxfId="1104" priority="35">
      <formula>AND(COUNTIF($B$182:$C$182,B182)&gt;1,NOT(ISBLANK(B182)))</formula>
    </cfRule>
  </conditionalFormatting>
  <conditionalFormatting sqref="B183:C183">
    <cfRule type="expression" dxfId="1103" priority="36">
      <formula>AND(COUNTIF($B$183:$C$183,B183)&gt;1,NOT(ISBLANK(B183)))</formula>
    </cfRule>
  </conditionalFormatting>
  <conditionalFormatting sqref="B187:C187">
    <cfRule type="expression" dxfId="1102" priority="37">
      <formula>AND(COUNTIF($B$187:$C$187,B187)&gt;1,NOT(ISBLANK(B187)))</formula>
    </cfRule>
  </conditionalFormatting>
  <conditionalFormatting sqref="B200:C200">
    <cfRule type="expression" dxfId="1101" priority="38">
      <formula>AND(COUNTIF($B$200:$C$200,B200)&gt;1,NOT(ISBLANK(B200)))</formula>
    </cfRule>
  </conditionalFormatting>
  <conditionalFormatting sqref="B228:C228">
    <cfRule type="expression" dxfId="1100" priority="39">
      <formula>AND(COUNTIF($B$228:$C$228,B228)&gt;1,NOT(ISBLANK(B228)))</formula>
    </cfRule>
  </conditionalFormatting>
  <conditionalFormatting sqref="B229:C229">
    <cfRule type="expression" dxfId="1099" priority="40">
      <formula>AND(COUNTIF($B$229:$C$229,B229)&gt;1,NOT(ISBLANK(B229)))</formula>
    </cfRule>
  </conditionalFormatting>
  <conditionalFormatting sqref="B230:C230">
    <cfRule type="expression" dxfId="1098" priority="41">
      <formula>AND(COUNTIF($B$230:$C$230,B230)&gt;1,NOT(ISBLANK(B230)))</formula>
    </cfRule>
  </conditionalFormatting>
  <conditionalFormatting sqref="B231:C231">
    <cfRule type="expression" dxfId="1097" priority="42">
      <formula>AND(COUNTIF($B$231:$C$231,B231)&gt;1,NOT(ISBLANK(B231)))</formula>
    </cfRule>
  </conditionalFormatting>
  <conditionalFormatting sqref="B232:C232">
    <cfRule type="expression" dxfId="1096" priority="43">
      <formula>AND(COUNTIF($B$232:$C$232,B232)&gt;1,NOT(ISBLANK(B232)))</formula>
    </cfRule>
  </conditionalFormatting>
  <conditionalFormatting sqref="B233:C233">
    <cfRule type="expression" dxfId="1095" priority="44">
      <formula>AND(COUNTIF($B$233:$C$233,B233)&gt;1,NOT(ISBLANK(B233)))</formula>
    </cfRule>
  </conditionalFormatting>
  <conditionalFormatting sqref="B234:C234">
    <cfRule type="expression" dxfId="1094" priority="45">
      <formula>AND(COUNTIF($B$234:$C$234,B234)&gt;1,NOT(ISBLANK(B234)))</formula>
    </cfRule>
  </conditionalFormatting>
  <conditionalFormatting sqref="B235:C235">
    <cfRule type="expression" dxfId="1093" priority="46">
      <formula>AND(COUNTIF($B$235:$C$235,B235)&gt;1,NOT(ISBLANK(B235)))</formula>
    </cfRule>
  </conditionalFormatting>
  <conditionalFormatting sqref="B236:C236">
    <cfRule type="expression" dxfId="1092" priority="47">
      <formula>AND(COUNTIF($B$236:$C$236,B236)&gt;1,NOT(ISBLANK(B236)))</formula>
    </cfRule>
  </conditionalFormatting>
  <conditionalFormatting sqref="B237:C237">
    <cfRule type="expression" dxfId="1091" priority="48">
      <formula>AND(COUNTIF($B$237:$C$237,B237)&gt;1,NOT(ISBLANK(B237)))</formula>
    </cfRule>
  </conditionalFormatting>
  <conditionalFormatting sqref="B238:C238">
    <cfRule type="expression" dxfId="1090" priority="49">
      <formula>AND(COUNTIF($B$238:$C$238,B238)&gt;1,NOT(ISBLANK(B238)))</formula>
    </cfRule>
  </conditionalFormatting>
  <conditionalFormatting sqref="B239:C239">
    <cfRule type="expression" dxfId="1089" priority="50">
      <formula>AND(COUNTIF($B$239:$C$239,B239)&gt;1,NOT(ISBLANK(B239)))</formula>
    </cfRule>
  </conditionalFormatting>
  <conditionalFormatting sqref="B240:C240">
    <cfRule type="expression" dxfId="1088" priority="51">
      <formula>AND(COUNTIF($B$240:$C$240,B240)&gt;1,NOT(ISBLANK(B240)))</formula>
    </cfRule>
  </conditionalFormatting>
  <conditionalFormatting sqref="B241:C241">
    <cfRule type="expression" dxfId="1087" priority="52">
      <formula>AND(COUNTIF($B$241:$C$241,B241)&gt;1,NOT(ISBLANK(B241)))</formula>
    </cfRule>
  </conditionalFormatting>
  <conditionalFormatting sqref="B242:C242">
    <cfRule type="expression" dxfId="1086" priority="53">
      <formula>AND(COUNTIF($B$242:$C$242,B242)&gt;1,NOT(ISBLANK(B242)))</formula>
    </cfRule>
  </conditionalFormatting>
  <conditionalFormatting sqref="B245:C245">
    <cfRule type="expression" dxfId="1085" priority="54">
      <formula>AND(COUNTIF($B$245:$C$245,B245)&gt;1,NOT(ISBLANK(B245)))</formula>
    </cfRule>
  </conditionalFormatting>
  <conditionalFormatting sqref="B249:C249">
    <cfRule type="expression" dxfId="1084" priority="55">
      <formula>AND(COUNTIF($B$249:$C$249,B249)&gt;1,NOT(ISBLANK(B249)))</formula>
    </cfRule>
  </conditionalFormatting>
  <conditionalFormatting sqref="B251:C251">
    <cfRule type="expression" dxfId="1083" priority="56">
      <formula>AND(COUNTIF($B$251:$C$251,B251)&gt;1,NOT(ISBLANK(B251)))</formula>
    </cfRule>
  </conditionalFormatting>
  <conditionalFormatting sqref="B264:C264">
    <cfRule type="expression" dxfId="1082" priority="57">
      <formula>AND(COUNTIF($B$264:$C$264,B264)&gt;1,NOT(ISBLANK(B264)))</formula>
    </cfRule>
  </conditionalFormatting>
  <conditionalFormatting sqref="B265:C265">
    <cfRule type="expression" dxfId="1081" priority="58">
      <formula>AND(COUNTIF($B$265:$C$265,B265)&gt;1,NOT(ISBLANK(B265)))</formula>
    </cfRule>
  </conditionalFormatting>
  <conditionalFormatting sqref="B285:C285">
    <cfRule type="expression" dxfId="1080" priority="59">
      <formula>AND(COUNTIF($B$285:$C$285,B285)&gt;1,NOT(ISBLANK(B285)))</formula>
    </cfRule>
    <cfRule type="expression" dxfId="1079" priority="60">
      <formula>AND(COUNTIF($B$285:$C$285,B285)&gt;1,NOT(ISBLANK(B285)))</formula>
    </cfRule>
  </conditionalFormatting>
  <conditionalFormatting sqref="B287:C287">
    <cfRule type="expression" dxfId="1078" priority="61">
      <formula>AND(COUNTIF($B$287:$C$287,B287)&gt;1,NOT(ISBLANK(B287)))</formula>
    </cfRule>
  </conditionalFormatting>
  <conditionalFormatting sqref="B290:C290">
    <cfRule type="expression" dxfId="1077" priority="62">
      <formula>AND(COUNTIF($B$290:$C$290,B290)&gt;1,NOT(ISBLANK(B290)))</formula>
    </cfRule>
  </conditionalFormatting>
  <conditionalFormatting sqref="B294:C294">
    <cfRule type="expression" dxfId="1076" priority="63">
      <formula>AND(COUNTIF($B$294:$C$294,B294)&gt;1,NOT(ISBLANK(B294)))</formula>
    </cfRule>
  </conditionalFormatting>
  <conditionalFormatting sqref="B307:C307">
    <cfRule type="expression" dxfId="1075" priority="64">
      <formula>AND(COUNTIF($B$307:$C$307,B307)&gt;1,NOT(ISBLANK(B307)))</formula>
    </cfRule>
  </conditionalFormatting>
  <conditionalFormatting sqref="B308:C308">
    <cfRule type="expression" dxfId="1074" priority="65">
      <formula>AND(COUNTIF($B$308:$C$308,B308)&gt;1,NOT(ISBLANK(B308)))</formula>
    </cfRule>
  </conditionalFormatting>
  <conditionalFormatting sqref="B309:C309">
    <cfRule type="expression" dxfId="1073" priority="66">
      <formula>AND(COUNTIF($B$309:$C$309,B309)&gt;1,NOT(ISBLANK(B309)))</formula>
    </cfRule>
  </conditionalFormatting>
  <conditionalFormatting sqref="B314:C314">
    <cfRule type="expression" dxfId="1072" priority="67">
      <formula>AND(COUNTIF($B$314:$C$314,B314)&gt;1,NOT(ISBLANK(B314)))</formula>
    </cfRule>
    <cfRule type="expression" dxfId="1071" priority="68">
      <formula>AND(COUNTIF($B$314:$C$314,B314)&gt;1,NOT(ISBLANK(B314)))</formula>
    </cfRule>
  </conditionalFormatting>
  <conditionalFormatting sqref="B315:C315">
    <cfRule type="expression" dxfId="1070" priority="69">
      <formula>AND(COUNTIF($B$315:$C$315,B315)&gt;1,NOT(ISBLANK(B315)))</formula>
    </cfRule>
    <cfRule type="expression" dxfId="1069" priority="70">
      <formula>AND(COUNTIF($B$315:$C$315,B315)&gt;1,NOT(ISBLANK(B315)))</formula>
    </cfRule>
  </conditionalFormatting>
  <conditionalFormatting sqref="B326:C326">
    <cfRule type="expression" dxfId="1068" priority="71">
      <formula>AND(COUNTIF($B$326:$C$326,B326)&gt;1,NOT(ISBLANK(B326)))</formula>
    </cfRule>
  </conditionalFormatting>
  <conditionalFormatting sqref="B329:C329">
    <cfRule type="expression" dxfId="1067" priority="72">
      <formula>AND(COUNTIF($B$329:$C$329,B329)&gt;1,NOT(ISBLANK(B329)))</formula>
    </cfRule>
  </conditionalFormatting>
  <conditionalFormatting sqref="B333:C333">
    <cfRule type="expression" dxfId="1066" priority="73">
      <formula>AND(COUNTIF($B$333:$C$333,B333)&gt;1,NOT(ISBLANK(B333)))</formula>
    </cfRule>
  </conditionalFormatting>
  <conditionalFormatting sqref="B334:C334">
    <cfRule type="expression" dxfId="1065" priority="74">
      <formula>AND(COUNTIF($B$334:$C$334,B334)&gt;1,NOT(ISBLANK(B334)))</formula>
    </cfRule>
  </conditionalFormatting>
  <conditionalFormatting sqref="B335:C335">
    <cfRule type="expression" dxfId="1064" priority="75">
      <formula>AND(COUNTIF($B$335:$C$335,B335)&gt;1,NOT(ISBLANK(B335)))</formula>
    </cfRule>
  </conditionalFormatting>
  <conditionalFormatting sqref="B337:C337">
    <cfRule type="expression" dxfId="1063" priority="76">
      <formula>AND(COUNTIF($B$337:$C$337,B337)&gt;1,NOT(ISBLANK(B337)))</formula>
    </cfRule>
  </conditionalFormatting>
  <conditionalFormatting sqref="B356:C356">
    <cfRule type="expression" dxfId="1062" priority="77">
      <formula>AND(COUNTIF($B$356:$C$356,B356)&gt;1,NOT(ISBLANK(B356)))</formula>
    </cfRule>
  </conditionalFormatting>
  <conditionalFormatting sqref="B357:C357">
    <cfRule type="expression" dxfId="1061" priority="78">
      <formula>AND(COUNTIF($B$357:$C$357,B357)&gt;1,NOT(ISBLANK(B357)))</formula>
    </cfRule>
  </conditionalFormatting>
  <conditionalFormatting sqref="B358:C358">
    <cfRule type="expression" dxfId="1060" priority="79">
      <formula>AND(COUNTIF($B$358:$C$358,B358)&gt;1,NOT(ISBLANK(B358)))</formula>
    </cfRule>
  </conditionalFormatting>
  <conditionalFormatting sqref="B359:C359">
    <cfRule type="expression" dxfId="1059" priority="80">
      <formula>AND(COUNTIF($B$359:$C$359,B359)&gt;1,NOT(ISBLANK(B359)))</formula>
    </cfRule>
  </conditionalFormatting>
  <conditionalFormatting sqref="B360:C360">
    <cfRule type="expression" dxfId="1058" priority="81">
      <formula>AND(COUNTIF($B$360:$C$360,B360)&gt;1,NOT(ISBLANK(B360)))</formula>
    </cfRule>
  </conditionalFormatting>
  <conditionalFormatting sqref="B361:C361">
    <cfRule type="expression" dxfId="1057" priority="82">
      <formula>AND(COUNTIF($B$361:$C$361,B361)&gt;1,NOT(ISBLANK(B361)))</formula>
    </cfRule>
  </conditionalFormatting>
  <conditionalFormatting sqref="B362:C362">
    <cfRule type="expression" dxfId="1056" priority="83">
      <formula>AND(COUNTIF($B$362:$C$362,B362)&gt;1,NOT(ISBLANK(B362)))</formula>
    </cfRule>
  </conditionalFormatting>
  <conditionalFormatting sqref="B363:C363">
    <cfRule type="expression" dxfId="1055" priority="84">
      <formula>AND(COUNTIF($B$363:$C$363,B363)&gt;1,NOT(ISBLANK(B363)))</formula>
    </cfRule>
  </conditionalFormatting>
  <conditionalFormatting sqref="B364:C364">
    <cfRule type="expression" dxfId="1054" priority="85">
      <formula>AND(COUNTIF($B$364:$C$364,B364)&gt;1,NOT(ISBLANK(B364)))</formula>
    </cfRule>
  </conditionalFormatting>
  <conditionalFormatting sqref="B366:C366">
    <cfRule type="expression" dxfId="1053" priority="86">
      <formula>AND(COUNTIF($B$366:$C$366,B366)&gt;1,NOT(ISBLANK(B366)))</formula>
    </cfRule>
  </conditionalFormatting>
  <conditionalFormatting sqref="B368:C368">
    <cfRule type="expression" dxfId="1052" priority="87">
      <formula>AND(COUNTIF($B$368:$C$368,B368)&gt;1,NOT(ISBLANK(B368)))</formula>
    </cfRule>
    <cfRule type="expression" dxfId="1051" priority="88">
      <formula>AND(COUNTIF($B$368:$C$368,B368)&gt;1,NOT(ISBLANK(B368)))</formula>
    </cfRule>
  </conditionalFormatting>
  <conditionalFormatting sqref="B379:C379">
    <cfRule type="expression" dxfId="1050" priority="89">
      <formula>AND(COUNTIF($B$379:$C$379,B379)&gt;1,NOT(ISBLANK(B379)))</formula>
    </cfRule>
    <cfRule type="expression" dxfId="1049" priority="90">
      <formula>AND(COUNTIF($B$379:$C$379,B379)&gt;1,NOT(ISBLANK(B379)))</formula>
    </cfRule>
  </conditionalFormatting>
  <conditionalFormatting sqref="B380:C380">
    <cfRule type="expression" dxfId="1048" priority="91">
      <formula>AND(COUNTIF($B$380:$C$380,B380)&gt;1,NOT(ISBLANK(B380)))</formula>
    </cfRule>
    <cfRule type="expression" dxfId="1047" priority="92">
      <formula>AND(COUNTIF($B$380:$C$380,B380)&gt;1,NOT(ISBLANK(B380)))</formula>
    </cfRule>
  </conditionalFormatting>
  <conditionalFormatting sqref="B381:C381">
    <cfRule type="expression" dxfId="1046" priority="93">
      <formula>AND(COUNTIF($B$381:$C$381,B381)&gt;1,NOT(ISBLANK(B381)))</formula>
    </cfRule>
    <cfRule type="expression" dxfId="1045" priority="94">
      <formula>AND(COUNTIF($B$381:$C$381,B381)&gt;1,NOT(ISBLANK(B381)))</formula>
    </cfRule>
  </conditionalFormatting>
  <conditionalFormatting sqref="B382:C382">
    <cfRule type="expression" dxfId="1044" priority="95">
      <formula>AND(COUNTIF($B$382:$C$382,B382)&gt;1,NOT(ISBLANK(B382)))</formula>
    </cfRule>
    <cfRule type="expression" dxfId="1043" priority="96">
      <formula>AND(COUNTIF($B$382:$C$382,B382)&gt;1,NOT(ISBLANK(B382)))</formula>
    </cfRule>
  </conditionalFormatting>
  <conditionalFormatting sqref="B383:C383">
    <cfRule type="expression" dxfId="1042" priority="97">
      <formula>AND(COUNTIF($B$383:$C$383,B383)&gt;1,NOT(ISBLANK(B383)))</formula>
    </cfRule>
    <cfRule type="expression" dxfId="1041" priority="98">
      <formula>AND(COUNTIF($B$383:$C$383,B383)&gt;1,NOT(ISBLANK(B383)))</formula>
    </cfRule>
  </conditionalFormatting>
  <conditionalFormatting sqref="B384:C384">
    <cfRule type="expression" dxfId="1040" priority="99">
      <formula>AND(COUNTIF($B$384:$C$384,B384)&gt;1,NOT(ISBLANK(B384)))</formula>
    </cfRule>
  </conditionalFormatting>
  <conditionalFormatting sqref="B391:C391">
    <cfRule type="expression" dxfId="1039" priority="100">
      <formula>AND(COUNTIF($B$391:$C$391,B391)&gt;1,NOT(ISBLANK(B391)))</formula>
    </cfRule>
    <cfRule type="expression" dxfId="1038" priority="101">
      <formula>AND(COUNTIF($B$391:$C$391,B391)&gt;1,NOT(ISBLANK(B391)))</formula>
    </cfRule>
  </conditionalFormatting>
  <conditionalFormatting sqref="B392:C392">
    <cfRule type="expression" dxfId="1037" priority="102">
      <formula>AND(COUNTIF($B$392:$C$392,B392)&gt;1,NOT(ISBLANK(B392)))</formula>
    </cfRule>
    <cfRule type="expression" dxfId="1036" priority="103">
      <formula>AND(COUNTIF($B$392:$C$392,B392)&gt;1,NOT(ISBLANK(B392)))</formula>
    </cfRule>
  </conditionalFormatting>
  <conditionalFormatting sqref="B393:C393">
    <cfRule type="expression" dxfId="1035" priority="104">
      <formula>AND(COUNTIF($B$393:$C$393,B393)&gt;1,NOT(ISBLANK(B393)))</formula>
    </cfRule>
    <cfRule type="expression" dxfId="1034" priority="105">
      <formula>AND(COUNTIF($B$393:$C$393,B393)&gt;1,NOT(ISBLANK(B393)))</formula>
    </cfRule>
  </conditionalFormatting>
  <conditionalFormatting sqref="B394:C394">
    <cfRule type="expression" dxfId="1033" priority="106">
      <formula>AND(COUNTIF($B$394:$C$394,B394)&gt;1,NOT(ISBLANK(B394)))</formula>
    </cfRule>
    <cfRule type="expression" dxfId="1032" priority="107">
      <formula>AND(COUNTIF($B$394:$C$394,B394)&gt;1,NOT(ISBLANK(B394)))</formula>
    </cfRule>
  </conditionalFormatting>
  <conditionalFormatting sqref="B395:C395">
    <cfRule type="expression" dxfId="1031" priority="108">
      <formula>AND(COUNTIF($B$395:$C$395,B395)&gt;1,NOT(ISBLANK(B395)))</formula>
    </cfRule>
    <cfRule type="expression" dxfId="1030" priority="109">
      <formula>AND(COUNTIF($B$395:$C$395,B395)&gt;1,NOT(ISBLANK(B395)))</formula>
    </cfRule>
  </conditionalFormatting>
  <conditionalFormatting sqref="B414:C414">
    <cfRule type="expression" dxfId="1029" priority="110">
      <formula>AND(COUNTIF($B$414:$C$414,B414)&gt;1,NOT(ISBLANK(B414)))</formula>
    </cfRule>
    <cfRule type="expression" dxfId="1028" priority="111">
      <formula>AND(COUNTIF($B$414:$C$414,B414)&gt;1,NOT(ISBLANK(B414)))</formula>
    </cfRule>
  </conditionalFormatting>
  <conditionalFormatting sqref="B415:C415">
    <cfRule type="expression" dxfId="1027" priority="112">
      <formula>AND(COUNTIF($B$415:$C$415,B415)&gt;1,NOT(ISBLANK(B415)))</formula>
    </cfRule>
  </conditionalFormatting>
  <conditionalFormatting sqref="B416:C416">
    <cfRule type="expression" dxfId="1026" priority="113">
      <formula>AND(COUNTIF($B$416:$C$416,B416)&gt;1,NOT(ISBLANK(B416)))</formula>
    </cfRule>
  </conditionalFormatting>
  <conditionalFormatting sqref="B417:C417">
    <cfRule type="expression" dxfId="1025" priority="114">
      <formula>AND(COUNTIF($B$417:$C$417,B417)&gt;1,NOT(ISBLANK(B417)))</formula>
    </cfRule>
  </conditionalFormatting>
  <conditionalFormatting sqref="B423:C423">
    <cfRule type="expression" dxfId="1024" priority="115">
      <formula>AND(COUNTIF($B$423:$C$423,B423)&gt;1,NOT(ISBLANK(B423)))</formula>
    </cfRule>
  </conditionalFormatting>
  <conditionalFormatting sqref="B424:C424">
    <cfRule type="expression" dxfId="1023" priority="116">
      <formula>AND(COUNTIF($B$424:$C$424,B424)&gt;1,NOT(ISBLANK(B424)))</formula>
    </cfRule>
  </conditionalFormatting>
  <conditionalFormatting sqref="B425:C425">
    <cfRule type="expression" dxfId="1022" priority="117">
      <formula>AND(COUNTIF($B$425:$C$425,B425)&gt;1,NOT(ISBLANK(B425)))</formula>
    </cfRule>
  </conditionalFormatting>
  <conditionalFormatting sqref="B436:C436">
    <cfRule type="expression" dxfId="1021" priority="118">
      <formula>AND(COUNTIF($B$436:$C$436,B436)&gt;1,NOT(ISBLANK(B436)))</formula>
    </cfRule>
  </conditionalFormatting>
  <conditionalFormatting sqref="B437:C437">
    <cfRule type="expression" dxfId="1020" priority="119">
      <formula>AND(COUNTIF($B$437:$C$437,B437)&gt;1,NOT(ISBLANK(B437)))</formula>
    </cfRule>
  </conditionalFormatting>
  <conditionalFormatting sqref="B457:C457">
    <cfRule type="expression" dxfId="1019" priority="120">
      <formula>AND(COUNTIF($B$457:$C$457,B457)&gt;1,NOT(ISBLANK(B457)))</formula>
    </cfRule>
  </conditionalFormatting>
  <conditionalFormatting sqref="B458:C458">
    <cfRule type="expression" dxfId="1018" priority="121">
      <formula>AND(COUNTIF($B$458:$C$458,B458)&gt;1,NOT(ISBLANK(B458)))</formula>
    </cfRule>
  </conditionalFormatting>
  <conditionalFormatting sqref="B463:C463">
    <cfRule type="expression" dxfId="1017" priority="122">
      <formula>AND(COUNTIF($B$463:$C$463,B463)&gt;1,NOT(ISBLANK(B463)))</formula>
    </cfRule>
  </conditionalFormatting>
  <conditionalFormatting sqref="B464:C464">
    <cfRule type="expression" dxfId="1016" priority="123">
      <formula>AND(COUNTIF($B$464:$C$464,B464)&gt;1,NOT(ISBLANK(B464)))</formula>
    </cfRule>
  </conditionalFormatting>
  <conditionalFormatting sqref="B467:C467">
    <cfRule type="expression" dxfId="1015" priority="124">
      <formula>AND(COUNTIF($B$467:$C$467,B467)&gt;1,NOT(ISBLANK(B467)))</formula>
    </cfRule>
  </conditionalFormatting>
  <conditionalFormatting sqref="B468:C468">
    <cfRule type="expression" dxfId="1014" priority="125">
      <formula>AND(COUNTIF($B$468:$C$468,B468)&gt;1,NOT(ISBLANK(B468)))</formula>
    </cfRule>
  </conditionalFormatting>
  <conditionalFormatting sqref="B469:C469">
    <cfRule type="expression" dxfId="1013" priority="126">
      <formula>AND(COUNTIF($B$469:$C$469,B469)&gt;1,NOT(ISBLANK(B469)))</formula>
    </cfRule>
  </conditionalFormatting>
  <conditionalFormatting sqref="B486:C486">
    <cfRule type="expression" dxfId="1012" priority="127">
      <formula>AND(COUNTIF($B$486:$C$486,B486)&gt;1,NOT(ISBLANK(B486)))</formula>
    </cfRule>
  </conditionalFormatting>
  <conditionalFormatting sqref="B487:C487">
    <cfRule type="expression" dxfId="1011" priority="128">
      <formula>AND(COUNTIF($B$487:$C$487,B487)&gt;1,NOT(ISBLANK(B487)))</formula>
    </cfRule>
  </conditionalFormatting>
  <conditionalFormatting sqref="B488:C488">
    <cfRule type="expression" dxfId="1010" priority="129">
      <formula>AND(COUNTIF($B$488:$C$488,B488)&gt;1,NOT(ISBLANK(B488)))</formula>
    </cfRule>
  </conditionalFormatting>
  <conditionalFormatting sqref="B489:C489">
    <cfRule type="expression" dxfId="1009" priority="130">
      <formula>AND(COUNTIF($B$489:$C$489,B489)&gt;1,NOT(ISBLANK(B489)))</formula>
    </cfRule>
  </conditionalFormatting>
  <conditionalFormatting sqref="B490:C490">
    <cfRule type="expression" dxfId="1008" priority="131">
      <formula>AND(COUNTIF($B$490:$C$490,B490)&gt;1,NOT(ISBLANK(B490)))</formula>
    </cfRule>
  </conditionalFormatting>
  <conditionalFormatting sqref="B491:C491">
    <cfRule type="expression" dxfId="1007" priority="132">
      <formula>AND(COUNTIF($B$491:$C$491,B491)&gt;1,NOT(ISBLANK(B491)))</formula>
    </cfRule>
  </conditionalFormatting>
  <conditionalFormatting sqref="B492:C492">
    <cfRule type="expression" dxfId="1006" priority="133">
      <formula>AND(COUNTIF($B$492:$C$492,B492)&gt;1,NOT(ISBLANK(B492)))</formula>
    </cfRule>
  </conditionalFormatting>
  <conditionalFormatting sqref="B494:C494">
    <cfRule type="expression" dxfId="1005" priority="134">
      <formula>AND(COUNTIF($B$494:$C$494,B494)&gt;1,NOT(ISBLANK(B494)))</formula>
    </cfRule>
  </conditionalFormatting>
  <conditionalFormatting sqref="B499:C499">
    <cfRule type="expression" dxfId="1004" priority="135">
      <formula>AND(COUNTIF($B$499:$C$499,B499)&gt;1,NOT(ISBLANK(B499)))</formula>
    </cfRule>
  </conditionalFormatting>
  <conditionalFormatting sqref="B543:C543">
    <cfRule type="expression" dxfId="1003" priority="136">
      <formula>AND(COUNTIF($B$543:$C$543,B543)&gt;1,NOT(ISBLANK(B543)))</formula>
    </cfRule>
    <cfRule type="expression" dxfId="1002" priority="137">
      <formula>AND(COUNTIF($B$543:$C$543,B543)&gt;1,NOT(ISBLANK(B543)))</formula>
    </cfRule>
  </conditionalFormatting>
  <conditionalFormatting sqref="B546:C546">
    <cfRule type="expression" dxfId="1001" priority="138">
      <formula>AND(COUNTIF($B$546:$C$546,B546)&gt;1,NOT(ISBLANK(B546)))</formula>
    </cfRule>
  </conditionalFormatting>
  <conditionalFormatting sqref="B550:C550">
    <cfRule type="expression" dxfId="1000" priority="139">
      <formula>AND(COUNTIF($B$550:$C$550,B550)&gt;1,NOT(ISBLANK(B550)))</formula>
    </cfRule>
  </conditionalFormatting>
  <conditionalFormatting sqref="B551:C551">
    <cfRule type="expression" dxfId="999" priority="140">
      <formula>AND(COUNTIF($B$551:$C$551,B551)&gt;1,NOT(ISBLANK(B551)))</formula>
    </cfRule>
  </conditionalFormatting>
  <conditionalFormatting sqref="B554:C554">
    <cfRule type="expression" dxfId="998" priority="141">
      <formula>AND(COUNTIF($B$554:$C$554,B554)&gt;1,NOT(ISBLANK(B554)))</formula>
    </cfRule>
  </conditionalFormatting>
  <conditionalFormatting sqref="B555:C555">
    <cfRule type="expression" dxfId="997" priority="142">
      <formula>AND(COUNTIF($B$555:$C$555,B555)&gt;1,NOT(ISBLANK(B555)))</formula>
    </cfRule>
  </conditionalFormatting>
  <conditionalFormatting sqref="B561:C561">
    <cfRule type="expression" dxfId="996" priority="143">
      <formula>AND(COUNTIF($B$561:$C$561,B561)&gt;1,NOT(ISBLANK(B561)))</formula>
    </cfRule>
  </conditionalFormatting>
  <conditionalFormatting sqref="B572:C572">
    <cfRule type="expression" dxfId="995" priority="144">
      <formula>AND(COUNTIF($B$572:$C$572,B572)&gt;1,NOT(ISBLANK(B572)))</formula>
    </cfRule>
  </conditionalFormatting>
  <conditionalFormatting sqref="B573:C573">
    <cfRule type="expression" dxfId="994" priority="145">
      <formula>AND(COUNTIF($B$573:$C$573,B573)&gt;1,NOT(ISBLANK(B573)))</formula>
    </cfRule>
  </conditionalFormatting>
  <conditionalFormatting sqref="B574:C574">
    <cfRule type="expression" dxfId="993" priority="146">
      <formula>AND(COUNTIF($B$574:$C$574,B574)&gt;1,NOT(ISBLANK(B574)))</formula>
    </cfRule>
  </conditionalFormatting>
  <conditionalFormatting sqref="B575:C575">
    <cfRule type="expression" dxfId="992" priority="147">
      <formula>AND(COUNTIF($B$575:$C$575,B575)&gt;1,NOT(ISBLANK(B575)))</formula>
    </cfRule>
  </conditionalFormatting>
  <conditionalFormatting sqref="B576:C576">
    <cfRule type="expression" dxfId="991" priority="148">
      <formula>AND(COUNTIF($B$576:$C$576,B576)&gt;1,NOT(ISBLANK(B576)))</formula>
    </cfRule>
  </conditionalFormatting>
  <conditionalFormatting sqref="B579:C579">
    <cfRule type="expression" dxfId="990" priority="149">
      <formula>AND(COUNTIF($B$579:$C$579,B579)&gt;1,NOT(ISBLANK(B579)))</formula>
    </cfRule>
  </conditionalFormatting>
  <conditionalFormatting sqref="B598:C598">
    <cfRule type="expression" dxfId="989" priority="150">
      <formula>AND(COUNTIF($B$598:$C$598,B598)&gt;1,NOT(ISBLANK(B598)))</formula>
    </cfRule>
  </conditionalFormatting>
  <conditionalFormatting sqref="B599:C599">
    <cfRule type="expression" dxfId="988" priority="151">
      <formula>AND(COUNTIF($B$599:$C$599,B599)&gt;1,NOT(ISBLANK(B599)))</formula>
    </cfRule>
  </conditionalFormatting>
  <conditionalFormatting sqref="B602:C602">
    <cfRule type="expression" dxfId="987" priority="152">
      <formula>AND(COUNTIF($B$602:$C$602,B602)&gt;1,NOT(ISBLANK(B602)))</formula>
    </cfRule>
  </conditionalFormatting>
  <conditionalFormatting sqref="B603:C603">
    <cfRule type="expression" dxfId="986" priority="153">
      <formula>AND(COUNTIF($B$603:$C$603,B603)&gt;1,NOT(ISBLANK(B603)))</formula>
    </cfRule>
  </conditionalFormatting>
  <conditionalFormatting sqref="B604:C604">
    <cfRule type="expression" dxfId="985" priority="154">
      <formula>AND(COUNTIF($B$604:$C$604,B604)&gt;1,NOT(ISBLANK(B604)))</formula>
    </cfRule>
  </conditionalFormatting>
  <conditionalFormatting sqref="B605:C605">
    <cfRule type="expression" dxfId="984" priority="155">
      <formula>AND(COUNTIF($B$605:$C$605,B605)&gt;1,NOT(ISBLANK(B605)))</formula>
    </cfRule>
  </conditionalFormatting>
  <conditionalFormatting sqref="B606:C606">
    <cfRule type="expression" dxfId="983" priority="156">
      <formula>AND(COUNTIF($B$606:$C$606,B606)&gt;1,NOT(ISBLANK(B606)))</formula>
    </cfRule>
  </conditionalFormatting>
  <conditionalFormatting sqref="B608:C608">
    <cfRule type="expression" dxfId="982" priority="157">
      <formula>AND(COUNTIF($B$608:$C$608,B608)&gt;1,NOT(ISBLANK(B608)))</formula>
    </cfRule>
  </conditionalFormatting>
  <conditionalFormatting sqref="B618:C618">
    <cfRule type="expression" dxfId="981" priority="158">
      <formula>AND(COUNTIF($B$618:$C$618,B618)&gt;1,NOT(ISBLANK(B618)))</formula>
    </cfRule>
  </conditionalFormatting>
  <conditionalFormatting sqref="B619:C619">
    <cfRule type="expression" dxfId="980" priority="159">
      <formula>AND(COUNTIF($B$619:$C$619,B619)&gt;1,NOT(ISBLANK(B619)))</formula>
    </cfRule>
  </conditionalFormatting>
  <conditionalFormatting sqref="B620:C620">
    <cfRule type="expression" dxfId="979" priority="160">
      <formula>AND(COUNTIF($B$620:$C$620,B620)&gt;1,NOT(ISBLANK(B620)))</formula>
    </cfRule>
  </conditionalFormatting>
  <conditionalFormatting sqref="B621:C621">
    <cfRule type="expression" dxfId="978" priority="161">
      <formula>AND(COUNTIF($B$621:$C$621,B621)&gt;1,NOT(ISBLANK(B621)))</formula>
    </cfRule>
  </conditionalFormatting>
  <conditionalFormatting sqref="B624:C624">
    <cfRule type="expression" dxfId="977" priority="162">
      <formula>AND(COUNTIF($B$624:$C$624,B624)&gt;1,NOT(ISBLANK(B624)))</formula>
    </cfRule>
  </conditionalFormatting>
  <conditionalFormatting sqref="B625:C625">
    <cfRule type="expression" dxfId="976" priority="163">
      <formula>AND(COUNTIF($B$625:$C$625,B625)&gt;1,NOT(ISBLANK(B625)))</formula>
    </cfRule>
  </conditionalFormatting>
  <conditionalFormatting sqref="B626:C626">
    <cfRule type="expression" dxfId="975" priority="164">
      <formula>AND(COUNTIF($B$626:$C$626,B626)&gt;1,NOT(ISBLANK(B626)))</formula>
    </cfRule>
  </conditionalFormatting>
  <conditionalFormatting sqref="B627:C627">
    <cfRule type="expression" dxfId="974" priority="165">
      <formula>AND(COUNTIF($B$627:$C$627,B627)&gt;1,NOT(ISBLANK(B627)))</formula>
    </cfRule>
  </conditionalFormatting>
  <conditionalFormatting sqref="B628:C628">
    <cfRule type="expression" dxfId="973" priority="166">
      <formula>AND(COUNTIF($B$628:$C$628,B628)&gt;1,NOT(ISBLANK(B628)))</formula>
    </cfRule>
  </conditionalFormatting>
  <conditionalFormatting sqref="B629:C629">
    <cfRule type="expression" dxfId="972" priority="167">
      <formula>AND(COUNTIF($B$629:$C$629,B629)&gt;1,NOT(ISBLANK(B629)))</formula>
    </cfRule>
  </conditionalFormatting>
  <conditionalFormatting sqref="B630:C630">
    <cfRule type="expression" dxfId="971" priority="168">
      <formula>AND(COUNTIF($B$630:$C$630,B630)&gt;1,NOT(ISBLANK(B630)))</formula>
    </cfRule>
  </conditionalFormatting>
  <conditionalFormatting sqref="B634:C634">
    <cfRule type="expression" dxfId="970" priority="169">
      <formula>AND(COUNTIF($B$634:$C$634,B634)&gt;1,NOT(ISBLANK(B634)))</formula>
    </cfRule>
    <cfRule type="expression" dxfId="969" priority="170">
      <formula>AND(COUNTIF($B$634:$C$634,B634)&gt;1,NOT(ISBLANK(B634)))</formula>
    </cfRule>
  </conditionalFormatting>
  <conditionalFormatting sqref="B636:C636">
    <cfRule type="expression" dxfId="968" priority="171">
      <formula>AND(COUNTIF($B$636:$C$636,B636)&gt;1,NOT(ISBLANK(B636)))</formula>
    </cfRule>
  </conditionalFormatting>
  <conditionalFormatting sqref="B637:C637">
    <cfRule type="expression" dxfId="967" priority="172">
      <formula>AND(COUNTIF($B$637:$C$637,B637)&gt;1,NOT(ISBLANK(B637)))</formula>
    </cfRule>
  </conditionalFormatting>
  <conditionalFormatting sqref="B639:C639">
    <cfRule type="expression" dxfId="966" priority="173">
      <formula>AND(COUNTIF($B$639:$C$639,B639)&gt;1,NOT(ISBLANK(B639)))</formula>
    </cfRule>
    <cfRule type="expression" dxfId="965" priority="174">
      <formula>AND(COUNTIF($B$639:$C$639,B639)&gt;1,NOT(ISBLANK(B639)))</formula>
    </cfRule>
  </conditionalFormatting>
  <conditionalFormatting sqref="B640:C640">
    <cfRule type="expression" dxfId="964" priority="175">
      <formula>AND(COUNTIF($B$640:$C$640,B640)&gt;1,NOT(ISBLANK(B640)))</formula>
    </cfRule>
  </conditionalFormatting>
  <conditionalFormatting sqref="B641:C641">
    <cfRule type="expression" dxfId="963" priority="176">
      <formula>AND(COUNTIF($B$641:$C$641,B641)&gt;1,NOT(ISBLANK(B641)))</formula>
    </cfRule>
  </conditionalFormatting>
  <conditionalFormatting sqref="B642:C642">
    <cfRule type="expression" dxfId="962" priority="177">
      <formula>AND(COUNTIF($B$642:$C$642,B642)&gt;1,NOT(ISBLANK(B642)))</formula>
    </cfRule>
  </conditionalFormatting>
  <conditionalFormatting sqref="B647:C647">
    <cfRule type="expression" dxfId="961" priority="178">
      <formula>AND(COUNTIF($B$647:$C$647,B647)&gt;1,NOT(ISBLANK(B647)))</formula>
    </cfRule>
  </conditionalFormatting>
  <conditionalFormatting sqref="B653:C653">
    <cfRule type="expression" dxfId="960" priority="179">
      <formula>AND(COUNTIF($B$653:$C$653,B653)&gt;1,NOT(ISBLANK(B653)))</formula>
    </cfRule>
  </conditionalFormatting>
  <conditionalFormatting sqref="B654:C654">
    <cfRule type="expression" dxfId="959" priority="180">
      <formula>AND(COUNTIF($B$654:$C$654,B654)&gt;1,NOT(ISBLANK(B654)))</formula>
    </cfRule>
  </conditionalFormatting>
  <conditionalFormatting sqref="B655:C655">
    <cfRule type="expression" dxfId="958" priority="181">
      <formula>AND(COUNTIF($B$655:$C$655,B655)&gt;1,NOT(ISBLANK(B655)))</formula>
    </cfRule>
  </conditionalFormatting>
  <conditionalFormatting sqref="B656:C656">
    <cfRule type="expression" dxfId="957" priority="182">
      <formula>AND(COUNTIF($B$656:$C$656,B656)&gt;1,NOT(ISBLANK(B656)))</formula>
    </cfRule>
  </conditionalFormatting>
  <conditionalFormatting sqref="B659:C659">
    <cfRule type="expression" dxfId="956" priority="183">
      <formula>AND(COUNTIF($B$659:$C$659,B659)&gt;1,NOT(ISBLANK(B659)))</formula>
    </cfRule>
  </conditionalFormatting>
  <conditionalFormatting sqref="B660:C660">
    <cfRule type="expression" dxfId="955" priority="184">
      <formula>AND(COUNTIF($B$660:$C$660,B660)&gt;1,NOT(ISBLANK(B660)))</formula>
    </cfRule>
  </conditionalFormatting>
  <conditionalFormatting sqref="B661:C661">
    <cfRule type="expression" dxfId="954" priority="185">
      <formula>AND(COUNTIF($B$661:$C$661,B661)&gt;1,NOT(ISBLANK(B661)))</formula>
    </cfRule>
  </conditionalFormatting>
  <conditionalFormatting sqref="B662:C662">
    <cfRule type="expression" dxfId="953" priority="186">
      <formula>AND(COUNTIF($B$662:$C$662,B662)&gt;1,NOT(ISBLANK(B662)))</formula>
    </cfRule>
  </conditionalFormatting>
  <conditionalFormatting sqref="B666:C666">
    <cfRule type="expression" dxfId="952" priority="187">
      <formula>AND(COUNTIF($B$666:$C$666,B666)&gt;1,NOT(ISBLANK(B666)))</formula>
    </cfRule>
  </conditionalFormatting>
  <conditionalFormatting sqref="B667:C667">
    <cfRule type="expression" dxfId="951" priority="188">
      <formula>AND(COUNTIF($B$667:$C$667,B667)&gt;1,NOT(ISBLANK(B667)))</formula>
    </cfRule>
  </conditionalFormatting>
  <conditionalFormatting sqref="B673:C673">
    <cfRule type="expression" dxfId="950" priority="189">
      <formula>AND(COUNTIF($B$673:$C$673,B673)&gt;1,NOT(ISBLANK(B673)))</formula>
    </cfRule>
  </conditionalFormatting>
  <conditionalFormatting sqref="B674:C674">
    <cfRule type="expression" dxfId="949" priority="190">
      <formula>AND(COUNTIF($B$674:$C$674,B674)&gt;1,NOT(ISBLANK(B674)))</formula>
    </cfRule>
  </conditionalFormatting>
  <conditionalFormatting sqref="B681:C681">
    <cfRule type="expression" dxfId="948" priority="191">
      <formula>AND(COUNTIF($B$681:$C$681,B681)&gt;1,NOT(ISBLANK(B681)))</formula>
    </cfRule>
  </conditionalFormatting>
  <conditionalFormatting sqref="B682:C682">
    <cfRule type="expression" dxfId="947" priority="192">
      <formula>AND(COUNTIF($B$682:$C$682,B682)&gt;1,NOT(ISBLANK(B682)))</formula>
    </cfRule>
  </conditionalFormatting>
  <conditionalFormatting sqref="B683:C683">
    <cfRule type="expression" dxfId="946" priority="193">
      <formula>AND(COUNTIF($B$683:$C$683,B683)&gt;1,NOT(ISBLANK(B683)))</formula>
    </cfRule>
  </conditionalFormatting>
  <conditionalFormatting sqref="B699:C699">
    <cfRule type="expression" dxfId="945" priority="194">
      <formula>AND(COUNTIF($B$699:$C$699,B699)&gt;1,NOT(ISBLANK(B699)))</formula>
    </cfRule>
  </conditionalFormatting>
  <conditionalFormatting sqref="B700:C700">
    <cfRule type="expression" dxfId="944" priority="195">
      <formula>AND(COUNTIF($B$700:$C$700,B700)&gt;1,NOT(ISBLANK(B700)))</formula>
    </cfRule>
  </conditionalFormatting>
  <conditionalFormatting sqref="B707:C707">
    <cfRule type="expression" dxfId="943" priority="196">
      <formula>AND(COUNTIF($B$707:$C$707,B707)&gt;1,NOT(ISBLANK(B707)))</formula>
    </cfRule>
  </conditionalFormatting>
  <conditionalFormatting sqref="B708:C708">
    <cfRule type="expression" dxfId="942" priority="197">
      <formula>AND(COUNTIF($B$708:$C$708,B708)&gt;1,NOT(ISBLANK(B708)))</formula>
    </cfRule>
  </conditionalFormatting>
  <conditionalFormatting sqref="B709:C709">
    <cfRule type="expression" dxfId="941" priority="198">
      <formula>AND(COUNTIF($B$709:$C$709,B709)&gt;1,NOT(ISBLANK(B709)))</formula>
    </cfRule>
  </conditionalFormatting>
  <conditionalFormatting sqref="B710:C710">
    <cfRule type="expression" dxfId="940" priority="199">
      <formula>AND(COUNTIF($B$710:$C$710,B710)&gt;1,NOT(ISBLANK(B710)))</formula>
    </cfRule>
  </conditionalFormatting>
  <conditionalFormatting sqref="B711:C711">
    <cfRule type="expression" dxfId="939" priority="200">
      <formula>AND(COUNTIF($B$711:$C$711,B711)&gt;1,NOT(ISBLANK(B711)))</formula>
    </cfRule>
  </conditionalFormatting>
  <conditionalFormatting sqref="B719:C719">
    <cfRule type="expression" dxfId="938" priority="201">
      <formula>AND(COUNTIF($B$719:$C$719,B719)&gt;1,NOT(ISBLANK(B719)))</formula>
    </cfRule>
  </conditionalFormatting>
  <conditionalFormatting sqref="B720:C720">
    <cfRule type="expression" dxfId="937" priority="202">
      <formula>AND(COUNTIF($B$720:$C$720,B720)&gt;1,NOT(ISBLANK(B720)))</formula>
    </cfRule>
  </conditionalFormatting>
  <conditionalFormatting sqref="B721:C721">
    <cfRule type="expression" dxfId="936" priority="203">
      <formula>AND(COUNTIF($B$721:$C$721,B721)&gt;1,NOT(ISBLANK(B721)))</formula>
    </cfRule>
  </conditionalFormatting>
  <conditionalFormatting sqref="B728:C728">
    <cfRule type="expression" dxfId="935" priority="204">
      <formula>AND(COUNTIF($B$728:$C$728,B728)&gt;1,NOT(ISBLANK(B728)))</formula>
    </cfRule>
  </conditionalFormatting>
  <conditionalFormatting sqref="B729:C729">
    <cfRule type="expression" dxfId="934" priority="205">
      <formula>AND(COUNTIF($B$729:$C$729,B729)&gt;1,NOT(ISBLANK(B729)))</formula>
    </cfRule>
  </conditionalFormatting>
  <conditionalFormatting sqref="B736:C736">
    <cfRule type="expression" dxfId="933" priority="206">
      <formula>AND(COUNTIF($B$736:$C$736,B736)&gt;1,NOT(ISBLANK(B736)))</formula>
    </cfRule>
  </conditionalFormatting>
  <conditionalFormatting sqref="B743:C743">
    <cfRule type="expression" dxfId="932" priority="207">
      <formula>AND(COUNTIF($B$743:$C$743,B743)&gt;1,NOT(ISBLANK(B743)))</formula>
    </cfRule>
  </conditionalFormatting>
  <conditionalFormatting sqref="B744:C744">
    <cfRule type="expression" dxfId="931" priority="208">
      <formula>AND(COUNTIF($B$744:$C$744,B744)&gt;1,NOT(ISBLANK(B744)))</formula>
    </cfRule>
  </conditionalFormatting>
  <conditionalFormatting sqref="B745:C745">
    <cfRule type="expression" dxfId="930" priority="209">
      <formula>AND(COUNTIF($B$745:$C$745,B745)&gt;1,NOT(ISBLANK(B745)))</formula>
    </cfRule>
  </conditionalFormatting>
  <conditionalFormatting sqref="B746:C746">
    <cfRule type="expression" dxfId="929" priority="210">
      <formula>AND(COUNTIF($B$746:$C$746,B746)&gt;1,NOT(ISBLANK(B746)))</formula>
    </cfRule>
  </conditionalFormatting>
  <conditionalFormatting sqref="B747:C747">
    <cfRule type="expression" dxfId="928" priority="211">
      <formula>AND(COUNTIF($B$747:$C$747,B747)&gt;1,NOT(ISBLANK(B747)))</formula>
    </cfRule>
  </conditionalFormatting>
  <conditionalFormatting sqref="B752:C752">
    <cfRule type="expression" dxfId="927" priority="212">
      <formula>AND(COUNTIF($B$752:$C$752,B752)&gt;1,NOT(ISBLANK(B752)))</formula>
    </cfRule>
  </conditionalFormatting>
  <conditionalFormatting sqref="B753:C753">
    <cfRule type="expression" dxfId="926" priority="213">
      <formula>AND(COUNTIF($B$753:$C$753,B753)&gt;1,NOT(ISBLANK(B753)))</formula>
    </cfRule>
  </conditionalFormatting>
  <conditionalFormatting sqref="B758:C758">
    <cfRule type="expression" dxfId="925" priority="214">
      <formula>AND(COUNTIF($B$758:$C$758,B758)&gt;1,NOT(ISBLANK(B758)))</formula>
    </cfRule>
  </conditionalFormatting>
  <conditionalFormatting sqref="B759:C759">
    <cfRule type="expression" dxfId="924" priority="215">
      <formula>AND(COUNTIF($B$759:$C$759,B759)&gt;1,NOT(ISBLANK(B759)))</formula>
    </cfRule>
  </conditionalFormatting>
  <conditionalFormatting sqref="B764:C764">
    <cfRule type="expression" dxfId="923" priority="216">
      <formula>AND(COUNTIF($B$764:$C$764,B764)&gt;1,NOT(ISBLANK(B764)))</formula>
    </cfRule>
  </conditionalFormatting>
  <conditionalFormatting sqref="B767:C767">
    <cfRule type="expression" dxfId="922" priority="217">
      <formula>AND(COUNTIF($B$767:$C$767,B767)&gt;1,NOT(ISBLANK(B767)))</formula>
    </cfRule>
  </conditionalFormatting>
  <conditionalFormatting sqref="B768:C768">
    <cfRule type="expression" dxfId="921" priority="218">
      <formula>AND(COUNTIF($B$768:$C$768,B768)&gt;1,NOT(ISBLANK(B768)))</formula>
    </cfRule>
  </conditionalFormatting>
  <conditionalFormatting sqref="B769:C769">
    <cfRule type="expression" dxfId="920" priority="219">
      <formula>AND(COUNTIF($B$769:$C$769,B769)&gt;1,NOT(ISBLANK(B769)))</formula>
    </cfRule>
  </conditionalFormatting>
  <conditionalFormatting sqref="B770:C770">
    <cfRule type="expression" dxfId="919" priority="220">
      <formula>AND(COUNTIF($B$770:$C$770,B770)&gt;1,NOT(ISBLANK(B770)))</formula>
    </cfRule>
  </conditionalFormatting>
  <conditionalFormatting sqref="B771:C771">
    <cfRule type="expression" dxfId="918" priority="221">
      <formula>AND(COUNTIF($B$771:$C$771,B771)&gt;1,NOT(ISBLANK(B771)))</formula>
    </cfRule>
  </conditionalFormatting>
  <conditionalFormatting sqref="B772:C772">
    <cfRule type="expression" dxfId="917" priority="222">
      <formula>AND(COUNTIF($B$772:$C$772,B772)&gt;1,NOT(ISBLANK(B772)))</formula>
    </cfRule>
  </conditionalFormatting>
  <conditionalFormatting sqref="B777:C777">
    <cfRule type="expression" dxfId="916" priority="223">
      <formula>AND(COUNTIF($B$777:$C$777,B777)&gt;1,NOT(ISBLANK(B777)))</formula>
    </cfRule>
  </conditionalFormatting>
  <conditionalFormatting sqref="B780:C780">
    <cfRule type="expression" dxfId="915" priority="224">
      <formula>AND(COUNTIF($B$780:$C$780,B780)&gt;1,NOT(ISBLANK(B780)))</formula>
    </cfRule>
  </conditionalFormatting>
  <conditionalFormatting sqref="B781:C781">
    <cfRule type="expression" dxfId="914" priority="225">
      <formula>AND(COUNTIF($B$781:$C$781,B781)&gt;1,NOT(ISBLANK(B781)))</formula>
    </cfRule>
  </conditionalFormatting>
  <conditionalFormatting sqref="B782:C782">
    <cfRule type="expression" dxfId="913" priority="226">
      <formula>AND(COUNTIF($B$782:$C$782,B782)&gt;1,NOT(ISBLANK(B782)))</formula>
    </cfRule>
  </conditionalFormatting>
  <conditionalFormatting sqref="B783:C783">
    <cfRule type="expression" dxfId="912" priority="227">
      <formula>AND(COUNTIF($B$783:$C$783,B783)&gt;1,NOT(ISBLANK(B783)))</formula>
    </cfRule>
  </conditionalFormatting>
  <conditionalFormatting sqref="B784:C784">
    <cfRule type="expression" dxfId="911" priority="228">
      <formula>AND(COUNTIF($B$784:$C$784,B784)&gt;1,NOT(ISBLANK(B784)))</formula>
    </cfRule>
  </conditionalFormatting>
  <conditionalFormatting sqref="B785:C785">
    <cfRule type="expression" dxfId="910" priority="229">
      <formula>AND(COUNTIF($B$785:$C$785,B785)&gt;1,NOT(ISBLANK(B785)))</formula>
    </cfRule>
  </conditionalFormatting>
  <conditionalFormatting sqref="B786:C786">
    <cfRule type="expression" dxfId="909" priority="230">
      <formula>AND(COUNTIF($B$786:$C$786,B786)&gt;1,NOT(ISBLANK(B786)))</formula>
    </cfRule>
  </conditionalFormatting>
  <conditionalFormatting sqref="B787:C787">
    <cfRule type="expression" dxfId="908" priority="231">
      <formula>AND(COUNTIF($B$787:$C$787,B787)&gt;1,NOT(ISBLANK(B787)))</formula>
    </cfRule>
  </conditionalFormatting>
  <conditionalFormatting sqref="B788:C788">
    <cfRule type="expression" dxfId="907" priority="232">
      <formula>AND(COUNTIF($B$788:$C$788,B788)&gt;1,NOT(ISBLANK(B788)))</formula>
    </cfRule>
  </conditionalFormatting>
  <conditionalFormatting sqref="B802:C802">
    <cfRule type="expression" dxfId="906" priority="233">
      <formula>AND(COUNTIF($B$802:$C$802,B802)&gt;1,NOT(ISBLANK(B802)))</formula>
    </cfRule>
  </conditionalFormatting>
  <conditionalFormatting sqref="B803:C803">
    <cfRule type="expression" dxfId="905" priority="234">
      <formula>AND(COUNTIF($B$803:$C$803,B803)&gt;1,NOT(ISBLANK(B803)))</formula>
    </cfRule>
  </conditionalFormatting>
  <conditionalFormatting sqref="B804:C804">
    <cfRule type="expression" dxfId="904" priority="235">
      <formula>AND(COUNTIF($B$804:$C$804,B804)&gt;1,NOT(ISBLANK(B804)))</formula>
    </cfRule>
  </conditionalFormatting>
  <conditionalFormatting sqref="B808:C808">
    <cfRule type="expression" dxfId="903" priority="236">
      <formula>AND(COUNTIF($B$808:$C$808,B808)&gt;1,NOT(ISBLANK(B808)))</formula>
    </cfRule>
  </conditionalFormatting>
  <conditionalFormatting sqref="B809:C809">
    <cfRule type="expression" dxfId="902" priority="237">
      <formula>AND(COUNTIF($B$809:$C$809,B809)&gt;1,NOT(ISBLANK(B809)))</formula>
    </cfRule>
  </conditionalFormatting>
  <conditionalFormatting sqref="B810:C810">
    <cfRule type="expression" dxfId="901" priority="238">
      <formula>AND(COUNTIF($B$810:$C$810,B810)&gt;1,NOT(ISBLANK(B810)))</formula>
    </cfRule>
  </conditionalFormatting>
  <conditionalFormatting sqref="B811:C811">
    <cfRule type="expression" dxfId="900" priority="239">
      <formula>AND(COUNTIF($B$811:$C$811,B811)&gt;1,NOT(ISBLANK(B811)))</formula>
    </cfRule>
  </conditionalFormatting>
  <conditionalFormatting sqref="B814:C814">
    <cfRule type="expression" dxfId="899" priority="240">
      <formula>AND(COUNTIF($B$814:$C$814,B814)&gt;1,NOT(ISBLANK(B814)))</formula>
    </cfRule>
  </conditionalFormatting>
  <conditionalFormatting sqref="B815:C815">
    <cfRule type="expression" dxfId="898" priority="241">
      <formula>AND(COUNTIF($B$815:$C$815,B815)&gt;1,NOT(ISBLANK(B815)))</formula>
    </cfRule>
  </conditionalFormatting>
  <conditionalFormatting sqref="B816:C816">
    <cfRule type="expression" dxfId="897" priority="242">
      <formula>AND(COUNTIF($B$816:$C$816,B816)&gt;1,NOT(ISBLANK(B816)))</formula>
    </cfRule>
  </conditionalFormatting>
  <conditionalFormatting sqref="B817:C817">
    <cfRule type="expression" dxfId="896" priority="243">
      <formula>AND(COUNTIF($B$817:$C$817,B817)&gt;1,NOT(ISBLANK(B817)))</formula>
    </cfRule>
  </conditionalFormatting>
  <conditionalFormatting sqref="B820:C820">
    <cfRule type="expression" dxfId="895" priority="244">
      <formula>AND(COUNTIF($B$820:$C$820,B820)&gt;1,NOT(ISBLANK(B820)))</formula>
    </cfRule>
  </conditionalFormatting>
  <conditionalFormatting sqref="B821:C821">
    <cfRule type="expression" dxfId="894" priority="245">
      <formula>AND(COUNTIF($B$821:$C$821,B821)&gt;1,NOT(ISBLANK(B821)))</formula>
    </cfRule>
  </conditionalFormatting>
  <conditionalFormatting sqref="B822:C822">
    <cfRule type="expression" dxfId="893" priority="246">
      <formula>AND(COUNTIF($B$822:$C$822,B822)&gt;1,NOT(ISBLANK(B822)))</formula>
    </cfRule>
  </conditionalFormatting>
  <conditionalFormatting sqref="B825:C825">
    <cfRule type="expression" dxfId="892" priority="247">
      <formula>AND(COUNTIF($B$825:$C$825,B825)&gt;1,NOT(ISBLANK(B825)))</formula>
    </cfRule>
  </conditionalFormatting>
  <conditionalFormatting sqref="B826:C826">
    <cfRule type="expression" dxfId="891" priority="248">
      <formula>AND(COUNTIF($B$826:$C$826,B826)&gt;1,NOT(ISBLANK(B826)))</formula>
    </cfRule>
  </conditionalFormatting>
  <conditionalFormatting sqref="B1 B2:C3 B18:C18 B32:C32 B43:C43 B23:C23 B40:C41 B35:C37 B8:C14 B69:C71 B84:C90 B96:C99 B73:C73 B79:C81 B103:C103 B101:C101 B110:C111 B121:C121 B127:C129 B153:C153 B175:C175 B169:C170 B192:B196 B162:C162 B148:C149 B160:C160 B135:C136 B138:C139 B444:C456 B807:C807 B611:C612 B364:C365 B327:C328 B332:C332 B580:C580 B496:C498 B254:C259 B201:C201">
    <cfRule type="expression" dxfId="890" priority="249">
      <formula>AND(COUNTIF($B$1,B1)+COUNTIF($B$2:$C$3,B1)+COUNTIF($B$18:$C$18,B1)+COUNTIF($B$32:$C$32,B1)+COUNTIF($B$43:$C$43,B1)+COUNTIF($B$23:$C$23,B1)+COUNTIF($B$40:$C$41,B1)+COUNTIF($B$35:$C$37,B1)+COUNTIF($B$8:$C$14,B1)+COUNTIF($B$69:$C$71,B1)+COUNTIF($B$84:$C$90,B1)+COUNTIF($B$96:$C$99,B1)+COUNTIF($B$73:$C$73,B1)+COUNTIF($B$79:$C$81,B1)+COUNTIF($B$103:$C$103,B1)+COUNTIF($B$101:$C$101,B1)+COUNTIF($B$110:$C$111,B1)+COUNTIF($B$121:$C$121,B1)+COUNTIF($B$127:$C$129,B1)+COUNTIF($B$153:$C$153,B1)+COUNTIF($B$175:$C$175,B1)+COUNTIF($B$169:$C$170,B1)+COUNTIF($B$192:$B$196,B1)+COUNTIF($B$162:$C$162,B1)+COUNTIF($B$148:$C$149,B1)+COUNTIF($B$160:$C$160,B1)+COUNTIF($B$135:$C$136,B1)+COUNTIF($B$138:$C$139,B1)+COUNTIF($B$444:$C$456,B1)+COUNTIF($B$807:$C$807,B1)+COUNTIF($B$611:$C$612,B1)+COUNTIF($B$364:$C$365,B1)+COUNTIF($B$327:$C$328,B1)+COUNTIF($B$332:$C$332,B1)+COUNTIF($B$580:$C$580,B1)+COUNTIF($B$496:$C$498,B1)+COUNTIF($B$254:$C$259,B1)+COUNTIF($B$201:$C$201,B1)&gt;1,NOT(ISBLANK(B1)))</formula>
    </cfRule>
  </conditionalFormatting>
  <conditionalFormatting sqref="B1 B2:C61 B121:C227 B64:C94 B96:C117 B807:C807 B722:C728 B481:C491 B249:C357 B598:C706 B495:C594 B364:C423 B246:C246 B243:C244 B493:C493 B425:C477 B715:C718">
    <cfRule type="expression" dxfId="889" priority="250">
      <formula>AND(COUNTIF($B$1,B1)+COUNTIF($B$2:$C$61,B1)+COUNTIF($B$121:$C$227,B1)+COUNTIF($B$64:$C$94,B1)+COUNTIF($B$96:$C$117,B1)+COUNTIF($B$807:$C$807,B1)+COUNTIF($B$722:$C$728,B1)+COUNTIF($B$481:$C$491,B1)+COUNTIF($B$249:$C$357,B1)+COUNTIF($B$598:$C$706,B1)+COUNTIF($B$495:$C$594,B1)+COUNTIF($B$364:$C$423,B1)+COUNTIF($B$246:$C$246,B1)+COUNTIF($B$243:$C$244,B1)+COUNTIF($B$493:$C$493,B1)+COUNTIF($B$425:$C$477,B1)+COUNTIF($B$715:$C$718,B1)&gt;1,NOT(ISBLANK(B1)))</formula>
    </cfRule>
  </conditionalFormatting>
  <conditionalFormatting sqref="B1 B2:C61 B121:C227 B96:C117 B64:C94 B807:C807 B687:C689 B638:C639 B631:C635 B715:C718 B693:C693 B684:C684 B699:C702 B622:C623 B425:C472 B482:C491 B544:C555 B607:C617 B493:C493 B580:C588 B537:C542 B562:C578 B414:C423 B495:C530 B243:C244 B364:C411 B246:C246 B249:C356 B722:C728">
    <cfRule type="expression" dxfId="888" priority="251">
      <formula>AND(COUNTIF($B$1,B1)+COUNTIF($B$2:$C$61,B1)+COUNTIF($B$121:$C$227,B1)+COUNTIF($B$96:$C$117,B1)+COUNTIF($B$64:$C$94,B1)+COUNTIF($B$807:$C$807,B1)+COUNTIF($B$687:$C$689,B1)+COUNTIF($B$638:$C$639,B1)+COUNTIF($B$631:$C$635,B1)+COUNTIF($B$715:$C$718,B1)+COUNTIF($B$693:$C$693,B1)+COUNTIF($B$684:$C$684,B1)+COUNTIF($B$699:$C$702,B1)+COUNTIF($B$622:$C$623,B1)+COUNTIF($B$425:$C$472,B1)+COUNTIF($B$482:$C$491,B1)+COUNTIF($B$544:$C$555,B1)+COUNTIF($B$607:$C$617,B1)+COUNTIF($B$493:$C$493,B1)+COUNTIF($B$580:$C$588,B1)+COUNTIF($B$537:$C$542,B1)+COUNTIF($B$562:$C$578,B1)+COUNTIF($B$414:$C$423,B1)+COUNTIF($B$495:$C$530,B1)+COUNTIF($B$243:$C$244,B1)+COUNTIF($B$364:$C$411,B1)+COUNTIF($B$246:$C$246,B1)+COUNTIF($B$249:$C$356,B1)+COUNTIF($B$722:$C$728,B1)&gt;1,NOT(ISBLANK(B1)))</formula>
    </cfRule>
  </conditionalFormatting>
  <conditionalFormatting sqref="B1 B2:C14 B16:C32 B35:C56 B190:C201 B84:C94 B96:C111 B64:C82 B121:C124 B127:C143 B148:C157 B159:C166 B169:C186 B444:C456 B807:C807 B609:C617 B684:C684 B722:C722 B638:C638 B728:C728 B635:C635 B251:C259 B496:C498 B203:C212 B385:C390 B580:C587 B546:C549 B396:C411 B215:C216 B225:C226 B338:C338 B346:C347 B336:C336 B332:C332 B364:C367 B278:C278 B283:C283 B261:C264 B291:C293 B327:C328 B417:C423 B295:C304">
    <cfRule type="expression" dxfId="887" priority="252">
      <formula>AND(COUNTIF($B$1,B1)+COUNTIF($B$2:$C$14,B1)+COUNTIF($B$16:$C$32,B1)+COUNTIF($B$35:$C$56,B1)+COUNTIF($B$190:$C$201,B1)+COUNTIF($B$84:$C$94,B1)+COUNTIF($B$96:$C$111,B1)+COUNTIF($B$64:$C$82,B1)+COUNTIF($B$121:$C$124,B1)+COUNTIF($B$127:$C$143,B1)+COUNTIF($B$148:$C$157,B1)+COUNTIF($B$159:$C$166,B1)+COUNTIF($B$169:$C$186,B1)+COUNTIF($B$444:$C$456,B1)+COUNTIF($B$807:$C$807,B1)+COUNTIF($B$609:$C$617,B1)+COUNTIF($B$684:$C$684,B1)+COUNTIF($B$722:$C$722,B1)+COUNTIF($B$638:$C$638,B1)+COUNTIF($B$728:$C$728,B1)+COUNTIF($B$635:$C$635,B1)+COUNTIF($B$251:$C$259,B1)+COUNTIF($B$496:$C$498,B1)+COUNTIF($B$203:$C$212,B1)+COUNTIF($B$385:$C$390,B1)+COUNTIF($B$580:$C$587,B1)+COUNTIF($B$546:$C$549,B1)+COUNTIF($B$396:$C$411,B1)+COUNTIF($B$215:$C$216,B1)+COUNTIF($B$225:$C$226,B1)+COUNTIF($B$338:$C$338,B1)+COUNTIF($B$346:$C$347,B1)+COUNTIF($B$336:$C$336,B1)+COUNTIF($B$332:$C$332,B1)+COUNTIF($B$364:$C$367,B1)+COUNTIF($B$278:$C$278,B1)+COUNTIF($B$283:$C$283,B1)+COUNTIF($B$261:$C$264,B1)+COUNTIF($B$291:$C$293,B1)+COUNTIF($B$327:$C$328,B1)+COUNTIF($B$417:$C$423,B1)+COUNTIF($B$295:$C$304,B1)&gt;1,NOT(ISBLANK(B1)))</formula>
    </cfRule>
  </conditionalFormatting>
  <conditionalFormatting sqref="B1 B2:C14 B40:C56 B16:C32 B35:C38 B157:C157 B64:C82 B84:C94 B96:C111 B127:C143 B121:C121 B148:C153 B159:C166 B169:C186 B190:C201 B396:C411 B807:C807 B728:C728 B684:C684 B722:C722 B638:C638 B609:C617 B496:C498 B215:C216 B251:C259 B417:C417 B203:C204 B385:C390 B444:C456 B225:C226 B580:C580 B546:C549 B291:C293 B297:C299 B283:C283 B327:C328 B264:C264 B336:C336 B332:C332 B364:C367">
    <cfRule type="expression" dxfId="886" priority="253">
      <formula>AND(COUNTIF($B$1,B1)+COUNTIF($B$2:$C$14,B1)+COUNTIF($B$40:$C$56,B1)+COUNTIF($B$16:$C$32,B1)+COUNTIF($B$35:$C$38,B1)+COUNTIF($B$157:$C$157,B1)+COUNTIF($B$64:$C$82,B1)+COUNTIF($B$84:$C$94,B1)+COUNTIF($B$96:$C$111,B1)+COUNTIF($B$127:$C$143,B1)+COUNTIF($B$121:$C$121,B1)+COUNTIF($B$148:$C$153,B1)+COUNTIF($B$159:$C$166,B1)+COUNTIF($B$169:$C$186,B1)+COUNTIF($B$190:$C$201,B1)+COUNTIF($B$396:$C$411,B1)+COUNTIF($B$807:$C$807,B1)+COUNTIF($B$728:$C$728,B1)+COUNTIF($B$684:$C$684,B1)+COUNTIF($B$722:$C$722,B1)+COUNTIF($B$638:$C$638,B1)+COUNTIF($B$609:$C$617,B1)+COUNTIF($B$496:$C$498,B1)+COUNTIF($B$215:$C$216,B1)+COUNTIF($B$251:$C$259,B1)+COUNTIF($B$417:$C$417,B1)+COUNTIF($B$203:$C$204,B1)+COUNTIF($B$385:$C$390,B1)+COUNTIF($B$444:$C$456,B1)+COUNTIF($B$225:$C$226,B1)+COUNTIF($B$580:$C$580,B1)+COUNTIF($B$546:$C$549,B1)+COUNTIF($B$291:$C$293,B1)+COUNTIF($B$297:$C$299,B1)+COUNTIF($B$283:$C$283,B1)+COUNTIF($B$327:$C$328,B1)+COUNTIF($B$264:$C$264,B1)+COUNTIF($B$336:$C$336,B1)+COUNTIF($B$332:$C$332,B1)+COUNTIF($B$364:$C$367,B1)&gt;1,NOT(ISBLANK(B1)))</formula>
    </cfRule>
  </conditionalFormatting>
  <conditionalFormatting sqref="B1 B2:C3 B18:C18 B40:C41 B43:C44 B23:C32 B35:C37 B8:C14 B47:C56 B84:C90 B96:C99 B101:C101 B103:C103 B79:C81 B64:C73 B110:C111 B121:C121 B127:C129 B133:C133 B162:C162 B160:C160 B135:C136 B138:C139 B148:C149 B153:C153 B169:C170 B175:C175 B181:C181 B190:C199 B385:C390 B807:C807 B611:C612 B684:C684 B722:C722 B638:C638 B336:C336 B283:C283 B291:C293 B364:C366 B327:C328 B254:C259 B496:C498 B444:C456 B225:C226 B580:C580 B396:C411 B332:C332 B297:C297 B201:C201">
    <cfRule type="expression" dxfId="885" priority="254">
      <formula>AND(COUNTIF($B$1,B1)+COUNTIF($B$2:$C$3,B1)+COUNTIF($B$18:$C$18,B1)+COUNTIF($B$40:$C$41,B1)+COUNTIF($B$43:$C$44,B1)+COUNTIF($B$23:$C$32,B1)+COUNTIF($B$35:$C$37,B1)+COUNTIF($B$8:$C$14,B1)+COUNTIF($B$47:$C$56,B1)+COUNTIF($B$84:$C$90,B1)+COUNTIF($B$96:$C$99,B1)+COUNTIF($B$101:$C$101,B1)+COUNTIF($B$103:$C$103,B1)+COUNTIF($B$79:$C$81,B1)+COUNTIF($B$64:$C$73,B1)+COUNTIF($B$110:$C$111,B1)+COUNTIF($B$121:$C$121,B1)+COUNTIF($B$127:$C$129,B1)+COUNTIF($B$133:$C$133,B1)+COUNTIF($B$162:$C$162,B1)+COUNTIF($B$160:$C$160,B1)+COUNTIF($B$135:$C$136,B1)+COUNTIF($B$138:$C$139,B1)+COUNTIF($B$148:$C$149,B1)+COUNTIF($B$153:$C$153,B1)+COUNTIF($B$169:$C$170,B1)+COUNTIF($B$175:$C$175,B1)+COUNTIF($B$181:$C$181,B1)+COUNTIF($B$190:$C$199,B1)+COUNTIF($B$385:$C$390,B1)+COUNTIF($B$807:$C$807,B1)+COUNTIF($B$611:$C$612,B1)+COUNTIF($B$684:$C$684,B1)+COUNTIF($B$722:$C$722,B1)+COUNTIF($B$638:$C$638,B1)+COUNTIF($B$336:$C$336,B1)+COUNTIF($B$283:$C$283,B1)+COUNTIF($B$291:$C$293,B1)+COUNTIF($B$364:$C$366,B1)+COUNTIF($B$327:$C$328,B1)+COUNTIF($B$254:$C$259,B1)+COUNTIF($B$496:$C$498,B1)+COUNTIF($B$444:$C$456,B1)+COUNTIF($B$225:$C$226,B1)+COUNTIF($B$580:$C$580,B1)+COUNTIF($B$396:$C$411,B1)+COUNTIF($B$332:$C$332,B1)+COUNTIF($B$297:$C$297,B1)+COUNTIF($B$201:$C$201,B1)&gt;1,NOT(ISBLANK(B1)))</formula>
    </cfRule>
  </conditionalFormatting>
  <conditionalFormatting sqref="B1 B2:C423 B425:C491 B493:C493 B495:C777 B830:C65536 B780:C824">
    <cfRule type="expression" dxfId="884" priority="255">
      <formula>AND(COUNTIF($B$1,B1)+COUNTIF($B$2:$C$423,B1)+COUNTIF($B$425:$C$491,B1)+COUNTIF($B$493:$C$493,B1)+COUNTIF($B$495:$C$777,B1)+COUNTIF($B$830:$C$65536,B1)+COUNTIF($B$780:$C$824,B1)&gt;1,NOT(ISBLANK(B1)))</formula>
    </cfRule>
  </conditionalFormatting>
  <conditionalFormatting sqref="B1 B2:C61 B121:C227 B64:C117 B780:C782 B830:C65536 B742:C777 B246:C246 B598:C735 B481:C491 B425:C477 B493:C493 B364:C423 B495:C594 B243:C244 B249:C357 B807:C807">
    <cfRule type="expression" dxfId="883" priority="256">
      <formula>AND(COUNTIF($B$1,B1)+COUNTIF($B$2:$C$61,B1)+COUNTIF($B$121:$C$227,B1)+COUNTIF($B$64:$C$117,B1)+COUNTIF($B$780:$C$782,B1)+COUNTIF($B$830:$C$65536,B1)+COUNTIF($B$742:$C$777,B1)+COUNTIF($B$246:$C$246,B1)+COUNTIF($B$598:$C$735,B1)+COUNTIF($B$481:$C$491,B1)+COUNTIF($B$425:$C$477,B1)+COUNTIF($B$493:$C$493,B1)+COUNTIF($B$364:$C$423,B1)+COUNTIF($B$495:$C$594,B1)+COUNTIF($B$243:$C$244,B1)+COUNTIF($B$249:$C$357,B1)+COUNTIF($B$807:$C$807,B1)&gt;1,NOT(ISBLANK(B1)))</formula>
    </cfRule>
  </conditionalFormatting>
  <conditionalFormatting sqref="B1 B2:C3 B18:C18 B43:C44 B35:C37 B23:C32 B40:C41 B8:C14 B48:C56 B79:C81 B96:C99 B101:C101 B103:C103 B84:C90 B73:C73 B64:C71 B110:C111 B121:C121 B127:C129 B138:C139 B162:C162 B148:C149 B160:C160 B135:C136 B153:C153 B175:C175 B169:C170 B191:C199 B396:C411 B807:C807 B611:C612 B638:C638 B684:C684 B722:C722 B332:C332 B327:C328 B364:C365 B336:C336 B283:C283 B297:C297 B254:C259 B496:C498 B385:C390 B444:C456 B580:C580 B291:C293 B201:C201">
    <cfRule type="expression" dxfId="882" priority="257">
      <formula>AND(COUNTIF($B$1,B1)+COUNTIF($B$2:$C$3,B1)+COUNTIF($B$18:$C$18,B1)+COUNTIF($B$43:$C$44,B1)+COUNTIF($B$35:$C$37,B1)+COUNTIF($B$23:$C$32,B1)+COUNTIF($B$40:$C$41,B1)+COUNTIF($B$8:$C$14,B1)+COUNTIF($B$48:$C$56,B1)+COUNTIF($B$79:$C$81,B1)+COUNTIF($B$96:$C$99,B1)+COUNTIF($B$101:$C$101,B1)+COUNTIF($B$103:$C$103,B1)+COUNTIF($B$84:$C$90,B1)+COUNTIF($B$73:$C$73,B1)+COUNTIF($B$64:$C$71,B1)+COUNTIF($B$110:$C$111,B1)+COUNTIF($B$121:$C$121,B1)+COUNTIF($B$127:$C$129,B1)+COUNTIF($B$138:$C$139,B1)+COUNTIF($B$162:$C$162,B1)+COUNTIF($B$148:$C$149,B1)+COUNTIF($B$160:$C$160,B1)+COUNTIF($B$135:$C$136,B1)+COUNTIF($B$153:$C$153,B1)+COUNTIF($B$175:$C$175,B1)+COUNTIF($B$169:$C$170,B1)+COUNTIF($B$191:$C$199,B1)+COUNTIF($B$396:$C$411,B1)+COUNTIF($B$807:$C$807,B1)+COUNTIF($B$611:$C$612,B1)+COUNTIF($B$638:$C$638,B1)+COUNTIF($B$684:$C$684,B1)+COUNTIF($B$722:$C$722,B1)+COUNTIF($B$332:$C$332,B1)+COUNTIF($B$327:$C$328,B1)+COUNTIF($B$364:$C$365,B1)+COUNTIF($B$336:$C$336,B1)+COUNTIF($B$283:$C$283,B1)+COUNTIF($B$297:$C$297,B1)+COUNTIF($B$254:$C$259,B1)+COUNTIF($B$496:$C$498,B1)+COUNTIF($B$385:$C$390,B1)+COUNTIF($B$444:$C$456,B1)+COUNTIF($B$580:$C$580,B1)+COUNTIF($B$291:$C$293,B1)+COUNTIF($B$201:$C$201,B1)&gt;1,NOT(ISBLANK(B1)))</formula>
    </cfRule>
  </conditionalFormatting>
  <conditionalFormatting sqref="B1 B2:C32 B35:C61 B169:C186 B84:C94 B96:C117 B64:C82 B127:C143 B121:C124 B148:C157 B159:C166 B190:C201 B444:C456 B807:C807 B684:C684 B609:C617 B725:C728 B687:C689 B722:C722 B634:C635 B638:C638 B203:C212 B580:C588 B544:C549 B385:C390 B396:C411 B417:C423 B243:C243 B607:C607 B215:C216 B336:C336 B364:C367 B295:C304 B338:C355 B309:C309 B327:C328 B291:C293 B283:C283 B332:C332 B249:C278 B225:C227 B496:C498">
    <cfRule type="expression" dxfId="881" priority="258">
      <formula>AND(COUNTIF($B$1,B1)+COUNTIF($B$2:$C$32,B1)+COUNTIF($B$35:$C$61,B1)+COUNTIF($B$169:$C$186,B1)+COUNTIF($B$84:$C$94,B1)+COUNTIF($B$96:$C$117,B1)+COUNTIF($B$64:$C$82,B1)+COUNTIF($B$127:$C$143,B1)+COUNTIF($B$121:$C$124,B1)+COUNTIF($B$148:$C$157,B1)+COUNTIF($B$159:$C$166,B1)+COUNTIF($B$190:$C$201,B1)+COUNTIF($B$444:$C$456,B1)+COUNTIF($B$807:$C$807,B1)+COUNTIF($B$684:$C$684,B1)+COUNTIF($B$609:$C$617,B1)+COUNTIF($B$725:$C$728,B1)+COUNTIF($B$687:$C$689,B1)+COUNTIF($B$722:$C$722,B1)+COUNTIF($B$634:$C$635,B1)+COUNTIF($B$638:$C$638,B1)+COUNTIF($B$203:$C$212,B1)+COUNTIF($B$580:$C$588,B1)+COUNTIF($B$544:$C$549,B1)+COUNTIF($B$385:$C$390,B1)+COUNTIF($B$396:$C$411,B1)+COUNTIF($B$417:$C$423,B1)+COUNTIF($B$243:$C$243,B1)+COUNTIF($B$607:$C$607,B1)+COUNTIF($B$215:$C$216,B1)+COUNTIF($B$336:$C$336,B1)+COUNTIF($B$364:$C$367,B1)+COUNTIF($B$295:$C$304,B1)+COUNTIF($B$338:$C$355,B1)+COUNTIF($B$309:$C$309,B1)+COUNTIF($B$327:$C$328,B1)+COUNTIF($B$291:$C$293,B1)+COUNTIF($B$283:$C$283,B1)+COUNTIF($B$332:$C$332,B1)+COUNTIF($B$249:$C$278,B1)+COUNTIF($B$225:$C$227,B1)+COUNTIF($B$496:$C$498,B1)&gt;1,NOT(ISBLANK(B1)))</formula>
    </cfRule>
  </conditionalFormatting>
  <conditionalFormatting sqref="B1 B2:C32 B35:C61 B190:C201 B96:C117 B64:C94 B121:C124 B127:C143 B148:C157 B159:C166 B169:C186 B396:C411 B807:C807 B687:C689 B634:C635 B638:C638 B684:C684 B725:C728 B722:C722 B203:C212 B243:C243 B607:C617 B580:C588 B544:C549 B385:C390 B417:C423 B496:C498 B215:C216 B309:C309 B249:C278 B364:C367 B327:C328 B336:C336 B283:C283 B338:C355 B444:C456 B332:C332 B295:C304 B291:C293 B225:C227">
    <cfRule type="expression" dxfId="880" priority="259">
      <formula>AND(COUNTIF($B$1,B1)+COUNTIF($B$2:$C$32,B1)+COUNTIF($B$35:$C$61,B1)+COUNTIF($B$190:$C$201,B1)+COUNTIF($B$96:$C$117,B1)+COUNTIF($B$64:$C$94,B1)+COUNTIF($B$121:$C$124,B1)+COUNTIF($B$127:$C$143,B1)+COUNTIF($B$148:$C$157,B1)+COUNTIF($B$159:$C$166,B1)+COUNTIF($B$169:$C$186,B1)+COUNTIF($B$396:$C$411,B1)+COUNTIF($B$807:$C$807,B1)+COUNTIF($B$687:$C$689,B1)+COUNTIF($B$634:$C$635,B1)+COUNTIF($B$638:$C$638,B1)+COUNTIF($B$684:$C$684,B1)+COUNTIF($B$725:$C$728,B1)+COUNTIF($B$722:$C$722,B1)+COUNTIF($B$203:$C$212,B1)+COUNTIF($B$243:$C$243,B1)+COUNTIF($B$607:$C$617,B1)+COUNTIF($B$580:$C$588,B1)+COUNTIF($B$544:$C$549,B1)+COUNTIF($B$385:$C$390,B1)+COUNTIF($B$417:$C$423,B1)+COUNTIF($B$496:$C$498,B1)+COUNTIF($B$215:$C$216,B1)+COUNTIF($B$309:$C$309,B1)+COUNTIF($B$249:$C$278,B1)+COUNTIF($B$364:$C$367,B1)+COUNTIF($B$327:$C$328,B1)+COUNTIF($B$336:$C$336,B1)+COUNTIF($B$283:$C$283,B1)+COUNTIF($B$338:$C$355,B1)+COUNTIF($B$444:$C$456,B1)+COUNTIF($B$332:$C$332,B1)+COUNTIF($B$295:$C$304,B1)+COUNTIF($B$291:$C$293,B1)+COUNTIF($B$225:$C$227,B1)&gt;1,NOT(ISBLANK(B1)))</formula>
    </cfRule>
  </conditionalFormatting>
  <conditionalFormatting sqref="B1 B2:C32 B35:C61 B190:C216 B96:C117 B64:C94 B127:C143 B121:C124 B148:C157 B159:C186 B444:C456 B807:C807 B687:C689 B638:C638 B634:C635 B684:C684 B725:C728 B722:C722 B417:C423 B607:C617 B225:C227 B249:C278 B544:C549 B364:C367 B291:C304 B384:C390 B396:C411 B369:C378 B316:C318 B307:C307 B309:C313 B336:C336 B327:C328 B338:C355 B332:C332 B287:C289 B243:C243 B283:C283 B496:C498 B580:C588">
    <cfRule type="expression" dxfId="879" priority="260">
      <formula>AND(COUNTIF($B$1,B1)+COUNTIF($B$2:$C$32,B1)+COUNTIF($B$35:$C$61,B1)+COUNTIF($B$190:$C$216,B1)+COUNTIF($B$96:$C$117,B1)+COUNTIF($B$64:$C$94,B1)+COUNTIF($B$127:$C$143,B1)+COUNTIF($B$121:$C$124,B1)+COUNTIF($B$148:$C$157,B1)+COUNTIF($B$159:$C$186,B1)+COUNTIF($B$444:$C$456,B1)+COUNTIF($B$807:$C$807,B1)+COUNTIF($B$687:$C$689,B1)+COUNTIF($B$638:$C$638,B1)+COUNTIF($B$634:$C$635,B1)+COUNTIF($B$684:$C$684,B1)+COUNTIF($B$725:$C$728,B1)+COUNTIF($B$722:$C$722,B1)+COUNTIF($B$417:$C$423,B1)+COUNTIF($B$607:$C$617,B1)+COUNTIF($B$225:$C$227,B1)+COUNTIF($B$249:$C$278,B1)+COUNTIF($B$544:$C$549,B1)+COUNTIF($B$364:$C$367,B1)+COUNTIF($B$291:$C$304,B1)+COUNTIF($B$384:$C$390,B1)+COUNTIF($B$396:$C$411,B1)+COUNTIF($B$369:$C$378,B1)+COUNTIF($B$316:$C$318,B1)+COUNTIF($B$307:$C$307,B1)+COUNTIF($B$309:$C$313,B1)+COUNTIF($B$336:$C$336,B1)+COUNTIF($B$327:$C$328,B1)+COUNTIF($B$338:$C$355,B1)+COUNTIF($B$332:$C$332,B1)+COUNTIF($B$287:$C$289,B1)+COUNTIF($B$243:$C$243,B1)+COUNTIF($B$283:$C$283,B1)+COUNTIF($B$496:$C$498,B1)+COUNTIF($B$580:$C$588,B1)&gt;1,NOT(ISBLANK(B1)))</formula>
    </cfRule>
  </conditionalFormatting>
  <conditionalFormatting sqref="B5:C7">
    <cfRule type="expression" dxfId="878" priority="261">
      <formula>AND(COUNTIF($B$5:$C$7,B5)&gt;1,NOT(ISBLANK(B5)))</formula>
    </cfRule>
  </conditionalFormatting>
  <conditionalFormatting sqref="B16:C17 B19:C21">
    <cfRule type="expression" dxfId="877" priority="262">
      <formula>AND(COUNTIF($B$16:$C$17,B16)+COUNTIF($B$19:$C$21,B16)&gt;1,NOT(ISBLANK(B16)))</formula>
    </cfRule>
  </conditionalFormatting>
  <conditionalFormatting sqref="B24:C24 B26:C31 B291:C293 B283:C283 B297:C297 B396:C411">
    <cfRule type="expression" dxfId="876" priority="263">
      <formula>AND(COUNTIF($B$24:$C$24,B24)+COUNTIF($B$26:$C$31,B24)+COUNTIF($B$291:$C$293,B24)+COUNTIF($B$283:$C$283,B24)+COUNTIF($B$297:$C$297,B24)+COUNTIF($B$396:$C$411,B24)&gt;1,NOT(ISBLANK(B24)))</formula>
    </cfRule>
  </conditionalFormatting>
  <conditionalFormatting sqref="B44:C44 B48:C55 B638:C638">
    <cfRule type="expression" dxfId="875" priority="264">
      <formula>AND(COUNTIF($B$44:$C$44,B44)+COUNTIF($B$48:$C$55,B44)+COUNTIF($B$638:$C$638,B44)&gt;1,NOT(ISBLANK(B44)))</formula>
    </cfRule>
  </conditionalFormatting>
  <conditionalFormatting sqref="B45:C46">
    <cfRule type="expression" dxfId="874" priority="265">
      <formula>AND(COUNTIF($B$45:$C$46,B45)&gt;1,NOT(ISBLANK(B45)))</formula>
    </cfRule>
  </conditionalFormatting>
  <conditionalFormatting sqref="B47:C47 B190:C190">
    <cfRule type="expression" dxfId="873" priority="266">
      <formula>AND(COUNTIF($B$47:$C$47,B47)+COUNTIF($B$190:$C$190,B47)&gt;1,NOT(ISBLANK(B47)))</formula>
    </cfRule>
  </conditionalFormatting>
  <conditionalFormatting sqref="B56:C56 B64:C68 B191:C191 B197:C199 B336:C336 B722:C722 B684:C684 B385:C390 C192:C196">
    <cfRule type="expression" dxfId="872" priority="267">
      <formula>AND(COUNTIF($B$56:$C$56,B56)+COUNTIF($B$64:$C$68,B56)+COUNTIF($B$191:$C$191,B56)+COUNTIF($B$197:$C$199,B56)+COUNTIF($B$336:$C$336,B56)+COUNTIF($B$722:$C$722,B56)+COUNTIF($B$684:$C$684,B56)+COUNTIF($B$385:$C$390,B56)+COUNTIF($C$192:$C$196,B56)&gt;1,NOT(ISBLANK(B56)))</formula>
    </cfRule>
  </conditionalFormatting>
  <conditionalFormatting sqref="B57:C61 B348:C355 B687:C688">
    <cfRule type="expression" dxfId="871" priority="268">
      <formula>AND(COUNTIF($B$57:$C$61,B57)+COUNTIF($B$348:$C$355,B57)+COUNTIF($B$687:$C$688,B57)&gt;1,NOT(ISBLANK(B57)))</formula>
    </cfRule>
  </conditionalFormatting>
  <conditionalFormatting sqref="B75:C78 B178:C179">
    <cfRule type="expression" dxfId="870" priority="269">
      <formula>AND(COUNTIF($B$75:$C$78,B75)+COUNTIF($B$178:$C$179,B75)&gt;1,NOT(ISBLANK(B75)))</formula>
    </cfRule>
  </conditionalFormatting>
  <conditionalFormatting sqref="B91:C94 B367:C367">
    <cfRule type="expression" dxfId="869" priority="270">
      <formula>AND(COUNTIF($B$91:$C$94,B91)+COUNTIF($B$367:$C$367,B91)&gt;1,NOT(ISBLANK(B91)))</formula>
    </cfRule>
  </conditionalFormatting>
  <conditionalFormatting sqref="B104:C108">
    <cfRule type="expression" dxfId="868" priority="271">
      <formula>AND(COUNTIF($B$104:$C$108,B104)&gt;1,NOT(ISBLANK(B104)))</formula>
    </cfRule>
  </conditionalFormatting>
  <conditionalFormatting sqref="B112:C117 B267:C277 B725:C727">
    <cfRule type="expression" dxfId="867" priority="272">
      <formula>AND(COUNTIF($B$112:$C$117,B112)+COUNTIF($B$267:$C$277,B112)+COUNTIF($B$725:$C$727,B112)&gt;1,NOT(ISBLANK(B112)))</formula>
    </cfRule>
  </conditionalFormatting>
  <conditionalFormatting sqref="B118:C120">
    <cfRule type="expression" dxfId="866" priority="273">
      <formula>AND(COUNTIF($B$118:$C$120,B118)&gt;1,NOT(ISBLANK(B118)))</formula>
    </cfRule>
  </conditionalFormatting>
  <conditionalFormatting sqref="B124:C124 B581:C587">
    <cfRule type="expression" dxfId="865" priority="274">
      <formula>AND(COUNTIF($B$124:$C$124,B124)+COUNTIF($B$581:$C$587,B124)&gt;1,NOT(ISBLANK(B124)))</formula>
    </cfRule>
  </conditionalFormatting>
  <conditionalFormatting sqref="B125:C125 B246:C246 B244:C244">
    <cfRule type="expression" dxfId="864" priority="275">
      <formula>AND(COUNTIF($B$125:$C$125,B125)+COUNTIF($B$246:$C$246,B125)+COUNTIF($B$244:$C$244,B125)&gt;1,NOT(ISBLANK(B125)))</formula>
    </cfRule>
  </conditionalFormatting>
  <conditionalFormatting sqref="B126:C126 B158:C158 B511:C511 B631:C633 B503:C505 B537:C542 B514:C530 B565:C571">
    <cfRule type="expression" dxfId="863" priority="276">
      <formula>AND(COUNTIF($B$126:$C$126,B126)+COUNTIF($B$158:$C$158,B126)+COUNTIF($B$511:$C$511,B126)+COUNTIF($B$631:$C$633,B126)+COUNTIF($B$503:$C$505,B126)+COUNTIF($B$537:$C$542,B126)+COUNTIF($B$514:$C$530,B126)+COUNTIF($B$565:$C$571,B126)&gt;1,NOT(ISBLANK(B126)))</formula>
    </cfRule>
  </conditionalFormatting>
  <conditionalFormatting sqref="B130:C132">
    <cfRule type="expression" dxfId="862" priority="277">
      <formula>AND(COUNTIF($B$130:$C$132,B130)&gt;1,NOT(ISBLANK(B130)))</formula>
    </cfRule>
  </conditionalFormatting>
  <conditionalFormatting sqref="B150:C152 B140:C143 B609:C610">
    <cfRule type="expression" dxfId="861" priority="278">
      <formula>AND(COUNTIF($B$150:$C$152,B150)+COUNTIF($B$140:$C$143,B150)+COUNTIF($B$609:$C$610,B150)&gt;1,NOT(ISBLANK(B150)))</formula>
    </cfRule>
  </conditionalFormatting>
  <conditionalFormatting sqref="B144:C147 B217:C224">
    <cfRule type="expression" dxfId="860" priority="279">
      <formula>AND(COUNTIF($B$144:$C$147,B144)+COUNTIF($B$217:$C$224,B144)&gt;1,NOT(ISBLANK(B144)))</formula>
    </cfRule>
  </conditionalFormatting>
  <conditionalFormatting sqref="B154:C156 B278:C278 B635:C635 B300:C304 B261:C263">
    <cfRule type="expression" dxfId="859" priority="280">
      <formula>AND(COUNTIF($B$154:$C$156,B154)+COUNTIF($B$278:$C$278,B154)+COUNTIF($B$635:$C$635,B154)+COUNTIF($B$300:$C$304,B154)+COUNTIF($B$261:$C$263,B154)&gt;1,NOT(ISBLANK(B154)))</formula>
    </cfRule>
  </conditionalFormatting>
  <conditionalFormatting sqref="B157:C157 B161:C161">
    <cfRule type="expression" dxfId="858" priority="281">
      <formula>AND(COUNTIF($B$157:$C$157,B157)+COUNTIF($B$161:$C$161,B157)&gt;1,NOT(ISBLANK(B157)))</formula>
    </cfRule>
  </conditionalFormatting>
  <conditionalFormatting sqref="B162:C166 B169:C174 B251:C253 B611:C617">
    <cfRule type="expression" dxfId="857" priority="282">
      <formula>AND(COUNTIF($B$162:$C$166,B162)+COUNTIF($B$169:$C$174,B162)+COUNTIF($B$251:$C$253,B162)+COUNTIF($B$611:$C$617,B162)&gt;1,NOT(ISBLANK(B162)))</formula>
    </cfRule>
  </conditionalFormatting>
  <conditionalFormatting sqref="B164:C166">
    <cfRule type="expression" dxfId="856" priority="283">
      <formula>AND(COUNTIF($B$164:$C$166,B164)&gt;1,NOT(ISBLANK(B164)))</formula>
    </cfRule>
  </conditionalFormatting>
  <conditionalFormatting sqref="B167:C168">
    <cfRule type="expression" dxfId="855" priority="284">
      <formula>AND(COUNTIF($B$167:$C$168,B167)&gt;1,NOT(ISBLANK(B167)))</formula>
    </cfRule>
    <cfRule type="expression" dxfId="854" priority="285">
      <formula>AND(COUNTIF($B$167:$C$168,B167)&gt;1,NOT(ISBLANK(B167)))</formula>
    </cfRule>
  </conditionalFormatting>
  <conditionalFormatting sqref="B171:C174">
    <cfRule type="expression" dxfId="853" priority="286">
      <formula>AND(COUNTIF($B$171:$C$174,B171)&gt;1,NOT(ISBLANK(B171)))</formula>
    </cfRule>
  </conditionalFormatting>
  <conditionalFormatting sqref="B184:C186 B215:C216">
    <cfRule type="expression" dxfId="852" priority="287">
      <formula>AND(COUNTIF($B$184:$C$186,B184)+COUNTIF($B$215:$C$216,B184)&gt;1,NOT(ISBLANK(B184)))</formula>
    </cfRule>
  </conditionalFormatting>
  <conditionalFormatting sqref="B188:C189">
    <cfRule type="expression" dxfId="851" priority="288">
      <formula>AND(COUNTIF($B$188:$C$189,B188)&gt;1,NOT(ISBLANK(B188)))</formula>
    </cfRule>
  </conditionalFormatting>
  <conditionalFormatting sqref="B202:C202 B213:C214">
    <cfRule type="expression" dxfId="850" priority="289">
      <formula>AND(COUNTIF($B$202:$C$202,B202)+COUNTIF($B$213:$C$214,B202)&gt;1,NOT(ISBLANK(B202)))</formula>
    </cfRule>
  </conditionalFormatting>
  <conditionalFormatting sqref="B203:C204">
    <cfRule type="expression" dxfId="849" priority="290">
      <formula>AND(COUNTIF($B$203:$C$204,B203)&gt;1,NOT(ISBLANK(B203)))</formula>
    </cfRule>
  </conditionalFormatting>
  <conditionalFormatting sqref="B205:C208">
    <cfRule type="expression" dxfId="848" priority="291">
      <formula>AND(COUNTIF($B$205:$C$208,B205)&gt;1,NOT(ISBLANK(B205)))</formula>
    </cfRule>
  </conditionalFormatting>
  <conditionalFormatting sqref="B209:C212">
    <cfRule type="expression" dxfId="847" priority="292">
      <formula>AND(COUNTIF($B$209:$C$212,B209)&gt;1,NOT(ISBLANK(B209)))</formula>
    </cfRule>
  </conditionalFormatting>
  <conditionalFormatting sqref="B225:C226">
    <cfRule type="expression" dxfId="846" priority="293">
      <formula>AND(COUNTIF($B$225:$C$226,B225)&gt;1,NOT(ISBLANK(B225)))</formula>
    </cfRule>
  </conditionalFormatting>
  <conditionalFormatting sqref="B227:C227 B588:C588 B243:C243">
    <cfRule type="expression" dxfId="845" priority="294">
      <formula>AND(COUNTIF($B$227:$C$227,B227)+COUNTIF($B$588:$C$588,B227)+COUNTIF($B$243:$C$243,B227)&gt;1,NOT(ISBLANK(B227)))</formula>
    </cfRule>
  </conditionalFormatting>
  <conditionalFormatting sqref="B247:C248">
    <cfRule type="expression" dxfId="844" priority="295">
      <formula>AND(COUNTIF($B$247:$C$248,B247)&gt;1,NOT(ISBLANK(B247)))</formula>
    </cfRule>
  </conditionalFormatting>
  <conditionalFormatting sqref="B250:C250 B689:C689 B607:C607">
    <cfRule type="expression" dxfId="843" priority="296">
      <formula>AND(COUNTIF($B$250:$C$250,B250)+COUNTIF($B$689:$C$689,B250)+COUNTIF($B$607:$C$607,B250)&gt;1,NOT(ISBLANK(B250)))</formula>
    </cfRule>
  </conditionalFormatting>
  <conditionalFormatting sqref="B252:C253">
    <cfRule type="expression" dxfId="842" priority="297">
      <formula>AND(COUNTIF($B$252:$C$253,B252)&gt;1,NOT(ISBLANK(B252)))</formula>
    </cfRule>
  </conditionalFormatting>
  <conditionalFormatting sqref="B260:C260 B339:C345 B266:C266">
    <cfRule type="expression" dxfId="841" priority="298">
      <formula>AND(COUNTIF($B$260:$C$260,B260)+COUNTIF($B$339:$C$345,B260)+COUNTIF($B$266:$C$266,B260)&gt;1,NOT(ISBLANK(B260)))</formula>
    </cfRule>
  </conditionalFormatting>
  <conditionalFormatting sqref="B286:C286 B693:C693 B512:C513 B506:C510 B279:C282">
    <cfRule type="expression" dxfId="840" priority="299">
      <formula>AND(COUNTIF($B$286:$C$286,B286)+COUNTIF($B$693:$C$693,B286)+COUNTIF($B$512:$C$513,B286)+COUNTIF($B$506:$C$510,B286)+COUNTIF($B$279:$C$282,B286)&gt;1,NOT(ISBLANK(B286)))</formula>
    </cfRule>
    <cfRule type="expression" dxfId="839" priority="300">
      <formula>AND(COUNTIF($B$286:$C$286,B286)+COUNTIF($B$693:$C$693,B286)+COUNTIF($B$512:$C$513,B286)+COUNTIF($B$506:$C$510,B286)+COUNTIF($B$279:$C$282,B286)&gt;1,NOT(ISBLANK(B286)))</formula>
    </cfRule>
  </conditionalFormatting>
  <conditionalFormatting sqref="B284:C284 B319:C325">
    <cfRule type="expression" dxfId="838" priority="301">
      <formula>AND(COUNTIF($B$284:$C$284,B284)+COUNTIF($B$319:$C$325,B284)&gt;1,NOT(ISBLANK(B284)))</formula>
    </cfRule>
  </conditionalFormatting>
  <conditionalFormatting sqref="B288:C289">
    <cfRule type="expression" dxfId="837" priority="302">
      <formula>AND(COUNTIF($B$288:$C$289,B288)&gt;1,NOT(ISBLANK(B288)))</formula>
    </cfRule>
  </conditionalFormatting>
  <conditionalFormatting sqref="B295:C296">
    <cfRule type="expression" dxfId="836" priority="303">
      <formula>AND(COUNTIF($B$295:$C$296,B295)&gt;1,NOT(ISBLANK(B295)))</formula>
    </cfRule>
  </conditionalFormatting>
  <conditionalFormatting sqref="B298:C299">
    <cfRule type="expression" dxfId="835" priority="304">
      <formula>AND(COUNTIF($B$298:$C$299,B298)&gt;1,NOT(ISBLANK(B298)))</formula>
    </cfRule>
  </conditionalFormatting>
  <conditionalFormatting sqref="B305:C306">
    <cfRule type="expression" dxfId="834" priority="305">
      <formula>AND(COUNTIF($B$305:$C$306,B305)&gt;1,NOT(ISBLANK(B305)))</formula>
    </cfRule>
    <cfRule type="expression" dxfId="833" priority="306">
      <formula>AND(COUNTIF($B$305:$C$306,B305)&gt;1,NOT(ISBLANK(B305)))</formula>
    </cfRule>
  </conditionalFormatting>
  <conditionalFormatting sqref="B316:C318 B310:C313">
    <cfRule type="expression" dxfId="832" priority="307">
      <formula>AND(COUNTIF($B$316:$C$318,B316)+COUNTIF($B$310:$C$313,B316)&gt;1,NOT(ISBLANK(B316)))</formula>
    </cfRule>
  </conditionalFormatting>
  <conditionalFormatting sqref="B330:C331">
    <cfRule type="expression" dxfId="831" priority="308">
      <formula>AND(COUNTIF($B$330:$C$331,B330)&gt;1,NOT(ISBLANK(B330)))</formula>
    </cfRule>
  </conditionalFormatting>
  <conditionalFormatting sqref="B346:C347 B338:C338 B418:C422">
    <cfRule type="expression" dxfId="830" priority="309">
      <formula>AND(COUNTIF($B$346:$C$347,B346)+COUNTIF($B$338:$C$338,B346)+COUNTIF($B$418:$C$422,B346)&gt;1,NOT(ISBLANK(B346)))</formula>
    </cfRule>
  </conditionalFormatting>
  <conditionalFormatting sqref="B369:C378">
    <cfRule type="expression" dxfId="829" priority="310">
      <formula>AND(COUNTIF($B$369:$C$378,B369)&gt;1,NOT(ISBLANK(B369)))</formula>
    </cfRule>
  </conditionalFormatting>
  <conditionalFormatting sqref="B412:C413 B663:C665 B481:C481 B473:C477">
    <cfRule type="expression" dxfId="828" priority="311">
      <formula>AND(COUNTIF($B$412:$C$413,B412)+COUNTIF($B$663:$C$665,B412)+COUNTIF($B$481:$C$481,B412)+COUNTIF($B$473:$C$477,B412)&gt;1,NOT(ISBLANK(B412)))</formula>
    </cfRule>
  </conditionalFormatting>
  <conditionalFormatting sqref="B426:C428 B701:C702">
    <cfRule type="expression" dxfId="827" priority="312">
      <formula>AND(COUNTIF($B$426:$C$428,B426)+COUNTIF($B$701:$C$702,B426)&gt;1,NOT(ISBLANK(B426)))</formula>
    </cfRule>
  </conditionalFormatting>
  <conditionalFormatting sqref="B429:C430">
    <cfRule type="expression" dxfId="826" priority="313">
      <formula>AND(COUNTIF($B$429:$C$430,B429)&gt;1,NOT(ISBLANK(B429)))</formula>
    </cfRule>
  </conditionalFormatting>
  <conditionalFormatting sqref="B431:C435 B552:C553">
    <cfRule type="expression" dxfId="825" priority="314">
      <formula>AND(COUNTIF($B$431:$C$435,B431)+COUNTIF($B$552:$C$553,B431)&gt;1,NOT(ISBLANK(B431)))</formula>
    </cfRule>
  </conditionalFormatting>
  <conditionalFormatting sqref="B438:C443">
    <cfRule type="expression" dxfId="824" priority="315">
      <formula>AND(COUNTIF($B$438:$C$443,B438)&gt;1,NOT(ISBLANK(B438)))</formula>
    </cfRule>
  </conditionalFormatting>
  <conditionalFormatting sqref="B459:C462">
    <cfRule type="expression" dxfId="823" priority="316">
      <formula>AND(COUNTIF($B$459:$C$462,B459)&gt;1,NOT(ISBLANK(B459)))</formula>
    </cfRule>
  </conditionalFormatting>
  <conditionalFormatting sqref="B465:C466">
    <cfRule type="expression" dxfId="822" priority="317">
      <formula>AND(COUNTIF($B$465:$C$466,B465)&gt;1,NOT(ISBLANK(B465)))</formula>
    </cfRule>
  </conditionalFormatting>
  <conditionalFormatting sqref="B470:C472 B482:C485">
    <cfRule type="expression" dxfId="821" priority="318">
      <formula>AND(COUNTIF($B$470:$C$472,B470)+COUNTIF($B$482:$C$485,B470)&gt;1,NOT(ISBLANK(B470)))</formula>
    </cfRule>
  </conditionalFormatting>
  <conditionalFormatting sqref="B478:C480">
    <cfRule type="expression" dxfId="820" priority="319">
      <formula>AND(COUNTIF($B$478:$C$480,B478)&gt;1,NOT(ISBLANK(B478)))</formula>
    </cfRule>
  </conditionalFormatting>
  <conditionalFormatting sqref="B495:C495 B493:C493">
    <cfRule type="expression" dxfId="819" priority="320">
      <formula>AND(COUNTIF($B$495:$C$495,B495)+COUNTIF($B$493:$C$493,B495)&gt;1,NOT(ISBLANK(B495)))</formula>
    </cfRule>
  </conditionalFormatting>
  <conditionalFormatting sqref="B500:C502">
    <cfRule type="expression" dxfId="818" priority="321">
      <formula>AND(COUNTIF($B$500:$C$502,B500)&gt;1,NOT(ISBLANK(B500)))</formula>
    </cfRule>
  </conditionalFormatting>
  <conditionalFormatting sqref="B531:C536">
    <cfRule type="expression" dxfId="817" priority="322">
      <formula>AND(COUNTIF($B$531:$C$536,B531)&gt;1,NOT(ISBLANK(B531)))</formula>
    </cfRule>
  </conditionalFormatting>
  <conditionalFormatting sqref="B544:C545">
    <cfRule type="expression" dxfId="816" priority="323">
      <formula>AND(COUNTIF($B$544:$C$545,B544)&gt;1,NOT(ISBLANK(B544)))</formula>
    </cfRule>
    <cfRule type="expression" dxfId="815" priority="324">
      <formula>AND(COUNTIF($B$544:$C$545,B544)&gt;1,NOT(ISBLANK(B544)))</formula>
    </cfRule>
  </conditionalFormatting>
  <conditionalFormatting sqref="B547:C549">
    <cfRule type="expression" dxfId="814" priority="325">
      <formula>AND(COUNTIF($B$547:$C$549,B547)&gt;1,NOT(ISBLANK(B547)))</formula>
    </cfRule>
  </conditionalFormatting>
  <conditionalFormatting sqref="B556:C560">
    <cfRule type="expression" dxfId="813" priority="326">
      <formula>AND(COUNTIF($B$556:$C$560,B556)&gt;1,NOT(ISBLANK(B556)))</formula>
    </cfRule>
  </conditionalFormatting>
  <conditionalFormatting sqref="B562:C564">
    <cfRule type="expression" dxfId="812" priority="327">
      <formula>AND(COUNTIF($B$562:$C$564,B562)&gt;1,NOT(ISBLANK(B562)))</formula>
    </cfRule>
  </conditionalFormatting>
  <conditionalFormatting sqref="B577:C578">
    <cfRule type="expression" dxfId="811" priority="328">
      <formula>AND(COUNTIF($B$577:$C$578,B577)&gt;1,NOT(ISBLANK(B577)))</formula>
    </cfRule>
  </conditionalFormatting>
  <conditionalFormatting sqref="B589:C594">
    <cfRule type="expression" dxfId="810" priority="329">
      <formula>AND(COUNTIF($B$589:$C$594,B589)&gt;1,NOT(ISBLANK(B589)))</formula>
    </cfRule>
  </conditionalFormatting>
  <conditionalFormatting sqref="B595:C597">
    <cfRule type="expression" dxfId="809" priority="330">
      <formula>AND(COUNTIF($B$595:$C$597,B595)&gt;1,NOT(ISBLANK(B595)))</formula>
    </cfRule>
  </conditionalFormatting>
  <conditionalFormatting sqref="B600:C601">
    <cfRule type="expression" dxfId="808" priority="331">
      <formula>AND(COUNTIF($B$600:$C$601,B600)&gt;1,NOT(ISBLANK(B600)))</formula>
    </cfRule>
  </conditionalFormatting>
  <conditionalFormatting sqref="B613:C617">
    <cfRule type="expression" dxfId="807" priority="332">
      <formula>AND(COUNTIF($B$613:$C$617,B613)&gt;1,NOT(ISBLANK(B613)))</formula>
    </cfRule>
  </conditionalFormatting>
  <conditionalFormatting sqref="B622:C623">
    <cfRule type="expression" dxfId="806" priority="333">
      <formula>AND(COUNTIF($B$622:$C$623,B622)&gt;1,NOT(ISBLANK(B622)))</formula>
    </cfRule>
  </conditionalFormatting>
  <conditionalFormatting sqref="B643:C646">
    <cfRule type="expression" dxfId="805" priority="334">
      <formula>AND(COUNTIF($B$643:$C$646,B643)&gt;1,NOT(ISBLANK(B643)))</formula>
    </cfRule>
  </conditionalFormatting>
  <conditionalFormatting sqref="B648:C649">
    <cfRule type="expression" dxfId="804" priority="335">
      <formula>AND(COUNTIF($B$648:$C$649,B648)&gt;1,NOT(ISBLANK(B648)))</formula>
    </cfRule>
  </conditionalFormatting>
  <conditionalFormatting sqref="B650:C652">
    <cfRule type="expression" dxfId="803" priority="336">
      <formula>AND(COUNTIF($B$650:$C$652,B650)&gt;1,NOT(ISBLANK(B650)))</formula>
    </cfRule>
  </conditionalFormatting>
  <conditionalFormatting sqref="B657:C658 B697:C698">
    <cfRule type="expression" dxfId="802" priority="337">
      <formula>AND(COUNTIF($B$657:$C$658,B657)+COUNTIF($B$697:$C$698,B657)&gt;1,NOT(ISBLANK(B657)))</formula>
    </cfRule>
  </conditionalFormatting>
  <conditionalFormatting sqref="B668:C672">
    <cfRule type="expression" dxfId="801" priority="338">
      <formula>AND(COUNTIF($B$668:$C$672,B668)&gt;1,NOT(ISBLANK(B668)))</formula>
    </cfRule>
  </conditionalFormatting>
  <conditionalFormatting sqref="B675:C680">
    <cfRule type="expression" dxfId="800" priority="339">
      <formula>AND(COUNTIF($B$675:$C$680,B675)&gt;1,NOT(ISBLANK(B675)))</formula>
    </cfRule>
  </conditionalFormatting>
  <conditionalFormatting sqref="B685:C686">
    <cfRule type="expression" dxfId="799" priority="340">
      <formula>AND(COUNTIF($B$685:$C$686,B685)&gt;1,NOT(ISBLANK(B685)))</formula>
    </cfRule>
  </conditionalFormatting>
  <conditionalFormatting sqref="B690:C692">
    <cfRule type="expression" dxfId="798" priority="341">
      <formula>AND(COUNTIF($B$690:$C$692,B690)&gt;1,NOT(ISBLANK(B690)))</formula>
    </cfRule>
  </conditionalFormatting>
  <conditionalFormatting sqref="B694:C696">
    <cfRule type="expression" dxfId="797" priority="342">
      <formula>AND(COUNTIF($B$694:$C$696,B694)&gt;1,NOT(ISBLANK(B694)))</formula>
    </cfRule>
    <cfRule type="expression" dxfId="796" priority="343">
      <formula>AND(COUNTIF($B$694:$C$696,B694)&gt;1,NOT(ISBLANK(B694)))</formula>
    </cfRule>
  </conditionalFormatting>
  <conditionalFormatting sqref="B703:C706">
    <cfRule type="expression" dxfId="795" priority="344">
      <formula>AND(COUNTIF($B$703:$C$706,B703)&gt;1,NOT(ISBLANK(B703)))</formula>
    </cfRule>
  </conditionalFormatting>
  <conditionalFormatting sqref="B712:C714">
    <cfRule type="expression" dxfId="794" priority="345">
      <formula>AND(COUNTIF($B$712:$C$714,B712)&gt;1,NOT(ISBLANK(B712)))</formula>
    </cfRule>
  </conditionalFormatting>
  <conditionalFormatting sqref="B715:C718">
    <cfRule type="expression" dxfId="793" priority="346">
      <formula>AND(COUNTIF($B$715:$C$718,B715)&gt;1,NOT(ISBLANK(B715)))</formula>
    </cfRule>
    <cfRule type="expression" dxfId="792" priority="347">
      <formula>AND(COUNTIF($B$715:$C$718,B715)&gt;1,NOT(ISBLANK(B715)))</formula>
    </cfRule>
  </conditionalFormatting>
  <conditionalFormatting sqref="B723:C724">
    <cfRule type="expression" dxfId="791" priority="348">
      <formula>AND(COUNTIF($B$723:$C$724,B723)&gt;1,NOT(ISBLANK(B723)))</formula>
    </cfRule>
  </conditionalFormatting>
  <conditionalFormatting sqref="B730:C735 B742:C742">
    <cfRule type="expression" dxfId="790" priority="349">
      <formula>AND(COUNTIF($B$730:$C$735,B730)+COUNTIF($B$742:$C$742,B730)&gt;1,NOT(ISBLANK(B730)))</formula>
    </cfRule>
  </conditionalFormatting>
  <conditionalFormatting sqref="B737:C741">
    <cfRule type="expression" dxfId="789" priority="350">
      <formula>AND(COUNTIF($B$737:$C$741,B737)&gt;1,NOT(ISBLANK(B737)))</formula>
    </cfRule>
  </conditionalFormatting>
  <conditionalFormatting sqref="B748:C751">
    <cfRule type="expression" dxfId="788" priority="351">
      <formula>AND(COUNTIF($B$748:$C$751,B748)&gt;1,NOT(ISBLANK(B748)))</formula>
    </cfRule>
  </conditionalFormatting>
  <conditionalFormatting sqref="B754:C757">
    <cfRule type="expression" dxfId="787" priority="352">
      <formula>AND(COUNTIF($B$754:$C$757,B754)&gt;1,NOT(ISBLANK(B754)))</formula>
    </cfRule>
  </conditionalFormatting>
  <conditionalFormatting sqref="B760:C763">
    <cfRule type="expression" dxfId="786" priority="353">
      <formula>AND(COUNTIF($B$760:$C$763,B760)&gt;1,NOT(ISBLANK(B760)))</formula>
    </cfRule>
  </conditionalFormatting>
  <conditionalFormatting sqref="B765:C766">
    <cfRule type="expression" dxfId="785" priority="354">
      <formula>AND(COUNTIF($B$765:$C$766,B765)&gt;1,NOT(ISBLANK(B765)))</formula>
    </cfRule>
  </conditionalFormatting>
  <conditionalFormatting sqref="B773:C776">
    <cfRule type="expression" dxfId="784" priority="355">
      <formula>AND(COUNTIF($B$773:$C$776,B773)&gt;1,NOT(ISBLANK(B773)))</formula>
    </cfRule>
  </conditionalFormatting>
  <conditionalFormatting sqref="B778:C779">
    <cfRule type="expression" dxfId="783" priority="356">
      <formula>AND(COUNTIF($B$778:$C$779,B778)&gt;1,NOT(ISBLANK(B778)))</formula>
    </cfRule>
  </conditionalFormatting>
  <conditionalFormatting sqref="B789:C801">
    <cfRule type="expression" dxfId="782" priority="357">
      <formula>AND(COUNTIF($B$789:$C$801,B789)&gt;1,NOT(ISBLANK(B789)))</formula>
    </cfRule>
  </conditionalFormatting>
  <conditionalFormatting sqref="B805:C806">
    <cfRule type="expression" dxfId="781" priority="358">
      <formula>AND(COUNTIF($B$805:$C$806,B805)&gt;1,NOT(ISBLANK(B805)))</formula>
    </cfRule>
  </conditionalFormatting>
  <conditionalFormatting sqref="B812:C813">
    <cfRule type="expression" dxfId="780" priority="359">
      <formula>AND(COUNTIF($B$812:$C$813,B812)&gt;1,NOT(ISBLANK(B812)))</formula>
    </cfRule>
  </conditionalFormatting>
  <conditionalFormatting sqref="B818:C819">
    <cfRule type="expression" dxfId="779" priority="360">
      <formula>AND(COUNTIF($B$818:$C$819,B818)&gt;1,NOT(ISBLANK(B818)))</formula>
    </cfRule>
  </conditionalFormatting>
  <conditionalFormatting sqref="B823:C824">
    <cfRule type="expression" dxfId="778" priority="361">
      <formula>AND(COUNTIF($B$823:$C$824,B823)&gt;1,NOT(ISBLANK(B823)))</formula>
    </cfRule>
  </conditionalFormatting>
  <conditionalFormatting sqref="B827:C829">
    <cfRule type="expression" dxfId="777" priority="362">
      <formula>AND(COUNTIF($B$827:$C$829,B827)&gt;1,NOT(ISBLANK(B827)))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5"/>
  <sheetViews>
    <sheetView zoomScaleNormal="100" workbookViewId="0">
      <selection activeCell="E1" sqref="E1"/>
    </sheetView>
  </sheetViews>
  <sheetFormatPr defaultColWidth="9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2" style="4" customWidth="1"/>
    <col min="6" max="6" width="9" style="6"/>
    <col min="7" max="7" width="6.875" style="6" customWidth="1"/>
    <col min="8" max="8" width="9" style="6"/>
    <col min="9" max="9" width="10.25" style="112" customWidth="1"/>
  </cols>
  <sheetData>
    <row r="1" spans="1:9" ht="16.350000000000001">
      <c r="A1" s="8" t="s">
        <v>0</v>
      </c>
      <c r="B1" s="8" t="s">
        <v>1</v>
      </c>
      <c r="C1" s="84" t="s">
        <v>2</v>
      </c>
      <c r="D1" s="84" t="s">
        <v>3</v>
      </c>
      <c r="E1" s="85" t="s">
        <v>4</v>
      </c>
      <c r="F1" s="113" t="s">
        <v>5</v>
      </c>
      <c r="G1" s="113" t="s">
        <v>6</v>
      </c>
      <c r="H1" s="114" t="s">
        <v>7</v>
      </c>
      <c r="I1" s="115" t="s">
        <v>8</v>
      </c>
    </row>
    <row r="2" spans="1:9" ht="16.350000000000001">
      <c r="A2" s="15" t="s">
        <v>9</v>
      </c>
      <c r="B2" s="38" t="s">
        <v>900</v>
      </c>
      <c r="C2" s="40" t="s">
        <v>11</v>
      </c>
      <c r="D2" s="40" t="s">
        <v>12</v>
      </c>
      <c r="E2" s="89">
        <v>43132</v>
      </c>
      <c r="F2" s="116" t="s">
        <v>19</v>
      </c>
      <c r="G2" s="116">
        <v>34</v>
      </c>
      <c r="H2" s="117" t="s">
        <v>14</v>
      </c>
      <c r="I2" s="118" t="s">
        <v>15</v>
      </c>
    </row>
    <row r="3" spans="1:9" ht="16.350000000000001">
      <c r="A3" s="15" t="s">
        <v>9</v>
      </c>
      <c r="B3" s="16" t="s">
        <v>901</v>
      </c>
      <c r="C3" s="18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15" t="s">
        <v>9</v>
      </c>
      <c r="B4" s="16" t="s">
        <v>10</v>
      </c>
      <c r="C4" s="17" t="s">
        <v>11</v>
      </c>
      <c r="D4" s="18" t="s">
        <v>12</v>
      </c>
      <c r="E4" s="91">
        <v>44565</v>
      </c>
      <c r="F4" s="119" t="s">
        <v>13</v>
      </c>
      <c r="G4" s="119">
        <v>36</v>
      </c>
      <c r="H4" s="120" t="s">
        <v>14</v>
      </c>
      <c r="I4" s="118" t="s">
        <v>21</v>
      </c>
    </row>
    <row r="5" spans="1:9" ht="16.350000000000001">
      <c r="A5" s="15" t="s">
        <v>9</v>
      </c>
      <c r="B5" s="16" t="s">
        <v>16</v>
      </c>
      <c r="C5" s="17" t="s">
        <v>11</v>
      </c>
      <c r="D5" s="18" t="s">
        <v>12</v>
      </c>
      <c r="E5" s="91">
        <v>44629</v>
      </c>
      <c r="F5" s="119" t="s">
        <v>13</v>
      </c>
      <c r="G5" s="119">
        <v>37</v>
      </c>
      <c r="H5" s="120" t="s">
        <v>14</v>
      </c>
      <c r="I5" s="118" t="s">
        <v>21</v>
      </c>
    </row>
    <row r="6" spans="1:9" ht="16.350000000000001">
      <c r="A6" s="15" t="s">
        <v>9</v>
      </c>
      <c r="B6" s="16" t="s">
        <v>22</v>
      </c>
      <c r="C6" s="18" t="s">
        <v>11</v>
      </c>
      <c r="D6" s="18" t="s">
        <v>12</v>
      </c>
      <c r="E6" s="91">
        <v>45284</v>
      </c>
      <c r="F6" s="119" t="s">
        <v>19</v>
      </c>
      <c r="G6" s="119">
        <v>30</v>
      </c>
      <c r="H6" s="120" t="s">
        <v>14</v>
      </c>
      <c r="I6" s="118" t="s">
        <v>25</v>
      </c>
    </row>
    <row r="7" spans="1:9" ht="16.350000000000001">
      <c r="A7" s="15" t="s">
        <v>9</v>
      </c>
      <c r="B7" s="16" t="s">
        <v>23</v>
      </c>
      <c r="C7" s="18" t="s">
        <v>11</v>
      </c>
      <c r="D7" s="18" t="s">
        <v>12</v>
      </c>
      <c r="E7" s="91">
        <v>45349</v>
      </c>
      <c r="F7" s="119" t="s">
        <v>19</v>
      </c>
      <c r="G7" s="119">
        <v>47</v>
      </c>
      <c r="H7" s="120" t="s">
        <v>14</v>
      </c>
      <c r="I7" s="118" t="s">
        <v>25</v>
      </c>
    </row>
    <row r="8" spans="1:9" ht="16.350000000000001">
      <c r="A8" s="15" t="s">
        <v>9</v>
      </c>
      <c r="B8" s="16" t="s">
        <v>26</v>
      </c>
      <c r="C8" s="18" t="s">
        <v>11</v>
      </c>
      <c r="D8" s="18" t="s">
        <v>12</v>
      </c>
      <c r="E8" s="91">
        <v>45383</v>
      </c>
      <c r="F8" s="119" t="s">
        <v>13</v>
      </c>
      <c r="G8" s="119">
        <v>33</v>
      </c>
      <c r="H8" s="120" t="s">
        <v>14</v>
      </c>
      <c r="I8" s="118" t="s">
        <v>25</v>
      </c>
    </row>
    <row r="9" spans="1:9" ht="16.350000000000001">
      <c r="A9" s="15" t="s">
        <v>9</v>
      </c>
      <c r="B9" s="16" t="s">
        <v>27</v>
      </c>
      <c r="C9" s="18" t="s">
        <v>11</v>
      </c>
      <c r="D9" s="18" t="s">
        <v>12</v>
      </c>
      <c r="E9" s="91">
        <v>45410</v>
      </c>
      <c r="F9" s="119" t="s">
        <v>19</v>
      </c>
      <c r="G9" s="119">
        <v>43</v>
      </c>
      <c r="H9" s="120" t="s">
        <v>14</v>
      </c>
      <c r="I9" s="118" t="s">
        <v>25</v>
      </c>
    </row>
    <row r="10" spans="1:9" ht="16.350000000000001">
      <c r="A10" s="15" t="s">
        <v>9</v>
      </c>
      <c r="B10" s="16" t="s">
        <v>902</v>
      </c>
      <c r="C10" s="17" t="s">
        <v>11</v>
      </c>
      <c r="D10" s="18" t="s">
        <v>12</v>
      </c>
      <c r="E10" s="91">
        <v>45703</v>
      </c>
      <c r="F10" s="119" t="s">
        <v>19</v>
      </c>
      <c r="G10" s="119">
        <v>32</v>
      </c>
      <c r="H10" s="120" t="s">
        <v>54</v>
      </c>
      <c r="I10" s="118" t="s">
        <v>59</v>
      </c>
    </row>
    <row r="11" spans="1:9" ht="16.350000000000001">
      <c r="A11" s="15" t="s">
        <v>9</v>
      </c>
      <c r="B11" s="16" t="s">
        <v>904</v>
      </c>
      <c r="C11" s="18" t="s">
        <v>11</v>
      </c>
      <c r="D11" s="18" t="s">
        <v>12</v>
      </c>
      <c r="E11" s="91">
        <v>45714</v>
      </c>
      <c r="F11" s="119" t="s">
        <v>13</v>
      </c>
      <c r="G11" s="119">
        <v>29</v>
      </c>
      <c r="H11" s="120" t="s">
        <v>14</v>
      </c>
      <c r="I11" s="118" t="s">
        <v>59</v>
      </c>
    </row>
    <row r="12" spans="1:9" ht="16.350000000000001">
      <c r="A12" s="15" t="s">
        <v>9</v>
      </c>
      <c r="B12" s="16" t="s">
        <v>1142</v>
      </c>
      <c r="C12" s="17" t="s">
        <v>11</v>
      </c>
      <c r="D12" s="18" t="s">
        <v>12</v>
      </c>
      <c r="E12" s="91">
        <v>45779</v>
      </c>
      <c r="F12" s="119" t="s">
        <v>13</v>
      </c>
      <c r="G12" s="119">
        <v>41</v>
      </c>
      <c r="H12" s="120" t="s">
        <v>20</v>
      </c>
      <c r="I12" s="118" t="s">
        <v>59</v>
      </c>
    </row>
    <row r="13" spans="1:9" ht="16.350000000000001">
      <c r="A13" s="15" t="s">
        <v>9</v>
      </c>
      <c r="B13" s="16" t="s">
        <v>632</v>
      </c>
      <c r="C13" s="17" t="s">
        <v>11</v>
      </c>
      <c r="D13" s="18" t="s">
        <v>12</v>
      </c>
      <c r="E13" s="91">
        <v>45180</v>
      </c>
      <c r="F13" s="119" t="s">
        <v>13</v>
      </c>
      <c r="G13" s="119">
        <v>39</v>
      </c>
      <c r="H13" s="120" t="s">
        <v>20</v>
      </c>
      <c r="I13" s="118" t="s">
        <v>28</v>
      </c>
    </row>
    <row r="14" spans="1:9" ht="16.350000000000001">
      <c r="A14" s="35" t="s">
        <v>9</v>
      </c>
      <c r="B14" s="22" t="s">
        <v>633</v>
      </c>
      <c r="C14" s="43" t="s">
        <v>11</v>
      </c>
      <c r="D14" s="23" t="s">
        <v>12</v>
      </c>
      <c r="E14" s="93">
        <v>45367</v>
      </c>
      <c r="F14" s="121" t="s">
        <v>13</v>
      </c>
      <c r="G14" s="121">
        <v>35</v>
      </c>
      <c r="H14" s="122"/>
      <c r="I14" s="118" t="s">
        <v>25</v>
      </c>
    </row>
    <row r="15" spans="1:9" ht="16.350000000000001">
      <c r="A15" s="36" t="s">
        <v>29</v>
      </c>
      <c r="B15" s="27" t="s">
        <v>30</v>
      </c>
      <c r="C15" s="28" t="s">
        <v>31</v>
      </c>
      <c r="D15" s="28" t="s">
        <v>32</v>
      </c>
      <c r="E15" s="95">
        <v>43302</v>
      </c>
      <c r="F15" s="123" t="s">
        <v>19</v>
      </c>
      <c r="G15" s="123">
        <v>37</v>
      </c>
      <c r="H15" s="124" t="s">
        <v>14</v>
      </c>
      <c r="I15" s="118" t="s">
        <v>15</v>
      </c>
    </row>
    <row r="16" spans="1:9" ht="16.350000000000001">
      <c r="A16" s="15" t="s">
        <v>29</v>
      </c>
      <c r="B16" s="16" t="s">
        <v>33</v>
      </c>
      <c r="C16" s="18" t="s">
        <v>31</v>
      </c>
      <c r="D16" s="18" t="s">
        <v>32</v>
      </c>
      <c r="E16" s="91">
        <v>43998</v>
      </c>
      <c r="F16" s="119" t="s">
        <v>19</v>
      </c>
      <c r="G16" s="119">
        <v>35</v>
      </c>
      <c r="H16" s="120" t="s">
        <v>14</v>
      </c>
      <c r="I16" s="118" t="s">
        <v>36</v>
      </c>
    </row>
    <row r="17" spans="1:9" ht="16.350000000000001">
      <c r="A17" s="15" t="s">
        <v>29</v>
      </c>
      <c r="B17" s="31" t="s">
        <v>34</v>
      </c>
      <c r="C17" s="17" t="s">
        <v>31</v>
      </c>
      <c r="D17" s="18" t="s">
        <v>32</v>
      </c>
      <c r="E17" s="91">
        <v>44721</v>
      </c>
      <c r="F17" s="119" t="s">
        <v>19</v>
      </c>
      <c r="G17" s="119">
        <v>49</v>
      </c>
      <c r="H17" s="120" t="s">
        <v>14</v>
      </c>
      <c r="I17" s="118" t="s">
        <v>21</v>
      </c>
    </row>
    <row r="18" spans="1:9" ht="16.350000000000001">
      <c r="A18" s="15" t="s">
        <v>29</v>
      </c>
      <c r="B18" s="16" t="s">
        <v>35</v>
      </c>
      <c r="C18" s="18" t="s">
        <v>31</v>
      </c>
      <c r="D18" s="18" t="s">
        <v>32</v>
      </c>
      <c r="E18" s="91">
        <v>43871</v>
      </c>
      <c r="F18" s="119" t="s">
        <v>19</v>
      </c>
      <c r="G18" s="119">
        <v>35</v>
      </c>
      <c r="H18" s="120" t="s">
        <v>14</v>
      </c>
      <c r="I18" s="118" t="s">
        <v>36</v>
      </c>
    </row>
    <row r="19" spans="1:9" ht="16.350000000000001">
      <c r="A19" s="15" t="s">
        <v>29</v>
      </c>
      <c r="B19" s="16" t="s">
        <v>37</v>
      </c>
      <c r="C19" s="18" t="s">
        <v>31</v>
      </c>
      <c r="D19" s="18" t="s">
        <v>32</v>
      </c>
      <c r="E19" s="91">
        <v>43206</v>
      </c>
      <c r="F19" s="119" t="s">
        <v>13</v>
      </c>
      <c r="G19" s="119">
        <v>43</v>
      </c>
      <c r="H19" s="120" t="s">
        <v>14</v>
      </c>
      <c r="I19" s="118" t="s">
        <v>15</v>
      </c>
    </row>
    <row r="20" spans="1:9" ht="16.350000000000001">
      <c r="A20" s="15" t="s">
        <v>29</v>
      </c>
      <c r="B20" s="16" t="s">
        <v>38</v>
      </c>
      <c r="C20" s="32" t="s">
        <v>31</v>
      </c>
      <c r="D20" s="32" t="s">
        <v>32</v>
      </c>
      <c r="E20" s="97">
        <v>44062</v>
      </c>
      <c r="F20" s="125" t="s">
        <v>13</v>
      </c>
      <c r="G20" s="125">
        <v>52</v>
      </c>
      <c r="H20" s="126" t="s">
        <v>14</v>
      </c>
      <c r="I20" s="118" t="s">
        <v>36</v>
      </c>
    </row>
    <row r="21" spans="1:9" ht="16.350000000000001">
      <c r="A21" s="15" t="s">
        <v>29</v>
      </c>
      <c r="B21" s="16" t="s">
        <v>1143</v>
      </c>
      <c r="C21" s="18" t="s">
        <v>31</v>
      </c>
      <c r="D21" s="18" t="s">
        <v>32</v>
      </c>
      <c r="E21" s="91">
        <v>43039</v>
      </c>
      <c r="F21" s="119" t="s">
        <v>13</v>
      </c>
      <c r="G21" s="119">
        <v>43</v>
      </c>
      <c r="H21" s="120" t="s">
        <v>14</v>
      </c>
      <c r="I21" s="118" t="s">
        <v>43</v>
      </c>
    </row>
    <row r="22" spans="1:9" ht="16.350000000000001">
      <c r="A22" s="15" t="s">
        <v>29</v>
      </c>
      <c r="B22" s="16" t="s">
        <v>40</v>
      </c>
      <c r="C22" s="17" t="s">
        <v>31</v>
      </c>
      <c r="D22" s="18" t="s">
        <v>32</v>
      </c>
      <c r="E22" s="91">
        <v>45111</v>
      </c>
      <c r="F22" s="119" t="s">
        <v>13</v>
      </c>
      <c r="G22" s="119">
        <v>47</v>
      </c>
      <c r="H22" s="120" t="s">
        <v>41</v>
      </c>
      <c r="I22" s="118" t="s">
        <v>28</v>
      </c>
    </row>
    <row r="23" spans="1:9" ht="16.350000000000001">
      <c r="A23" s="15" t="s">
        <v>29</v>
      </c>
      <c r="B23" s="16" t="s">
        <v>42</v>
      </c>
      <c r="C23" s="17" t="s">
        <v>31</v>
      </c>
      <c r="D23" s="18" t="s">
        <v>32</v>
      </c>
      <c r="E23" s="91">
        <v>45274</v>
      </c>
      <c r="F23" s="119" t="s">
        <v>19</v>
      </c>
      <c r="G23" s="119">
        <v>39</v>
      </c>
      <c r="H23" s="120" t="s">
        <v>20</v>
      </c>
      <c r="I23" s="118" t="s">
        <v>25</v>
      </c>
    </row>
    <row r="24" spans="1:9" ht="16.350000000000001">
      <c r="A24" s="15" t="s">
        <v>29</v>
      </c>
      <c r="B24" s="16" t="s">
        <v>44</v>
      </c>
      <c r="C24" s="18" t="s">
        <v>31</v>
      </c>
      <c r="D24" s="18" t="s">
        <v>32</v>
      </c>
      <c r="E24" s="91">
        <v>43266</v>
      </c>
      <c r="F24" s="119" t="s">
        <v>19</v>
      </c>
      <c r="G24" s="119">
        <v>36</v>
      </c>
      <c r="H24" s="120" t="s">
        <v>41</v>
      </c>
      <c r="I24" s="118" t="s">
        <v>15</v>
      </c>
    </row>
    <row r="25" spans="1:9" ht="16.350000000000001">
      <c r="A25" s="15" t="s">
        <v>29</v>
      </c>
      <c r="B25" s="16" t="s">
        <v>45</v>
      </c>
      <c r="C25" s="18" t="s">
        <v>31</v>
      </c>
      <c r="D25" s="18" t="s">
        <v>32</v>
      </c>
      <c r="E25" s="91">
        <v>43910</v>
      </c>
      <c r="F25" s="119" t="s">
        <v>19</v>
      </c>
      <c r="G25" s="119">
        <v>44</v>
      </c>
      <c r="H25" s="120" t="s">
        <v>14</v>
      </c>
      <c r="I25" s="118" t="s">
        <v>36</v>
      </c>
    </row>
    <row r="26" spans="1:9" ht="16.350000000000001">
      <c r="A26" s="15" t="s">
        <v>29</v>
      </c>
      <c r="B26" s="16" t="s">
        <v>46</v>
      </c>
      <c r="C26" s="18" t="s">
        <v>31</v>
      </c>
      <c r="D26" s="18" t="s">
        <v>32</v>
      </c>
      <c r="E26" s="91">
        <v>44811</v>
      </c>
      <c r="F26" s="119" t="s">
        <v>13</v>
      </c>
      <c r="G26" s="119">
        <v>49</v>
      </c>
      <c r="H26" s="120" t="s">
        <v>14</v>
      </c>
      <c r="I26" s="118" t="s">
        <v>21</v>
      </c>
    </row>
    <row r="27" spans="1:9" ht="16.350000000000001">
      <c r="A27" s="15" t="s">
        <v>29</v>
      </c>
      <c r="B27" s="16" t="s">
        <v>47</v>
      </c>
      <c r="C27" s="18" t="s">
        <v>31</v>
      </c>
      <c r="D27" s="18" t="s">
        <v>32</v>
      </c>
      <c r="E27" s="91">
        <v>43567</v>
      </c>
      <c r="F27" s="119" t="s">
        <v>13</v>
      </c>
      <c r="G27" s="119">
        <v>42</v>
      </c>
      <c r="H27" s="120" t="s">
        <v>20</v>
      </c>
      <c r="I27" s="118" t="s">
        <v>50</v>
      </c>
    </row>
    <row r="28" spans="1:9" ht="16.350000000000001">
      <c r="A28" s="15" t="s">
        <v>29</v>
      </c>
      <c r="B28" s="16" t="s">
        <v>48</v>
      </c>
      <c r="C28" s="17" t="s">
        <v>31</v>
      </c>
      <c r="D28" s="18" t="s">
        <v>32</v>
      </c>
      <c r="E28" s="91">
        <v>43448</v>
      </c>
      <c r="F28" s="119" t="s">
        <v>13</v>
      </c>
      <c r="G28" s="119">
        <v>43</v>
      </c>
      <c r="H28" s="120" t="s">
        <v>14</v>
      </c>
      <c r="I28" s="118" t="s">
        <v>50</v>
      </c>
    </row>
    <row r="29" spans="1:9" ht="16.350000000000001">
      <c r="A29" s="15" t="s">
        <v>29</v>
      </c>
      <c r="B29" s="16" t="s">
        <v>49</v>
      </c>
      <c r="C29" s="18" t="s">
        <v>31</v>
      </c>
      <c r="D29" s="18" t="s">
        <v>32</v>
      </c>
      <c r="E29" s="91">
        <v>44095</v>
      </c>
      <c r="F29" s="119" t="s">
        <v>13</v>
      </c>
      <c r="G29" s="119">
        <v>41</v>
      </c>
      <c r="H29" s="120" t="s">
        <v>14</v>
      </c>
      <c r="I29" s="118" t="s">
        <v>36</v>
      </c>
    </row>
    <row r="30" spans="1:9" ht="16.350000000000001">
      <c r="A30" s="15" t="s">
        <v>29</v>
      </c>
      <c r="B30" s="16" t="s">
        <v>51</v>
      </c>
      <c r="C30" s="18" t="s">
        <v>31</v>
      </c>
      <c r="D30" s="18" t="s">
        <v>32</v>
      </c>
      <c r="E30" s="91">
        <v>45455</v>
      </c>
      <c r="F30" s="119" t="s">
        <v>19</v>
      </c>
      <c r="G30" s="119">
        <v>35</v>
      </c>
      <c r="H30" s="120" t="s">
        <v>14</v>
      </c>
      <c r="I30" s="118" t="s">
        <v>25</v>
      </c>
    </row>
    <row r="31" spans="1:9" ht="16.350000000000001">
      <c r="A31" s="15" t="s">
        <v>29</v>
      </c>
      <c r="B31" s="16" t="s">
        <v>52</v>
      </c>
      <c r="C31" s="18" t="s">
        <v>31</v>
      </c>
      <c r="D31" s="18" t="s">
        <v>32</v>
      </c>
      <c r="E31" s="91">
        <v>45598</v>
      </c>
      <c r="F31" s="119" t="s">
        <v>19</v>
      </c>
      <c r="G31" s="119">
        <v>27</v>
      </c>
      <c r="H31" s="120" t="s">
        <v>14</v>
      </c>
      <c r="I31" s="118" t="s">
        <v>25</v>
      </c>
    </row>
    <row r="32" spans="1:9" ht="16.350000000000001">
      <c r="A32" s="15" t="s">
        <v>29</v>
      </c>
      <c r="B32" s="16" t="s">
        <v>905</v>
      </c>
      <c r="C32" s="18" t="s">
        <v>31</v>
      </c>
      <c r="D32" s="18" t="s">
        <v>32</v>
      </c>
      <c r="E32" s="91">
        <v>45714</v>
      </c>
      <c r="F32" s="119" t="s">
        <v>19</v>
      </c>
      <c r="G32" s="119">
        <v>33</v>
      </c>
      <c r="H32" s="120" t="s">
        <v>54</v>
      </c>
      <c r="I32" s="118" t="s">
        <v>59</v>
      </c>
    </row>
    <row r="33" spans="1:9" ht="16.350000000000001">
      <c r="A33" s="35" t="s">
        <v>29</v>
      </c>
      <c r="B33" s="22" t="s">
        <v>1004</v>
      </c>
      <c r="C33" s="23" t="s">
        <v>31</v>
      </c>
      <c r="D33" s="23" t="s">
        <v>32</v>
      </c>
      <c r="E33" s="93">
        <v>45721</v>
      </c>
      <c r="F33" s="121" t="s">
        <v>19</v>
      </c>
      <c r="G33" s="121">
        <v>44</v>
      </c>
      <c r="H33" s="122" t="s">
        <v>54</v>
      </c>
      <c r="I33" s="118" t="s">
        <v>59</v>
      </c>
    </row>
    <row r="34" spans="1:9" ht="16.350000000000001">
      <c r="A34" s="36" t="s">
        <v>29</v>
      </c>
      <c r="B34" s="27" t="s">
        <v>55</v>
      </c>
      <c r="C34" s="37" t="s">
        <v>56</v>
      </c>
      <c r="D34" s="28" t="s">
        <v>57</v>
      </c>
      <c r="E34" s="95">
        <v>44601</v>
      </c>
      <c r="F34" s="123" t="s">
        <v>19</v>
      </c>
      <c r="G34" s="123">
        <v>38</v>
      </c>
      <c r="H34" s="124" t="s">
        <v>14</v>
      </c>
      <c r="I34" s="118" t="s">
        <v>21</v>
      </c>
    </row>
    <row r="35" spans="1:9" ht="16.350000000000001">
      <c r="A35" s="15" t="s">
        <v>29</v>
      </c>
      <c r="B35" s="16" t="s">
        <v>58</v>
      </c>
      <c r="C35" s="18" t="s">
        <v>56</v>
      </c>
      <c r="D35" s="18" t="s">
        <v>57</v>
      </c>
      <c r="E35" s="91">
        <v>43451</v>
      </c>
      <c r="F35" s="119" t="s">
        <v>19</v>
      </c>
      <c r="G35" s="119">
        <v>53</v>
      </c>
      <c r="H35" s="120" t="s">
        <v>41</v>
      </c>
      <c r="I35" s="118" t="s">
        <v>50</v>
      </c>
    </row>
    <row r="36" spans="1:9" ht="16.350000000000001">
      <c r="A36" s="15" t="s">
        <v>29</v>
      </c>
      <c r="B36" s="16" t="s">
        <v>60</v>
      </c>
      <c r="C36" s="18" t="s">
        <v>56</v>
      </c>
      <c r="D36" s="18" t="s">
        <v>57</v>
      </c>
      <c r="E36" s="91">
        <v>44127</v>
      </c>
      <c r="F36" s="125" t="s">
        <v>13</v>
      </c>
      <c r="G36" s="125">
        <v>41</v>
      </c>
      <c r="H36" s="120" t="s">
        <v>20</v>
      </c>
      <c r="I36" s="118" t="s">
        <v>36</v>
      </c>
    </row>
    <row r="37" spans="1:9" ht="16.350000000000001">
      <c r="A37" s="15" t="s">
        <v>29</v>
      </c>
      <c r="B37" s="16" t="s">
        <v>61</v>
      </c>
      <c r="C37" s="18" t="s">
        <v>56</v>
      </c>
      <c r="D37" s="18" t="s">
        <v>57</v>
      </c>
      <c r="E37" s="91">
        <v>44762</v>
      </c>
      <c r="F37" s="119" t="s">
        <v>19</v>
      </c>
      <c r="G37" s="119">
        <v>30</v>
      </c>
      <c r="H37" s="120" t="s">
        <v>14</v>
      </c>
      <c r="I37" s="118" t="s">
        <v>21</v>
      </c>
    </row>
    <row r="38" spans="1:9" ht="16.350000000000001">
      <c r="A38" s="15" t="s">
        <v>29</v>
      </c>
      <c r="B38" s="16" t="s">
        <v>62</v>
      </c>
      <c r="C38" s="17" t="s">
        <v>56</v>
      </c>
      <c r="D38" s="18" t="s">
        <v>57</v>
      </c>
      <c r="E38" s="91">
        <v>45114</v>
      </c>
      <c r="F38" s="119" t="s">
        <v>19</v>
      </c>
      <c r="G38" s="119">
        <v>30</v>
      </c>
      <c r="H38" s="120" t="s">
        <v>14</v>
      </c>
      <c r="I38" s="118" t="s">
        <v>28</v>
      </c>
    </row>
    <row r="39" spans="1:9" ht="16.350000000000001">
      <c r="A39" s="26" t="s">
        <v>9</v>
      </c>
      <c r="B39" s="38" t="s">
        <v>63</v>
      </c>
      <c r="C39" s="39" t="s">
        <v>64</v>
      </c>
      <c r="D39" s="40" t="s">
        <v>65</v>
      </c>
      <c r="E39" s="89">
        <v>43831</v>
      </c>
      <c r="F39" s="116" t="s">
        <v>13</v>
      </c>
      <c r="G39" s="116">
        <v>44</v>
      </c>
      <c r="H39" s="117" t="s">
        <v>14</v>
      </c>
      <c r="I39" s="118" t="s">
        <v>36</v>
      </c>
    </row>
    <row r="40" spans="1:9" ht="16.350000000000001">
      <c r="A40" s="15" t="s">
        <v>9</v>
      </c>
      <c r="B40" s="16" t="s">
        <v>66</v>
      </c>
      <c r="C40" s="18" t="s">
        <v>64</v>
      </c>
      <c r="D40" s="18" t="s">
        <v>65</v>
      </c>
      <c r="E40" s="91">
        <v>44283</v>
      </c>
      <c r="F40" s="119" t="s">
        <v>19</v>
      </c>
      <c r="G40" s="119">
        <v>37</v>
      </c>
      <c r="H40" s="120" t="s">
        <v>20</v>
      </c>
      <c r="I40" s="118" t="s">
        <v>17</v>
      </c>
    </row>
    <row r="41" spans="1:9" ht="16.350000000000001">
      <c r="A41" s="15" t="s">
        <v>9</v>
      </c>
      <c r="B41" s="31" t="s">
        <v>67</v>
      </c>
      <c r="C41" s="17" t="s">
        <v>64</v>
      </c>
      <c r="D41" s="18" t="s">
        <v>65</v>
      </c>
      <c r="E41" s="91">
        <v>44662</v>
      </c>
      <c r="F41" s="119" t="s">
        <v>13</v>
      </c>
      <c r="G41" s="119">
        <v>44</v>
      </c>
      <c r="H41" s="120" t="s">
        <v>20</v>
      </c>
      <c r="I41" s="118" t="s">
        <v>21</v>
      </c>
    </row>
    <row r="42" spans="1:9" ht="16.350000000000001">
      <c r="A42" s="15" t="s">
        <v>9</v>
      </c>
      <c r="B42" s="16" t="s">
        <v>68</v>
      </c>
      <c r="C42" s="18" t="s">
        <v>64</v>
      </c>
      <c r="D42" s="18" t="s">
        <v>65</v>
      </c>
      <c r="E42" s="91">
        <v>43409</v>
      </c>
      <c r="F42" s="119" t="s">
        <v>19</v>
      </c>
      <c r="G42" s="119">
        <v>44</v>
      </c>
      <c r="H42" s="120" t="s">
        <v>14</v>
      </c>
      <c r="I42" s="118" t="s">
        <v>15</v>
      </c>
    </row>
    <row r="43" spans="1:9" ht="16.350000000000001">
      <c r="A43" s="15" t="s">
        <v>9</v>
      </c>
      <c r="B43" s="16" t="s">
        <v>69</v>
      </c>
      <c r="C43" s="18" t="s">
        <v>64</v>
      </c>
      <c r="D43" s="18" t="s">
        <v>65</v>
      </c>
      <c r="E43" s="91">
        <v>43962</v>
      </c>
      <c r="F43" s="119" t="s">
        <v>19</v>
      </c>
      <c r="G43" s="119">
        <v>29</v>
      </c>
      <c r="H43" s="120" t="s">
        <v>14</v>
      </c>
      <c r="I43" s="118" t="s">
        <v>36</v>
      </c>
    </row>
    <row r="44" spans="1:9" ht="16.350000000000001">
      <c r="A44" s="35" t="s">
        <v>9</v>
      </c>
      <c r="B44" s="22" t="s">
        <v>70</v>
      </c>
      <c r="C44" s="43" t="s">
        <v>64</v>
      </c>
      <c r="D44" s="23" t="s">
        <v>65</v>
      </c>
      <c r="E44" s="93">
        <v>44624</v>
      </c>
      <c r="F44" s="121" t="s">
        <v>13</v>
      </c>
      <c r="G44" s="121">
        <v>46</v>
      </c>
      <c r="H44" s="122" t="s">
        <v>14</v>
      </c>
      <c r="I44" s="118" t="s">
        <v>21</v>
      </c>
    </row>
    <row r="45" spans="1:9" ht="16.350000000000001">
      <c r="A45" s="36" t="s">
        <v>9</v>
      </c>
      <c r="B45" s="27" t="s">
        <v>71</v>
      </c>
      <c r="C45" s="28" t="s">
        <v>72</v>
      </c>
      <c r="D45" s="28" t="s">
        <v>73</v>
      </c>
      <c r="E45" s="95">
        <v>43157</v>
      </c>
      <c r="F45" s="123" t="s">
        <v>13</v>
      </c>
      <c r="G45" s="123">
        <v>49</v>
      </c>
      <c r="H45" s="124" t="s">
        <v>14</v>
      </c>
      <c r="I45" s="118" t="s">
        <v>15</v>
      </c>
    </row>
    <row r="46" spans="1:9" ht="16.350000000000001">
      <c r="A46" s="15" t="s">
        <v>9</v>
      </c>
      <c r="B46" s="16" t="s">
        <v>74</v>
      </c>
      <c r="C46" s="18" t="s">
        <v>72</v>
      </c>
      <c r="D46" s="18" t="s">
        <v>73</v>
      </c>
      <c r="E46" s="91">
        <v>45032</v>
      </c>
      <c r="F46" s="119" t="s">
        <v>13</v>
      </c>
      <c r="G46" s="119">
        <v>44</v>
      </c>
      <c r="H46" s="120" t="s">
        <v>14</v>
      </c>
      <c r="I46" s="118" t="s">
        <v>28</v>
      </c>
    </row>
    <row r="47" spans="1:9" ht="16.350000000000001">
      <c r="A47" s="15" t="s">
        <v>9</v>
      </c>
      <c r="B47" s="16" t="s">
        <v>75</v>
      </c>
      <c r="C47" s="18" t="s">
        <v>72</v>
      </c>
      <c r="D47" s="18" t="s">
        <v>73</v>
      </c>
      <c r="E47" s="91">
        <v>45354</v>
      </c>
      <c r="F47" s="119" t="s">
        <v>13</v>
      </c>
      <c r="G47" s="119">
        <v>43</v>
      </c>
      <c r="H47" s="120" t="s">
        <v>14</v>
      </c>
      <c r="I47" s="118" t="s">
        <v>25</v>
      </c>
    </row>
    <row r="48" spans="1:9" ht="16.350000000000001">
      <c r="A48" s="15" t="s">
        <v>9</v>
      </c>
      <c r="B48" s="16" t="s">
        <v>1005</v>
      </c>
      <c r="C48" s="17" t="s">
        <v>72</v>
      </c>
      <c r="D48" s="18" t="s">
        <v>73</v>
      </c>
      <c r="E48" s="91">
        <v>45734</v>
      </c>
      <c r="F48" s="119" t="s">
        <v>19</v>
      </c>
      <c r="G48" s="119">
        <v>41</v>
      </c>
      <c r="H48" s="120" t="s">
        <v>20</v>
      </c>
      <c r="I48" s="118" t="s">
        <v>59</v>
      </c>
    </row>
    <row r="49" spans="1:9" ht="16.350000000000001">
      <c r="A49" s="15" t="s">
        <v>9</v>
      </c>
      <c r="B49" s="16" t="s">
        <v>227</v>
      </c>
      <c r="C49" s="17" t="s">
        <v>72</v>
      </c>
      <c r="D49" s="18" t="s">
        <v>73</v>
      </c>
      <c r="E49" s="91">
        <v>45518</v>
      </c>
      <c r="F49" s="119" t="s">
        <v>13</v>
      </c>
      <c r="G49" s="119">
        <v>40</v>
      </c>
      <c r="H49" s="120"/>
      <c r="I49" s="118" t="s">
        <v>25</v>
      </c>
    </row>
    <row r="50" spans="1:9" ht="16.350000000000001">
      <c r="A50" s="15" t="s">
        <v>9</v>
      </c>
      <c r="B50" s="16" t="s">
        <v>76</v>
      </c>
      <c r="C50" s="17" t="s">
        <v>72</v>
      </c>
      <c r="D50" s="18" t="s">
        <v>73</v>
      </c>
      <c r="E50" s="91">
        <v>44844</v>
      </c>
      <c r="F50" s="119" t="s">
        <v>19</v>
      </c>
      <c r="G50" s="119">
        <v>46</v>
      </c>
      <c r="H50" s="120" t="s">
        <v>54</v>
      </c>
      <c r="I50" s="118" t="s">
        <v>21</v>
      </c>
    </row>
    <row r="51" spans="1:9" ht="16.350000000000001">
      <c r="A51" s="15" t="s">
        <v>9</v>
      </c>
      <c r="B51" s="16" t="s">
        <v>77</v>
      </c>
      <c r="C51" s="18" t="s">
        <v>72</v>
      </c>
      <c r="D51" s="18" t="s">
        <v>73</v>
      </c>
      <c r="E51" s="91">
        <v>44844</v>
      </c>
      <c r="F51" s="119" t="s">
        <v>13</v>
      </c>
      <c r="G51" s="119">
        <v>37</v>
      </c>
      <c r="H51" s="120" t="s">
        <v>14</v>
      </c>
      <c r="I51" s="118" t="s">
        <v>21</v>
      </c>
    </row>
    <row r="52" spans="1:9" ht="16.350000000000001">
      <c r="A52" s="15" t="s">
        <v>9</v>
      </c>
      <c r="B52" s="16" t="s">
        <v>78</v>
      </c>
      <c r="C52" s="17" t="s">
        <v>72</v>
      </c>
      <c r="D52" s="18" t="s">
        <v>73</v>
      </c>
      <c r="E52" s="91">
        <v>44900</v>
      </c>
      <c r="F52" s="119" t="s">
        <v>19</v>
      </c>
      <c r="G52" s="119">
        <v>44</v>
      </c>
      <c r="H52" s="120" t="s">
        <v>14</v>
      </c>
      <c r="I52" s="118" t="s">
        <v>28</v>
      </c>
    </row>
    <row r="53" spans="1:9" ht="16.350000000000001">
      <c r="A53" s="15" t="s">
        <v>9</v>
      </c>
      <c r="B53" s="16" t="s">
        <v>80</v>
      </c>
      <c r="C53" s="18" t="s">
        <v>72</v>
      </c>
      <c r="D53" s="18" t="s">
        <v>73</v>
      </c>
      <c r="E53" s="91">
        <v>44895</v>
      </c>
      <c r="F53" s="119" t="s">
        <v>13</v>
      </c>
      <c r="G53" s="119">
        <v>42</v>
      </c>
      <c r="H53" s="120" t="s">
        <v>14</v>
      </c>
      <c r="I53" s="118" t="s">
        <v>28</v>
      </c>
    </row>
    <row r="54" spans="1:9" ht="16.350000000000001">
      <c r="A54" s="15" t="s">
        <v>9</v>
      </c>
      <c r="B54" s="16" t="s">
        <v>81</v>
      </c>
      <c r="C54" s="18" t="s">
        <v>72</v>
      </c>
      <c r="D54" s="18" t="s">
        <v>73</v>
      </c>
      <c r="E54" s="91">
        <v>44977</v>
      </c>
      <c r="F54" s="119" t="s">
        <v>19</v>
      </c>
      <c r="G54" s="119">
        <v>46</v>
      </c>
      <c r="H54" s="120"/>
      <c r="I54" s="118" t="s">
        <v>28</v>
      </c>
    </row>
    <row r="55" spans="1:9" ht="16.350000000000001">
      <c r="A55" s="15" t="s">
        <v>9</v>
      </c>
      <c r="B55" s="16" t="s">
        <v>82</v>
      </c>
      <c r="C55" s="18" t="s">
        <v>72</v>
      </c>
      <c r="D55" s="18" t="s">
        <v>73</v>
      </c>
      <c r="E55" s="91">
        <v>45063</v>
      </c>
      <c r="F55" s="119" t="s">
        <v>13</v>
      </c>
      <c r="G55" s="119">
        <v>49</v>
      </c>
      <c r="H55" s="120" t="s">
        <v>83</v>
      </c>
      <c r="I55" s="118" t="s">
        <v>28</v>
      </c>
    </row>
    <row r="56" spans="1:9" ht="16.350000000000001">
      <c r="A56" s="15" t="s">
        <v>9</v>
      </c>
      <c r="B56" s="16" t="s">
        <v>84</v>
      </c>
      <c r="C56" s="17" t="s">
        <v>72</v>
      </c>
      <c r="D56" s="18" t="s">
        <v>73</v>
      </c>
      <c r="E56" s="91">
        <v>45170</v>
      </c>
      <c r="F56" s="119" t="s">
        <v>13</v>
      </c>
      <c r="G56" s="119">
        <v>50</v>
      </c>
      <c r="H56" s="120" t="s">
        <v>20</v>
      </c>
      <c r="I56" s="118" t="s">
        <v>28</v>
      </c>
    </row>
    <row r="57" spans="1:9" ht="16.350000000000001">
      <c r="A57" s="15" t="s">
        <v>9</v>
      </c>
      <c r="B57" s="16" t="s">
        <v>85</v>
      </c>
      <c r="C57" s="17" t="s">
        <v>72</v>
      </c>
      <c r="D57" s="18" t="s">
        <v>73</v>
      </c>
      <c r="E57" s="91">
        <v>45369</v>
      </c>
      <c r="F57" s="119" t="s">
        <v>19</v>
      </c>
      <c r="G57" s="119">
        <v>33</v>
      </c>
      <c r="H57" s="120" t="s">
        <v>14</v>
      </c>
      <c r="I57" s="118" t="s">
        <v>25</v>
      </c>
    </row>
    <row r="58" spans="1:9" ht="16.350000000000001">
      <c r="A58" s="15" t="s">
        <v>9</v>
      </c>
      <c r="B58" s="16" t="s">
        <v>1006</v>
      </c>
      <c r="C58" s="18" t="s">
        <v>72</v>
      </c>
      <c r="D58" s="18" t="s">
        <v>73</v>
      </c>
      <c r="E58" s="91">
        <v>45722</v>
      </c>
      <c r="F58" s="119" t="s">
        <v>19</v>
      </c>
      <c r="G58" s="119">
        <v>39</v>
      </c>
      <c r="H58" s="120" t="s">
        <v>14</v>
      </c>
      <c r="I58" s="118" t="s">
        <v>59</v>
      </c>
    </row>
    <row r="59" spans="1:9" ht="16.350000000000001">
      <c r="A59" s="15" t="s">
        <v>9</v>
      </c>
      <c r="B59" s="31" t="s">
        <v>405</v>
      </c>
      <c r="C59" s="18" t="s">
        <v>72</v>
      </c>
      <c r="D59" s="18" t="s">
        <v>73</v>
      </c>
      <c r="E59" s="99">
        <v>45352</v>
      </c>
      <c r="F59" s="119" t="s">
        <v>13</v>
      </c>
      <c r="G59" s="119">
        <v>40</v>
      </c>
      <c r="H59" s="120" t="s">
        <v>14</v>
      </c>
      <c r="I59" s="118" t="s">
        <v>25</v>
      </c>
    </row>
    <row r="60" spans="1:9" ht="16.350000000000001">
      <c r="A60" s="15" t="s">
        <v>9</v>
      </c>
      <c r="B60" s="31" t="s">
        <v>79</v>
      </c>
      <c r="C60" s="18" t="s">
        <v>72</v>
      </c>
      <c r="D60" s="18" t="s">
        <v>73</v>
      </c>
      <c r="E60" s="91">
        <v>45736</v>
      </c>
      <c r="F60" s="119" t="s">
        <v>19</v>
      </c>
      <c r="G60" s="119">
        <v>38</v>
      </c>
      <c r="H60" s="120" t="s">
        <v>14</v>
      </c>
      <c r="I60" s="118" t="s">
        <v>59</v>
      </c>
    </row>
    <row r="61" spans="1:9" ht="16.350000000000001">
      <c r="A61" s="15" t="s">
        <v>9</v>
      </c>
      <c r="B61" s="16" t="s">
        <v>1073</v>
      </c>
      <c r="C61" s="18" t="s">
        <v>72</v>
      </c>
      <c r="D61" s="18" t="s">
        <v>73</v>
      </c>
      <c r="E61" s="91">
        <v>45748</v>
      </c>
      <c r="F61" s="119" t="s">
        <v>13</v>
      </c>
      <c r="G61" s="119">
        <v>46</v>
      </c>
      <c r="H61" s="120" t="s">
        <v>14</v>
      </c>
      <c r="I61" s="118" t="s">
        <v>59</v>
      </c>
    </row>
    <row r="62" spans="1:9" ht="16.350000000000001">
      <c r="A62" s="15" t="s">
        <v>9</v>
      </c>
      <c r="B62" s="16" t="s">
        <v>1074</v>
      </c>
      <c r="C62" s="17" t="s">
        <v>72</v>
      </c>
      <c r="D62" s="18" t="s">
        <v>73</v>
      </c>
      <c r="E62" s="91">
        <v>45755</v>
      </c>
      <c r="F62" s="119" t="s">
        <v>19</v>
      </c>
      <c r="G62" s="119">
        <v>33</v>
      </c>
      <c r="H62" s="120" t="s">
        <v>14</v>
      </c>
      <c r="I62" s="118" t="s">
        <v>59</v>
      </c>
    </row>
    <row r="63" spans="1:9" ht="16.350000000000001">
      <c r="A63" s="15" t="s">
        <v>9</v>
      </c>
      <c r="B63" s="64" t="s">
        <v>1075</v>
      </c>
      <c r="C63" s="17" t="s">
        <v>72</v>
      </c>
      <c r="D63" s="18" t="s">
        <v>73</v>
      </c>
      <c r="E63" s="97">
        <v>45763</v>
      </c>
      <c r="F63" s="119" t="s">
        <v>13</v>
      </c>
      <c r="G63" s="119">
        <v>38</v>
      </c>
      <c r="H63" s="126" t="s">
        <v>41</v>
      </c>
      <c r="I63" s="118" t="s">
        <v>59</v>
      </c>
    </row>
    <row r="64" spans="1:9" ht="16.350000000000001">
      <c r="A64" s="26" t="s">
        <v>9</v>
      </c>
      <c r="B64" s="38" t="s">
        <v>833</v>
      </c>
      <c r="C64" s="39" t="s">
        <v>1076</v>
      </c>
      <c r="D64" s="40" t="s">
        <v>73</v>
      </c>
      <c r="E64" s="89">
        <v>45044</v>
      </c>
      <c r="F64" s="116" t="s">
        <v>19</v>
      </c>
      <c r="G64" s="116">
        <v>31</v>
      </c>
      <c r="H64" s="117" t="s">
        <v>14</v>
      </c>
      <c r="I64" s="118" t="s">
        <v>28</v>
      </c>
    </row>
    <row r="65" spans="1:9" ht="16.350000000000001">
      <c r="A65" s="35" t="s">
        <v>9</v>
      </c>
      <c r="B65" s="22" t="s">
        <v>832</v>
      </c>
      <c r="C65" s="43" t="s">
        <v>1076</v>
      </c>
      <c r="D65" s="23" t="s">
        <v>73</v>
      </c>
      <c r="E65" s="93">
        <v>45044</v>
      </c>
      <c r="F65" s="121" t="s">
        <v>13</v>
      </c>
      <c r="G65" s="121">
        <v>31</v>
      </c>
      <c r="H65" s="122" t="s">
        <v>54</v>
      </c>
      <c r="I65" s="118" t="s">
        <v>28</v>
      </c>
    </row>
    <row r="66" spans="1:9" ht="16.350000000000001">
      <c r="A66" s="26" t="s">
        <v>89</v>
      </c>
      <c r="B66" s="38" t="s">
        <v>90</v>
      </c>
      <c r="C66" s="40" t="s">
        <v>91</v>
      </c>
      <c r="D66" s="40" t="s">
        <v>92</v>
      </c>
      <c r="E66" s="89">
        <v>44246</v>
      </c>
      <c r="F66" s="116" t="s">
        <v>13</v>
      </c>
      <c r="G66" s="116">
        <v>41</v>
      </c>
      <c r="H66" s="117" t="s">
        <v>54</v>
      </c>
      <c r="I66" s="118" t="s">
        <v>17</v>
      </c>
    </row>
    <row r="67" spans="1:9" ht="16.350000000000001">
      <c r="A67" s="15" t="s">
        <v>89</v>
      </c>
      <c r="B67" s="16" t="s">
        <v>93</v>
      </c>
      <c r="C67" s="17" t="s">
        <v>91</v>
      </c>
      <c r="D67" s="18" t="s">
        <v>92</v>
      </c>
      <c r="E67" s="91">
        <v>44141</v>
      </c>
      <c r="F67" s="119" t="s">
        <v>19</v>
      </c>
      <c r="G67" s="119">
        <v>39</v>
      </c>
      <c r="H67" s="120" t="s">
        <v>14</v>
      </c>
      <c r="I67" s="118" t="s">
        <v>36</v>
      </c>
    </row>
    <row r="68" spans="1:9" ht="16.350000000000001">
      <c r="A68" s="15" t="s">
        <v>89</v>
      </c>
      <c r="B68" s="16" t="s">
        <v>94</v>
      </c>
      <c r="C68" s="17" t="s">
        <v>91</v>
      </c>
      <c r="D68" s="18" t="s">
        <v>92</v>
      </c>
      <c r="E68" s="91">
        <v>45219</v>
      </c>
      <c r="F68" s="119" t="s">
        <v>19</v>
      </c>
      <c r="G68" s="119">
        <v>42</v>
      </c>
      <c r="H68" s="120" t="s">
        <v>14</v>
      </c>
      <c r="I68" s="118" t="s">
        <v>28</v>
      </c>
    </row>
    <row r="69" spans="1:9" ht="16.350000000000001">
      <c r="A69" s="15" t="s">
        <v>89</v>
      </c>
      <c r="B69" s="16" t="s">
        <v>95</v>
      </c>
      <c r="C69" s="18" t="s">
        <v>91</v>
      </c>
      <c r="D69" s="18" t="s">
        <v>92</v>
      </c>
      <c r="E69" s="91">
        <v>44332</v>
      </c>
      <c r="F69" s="119" t="s">
        <v>13</v>
      </c>
      <c r="G69" s="119">
        <v>37</v>
      </c>
      <c r="H69" s="120" t="s">
        <v>14</v>
      </c>
      <c r="I69" s="118" t="s">
        <v>17</v>
      </c>
    </row>
    <row r="70" spans="1:9" ht="16.350000000000001">
      <c r="A70" s="35" t="s">
        <v>89</v>
      </c>
      <c r="B70" s="22" t="s">
        <v>97</v>
      </c>
      <c r="C70" s="43" t="s">
        <v>91</v>
      </c>
      <c r="D70" s="23" t="s">
        <v>92</v>
      </c>
      <c r="E70" s="93">
        <v>45460</v>
      </c>
      <c r="F70" s="121" t="s">
        <v>19</v>
      </c>
      <c r="G70" s="121">
        <v>40</v>
      </c>
      <c r="H70" s="122"/>
      <c r="I70" s="118" t="s">
        <v>25</v>
      </c>
    </row>
    <row r="71" spans="1:9" ht="16.350000000000001">
      <c r="A71" s="36" t="s">
        <v>99</v>
      </c>
      <c r="B71" s="27" t="s">
        <v>100</v>
      </c>
      <c r="C71" s="28" t="s">
        <v>101</v>
      </c>
      <c r="D71" s="28" t="s">
        <v>102</v>
      </c>
      <c r="E71" s="95">
        <v>44368</v>
      </c>
      <c r="F71" s="123" t="s">
        <v>19</v>
      </c>
      <c r="G71" s="123">
        <v>39</v>
      </c>
      <c r="H71" s="124" t="s">
        <v>41</v>
      </c>
      <c r="I71" s="118" t="s">
        <v>17</v>
      </c>
    </row>
    <row r="72" spans="1:9" ht="16.350000000000001">
      <c r="A72" s="15" t="s">
        <v>99</v>
      </c>
      <c r="B72" s="16" t="s">
        <v>103</v>
      </c>
      <c r="C72" s="18" t="s">
        <v>101</v>
      </c>
      <c r="D72" s="18" t="s">
        <v>102</v>
      </c>
      <c r="E72" s="91">
        <v>45161</v>
      </c>
      <c r="F72" s="119" t="s">
        <v>19</v>
      </c>
      <c r="G72" s="119">
        <v>45</v>
      </c>
      <c r="H72" s="120" t="s">
        <v>14</v>
      </c>
      <c r="I72" s="118" t="s">
        <v>28</v>
      </c>
    </row>
    <row r="73" spans="1:9" ht="16.350000000000001">
      <c r="A73" s="15" t="s">
        <v>99</v>
      </c>
      <c r="B73" s="16" t="s">
        <v>104</v>
      </c>
      <c r="C73" s="18" t="s">
        <v>101</v>
      </c>
      <c r="D73" s="18" t="s">
        <v>102</v>
      </c>
      <c r="E73" s="91">
        <v>44408</v>
      </c>
      <c r="F73" s="119" t="s">
        <v>19</v>
      </c>
      <c r="G73" s="119">
        <v>30</v>
      </c>
      <c r="H73" s="120" t="s">
        <v>14</v>
      </c>
      <c r="I73" s="118" t="s">
        <v>17</v>
      </c>
    </row>
    <row r="74" spans="1:9" ht="16.350000000000001">
      <c r="A74" s="15" t="s">
        <v>99</v>
      </c>
      <c r="B74" s="16" t="s">
        <v>105</v>
      </c>
      <c r="C74" s="17" t="s">
        <v>101</v>
      </c>
      <c r="D74" s="18" t="s">
        <v>102</v>
      </c>
      <c r="E74" s="91">
        <v>44660</v>
      </c>
      <c r="F74" s="119" t="s">
        <v>13</v>
      </c>
      <c r="G74" s="119">
        <v>50</v>
      </c>
      <c r="H74" s="120" t="s">
        <v>14</v>
      </c>
      <c r="I74" s="118" t="s">
        <v>21</v>
      </c>
    </row>
    <row r="75" spans="1:9" ht="24.75">
      <c r="A75" s="15" t="s">
        <v>99</v>
      </c>
      <c r="B75" s="16" t="s">
        <v>1144</v>
      </c>
      <c r="C75" s="18" t="s">
        <v>101</v>
      </c>
      <c r="D75" s="18" t="s">
        <v>102</v>
      </c>
      <c r="E75" s="91">
        <v>44371</v>
      </c>
      <c r="F75" s="119" t="s">
        <v>19</v>
      </c>
      <c r="G75" s="119">
        <v>39</v>
      </c>
      <c r="H75" s="120" t="s">
        <v>54</v>
      </c>
      <c r="I75" s="118" t="s">
        <v>17</v>
      </c>
    </row>
    <row r="76" spans="1:9" ht="16.350000000000001">
      <c r="A76" s="15" t="s">
        <v>99</v>
      </c>
      <c r="B76" s="16" t="s">
        <v>107</v>
      </c>
      <c r="C76" s="18" t="s">
        <v>101</v>
      </c>
      <c r="D76" s="18" t="s">
        <v>102</v>
      </c>
      <c r="E76" s="91">
        <v>44455</v>
      </c>
      <c r="F76" s="119" t="s">
        <v>13</v>
      </c>
      <c r="G76" s="119">
        <v>44</v>
      </c>
      <c r="H76" s="120" t="s">
        <v>14</v>
      </c>
      <c r="I76" s="118" t="s">
        <v>17</v>
      </c>
    </row>
    <row r="77" spans="1:9" ht="16.350000000000001">
      <c r="A77" s="15" t="s">
        <v>99</v>
      </c>
      <c r="B77" s="16" t="s">
        <v>108</v>
      </c>
      <c r="C77" s="18" t="s">
        <v>101</v>
      </c>
      <c r="D77" s="18" t="s">
        <v>102</v>
      </c>
      <c r="E77" s="91">
        <v>44776</v>
      </c>
      <c r="F77" s="119" t="s">
        <v>13</v>
      </c>
      <c r="G77" s="119">
        <v>34</v>
      </c>
      <c r="H77" s="120" t="s">
        <v>14</v>
      </c>
      <c r="I77" s="118" t="s">
        <v>21</v>
      </c>
    </row>
    <row r="78" spans="1:9" ht="16.350000000000001">
      <c r="A78" s="15" t="s">
        <v>99</v>
      </c>
      <c r="B78" s="16" t="s">
        <v>109</v>
      </c>
      <c r="C78" s="17" t="s">
        <v>101</v>
      </c>
      <c r="D78" s="18" t="s">
        <v>102</v>
      </c>
      <c r="E78" s="91">
        <v>44884</v>
      </c>
      <c r="F78" s="119" t="s">
        <v>13</v>
      </c>
      <c r="G78" s="119">
        <v>54</v>
      </c>
      <c r="H78" s="120" t="s">
        <v>14</v>
      </c>
      <c r="I78" s="118" t="s">
        <v>28</v>
      </c>
    </row>
    <row r="79" spans="1:9" ht="16.350000000000001">
      <c r="A79" s="15" t="s">
        <v>99</v>
      </c>
      <c r="B79" s="16" t="s">
        <v>110</v>
      </c>
      <c r="C79" s="18" t="s">
        <v>101</v>
      </c>
      <c r="D79" s="18" t="s">
        <v>102</v>
      </c>
      <c r="E79" s="91">
        <v>44844</v>
      </c>
      <c r="F79" s="119" t="s">
        <v>19</v>
      </c>
      <c r="G79" s="119">
        <v>35</v>
      </c>
      <c r="H79" s="120" t="s">
        <v>14</v>
      </c>
      <c r="I79" s="118" t="s">
        <v>21</v>
      </c>
    </row>
    <row r="80" spans="1:9" ht="16.350000000000001">
      <c r="A80" s="15" t="s">
        <v>99</v>
      </c>
      <c r="B80" s="16" t="s">
        <v>111</v>
      </c>
      <c r="C80" s="17" t="s">
        <v>101</v>
      </c>
      <c r="D80" s="18" t="s">
        <v>102</v>
      </c>
      <c r="E80" s="91">
        <v>44973</v>
      </c>
      <c r="F80" s="119" t="s">
        <v>19</v>
      </c>
      <c r="G80" s="119">
        <v>43</v>
      </c>
      <c r="H80" s="120" t="s">
        <v>14</v>
      </c>
      <c r="I80" s="118" t="s">
        <v>28</v>
      </c>
    </row>
    <row r="81" spans="1:9" ht="16.350000000000001">
      <c r="A81" s="15" t="s">
        <v>99</v>
      </c>
      <c r="B81" s="16" t="s">
        <v>112</v>
      </c>
      <c r="C81" s="18" t="s">
        <v>101</v>
      </c>
      <c r="D81" s="18" t="s">
        <v>102</v>
      </c>
      <c r="E81" s="91">
        <v>44249</v>
      </c>
      <c r="F81" s="119" t="s">
        <v>19</v>
      </c>
      <c r="G81" s="119">
        <v>32</v>
      </c>
      <c r="H81" s="120" t="s">
        <v>41</v>
      </c>
      <c r="I81" s="118" t="s">
        <v>17</v>
      </c>
    </row>
    <row r="82" spans="1:9" ht="16.350000000000001">
      <c r="A82" s="15" t="s">
        <v>99</v>
      </c>
      <c r="B82" s="16" t="s">
        <v>113</v>
      </c>
      <c r="C82" s="18" t="s">
        <v>101</v>
      </c>
      <c r="D82" s="18" t="s">
        <v>102</v>
      </c>
      <c r="E82" s="91">
        <v>45042</v>
      </c>
      <c r="F82" s="119" t="s">
        <v>19</v>
      </c>
      <c r="G82" s="119">
        <v>32</v>
      </c>
      <c r="H82" s="120" t="s">
        <v>14</v>
      </c>
      <c r="I82" s="118" t="s">
        <v>28</v>
      </c>
    </row>
    <row r="83" spans="1:9" ht="16.350000000000001">
      <c r="A83" s="15" t="s">
        <v>99</v>
      </c>
      <c r="B83" s="16" t="s">
        <v>114</v>
      </c>
      <c r="C83" s="18" t="s">
        <v>101</v>
      </c>
      <c r="D83" s="18" t="s">
        <v>102</v>
      </c>
      <c r="E83" s="91">
        <v>44286</v>
      </c>
      <c r="F83" s="119" t="s">
        <v>19</v>
      </c>
      <c r="G83" s="119">
        <v>43</v>
      </c>
      <c r="H83" s="120" t="s">
        <v>14</v>
      </c>
      <c r="I83" s="118" t="s">
        <v>17</v>
      </c>
    </row>
    <row r="84" spans="1:9" ht="16.350000000000001">
      <c r="A84" s="15" t="s">
        <v>99</v>
      </c>
      <c r="B84" s="16" t="s">
        <v>115</v>
      </c>
      <c r="C84" s="18" t="s">
        <v>101</v>
      </c>
      <c r="D84" s="18" t="s">
        <v>102</v>
      </c>
      <c r="E84" s="91">
        <v>44287</v>
      </c>
      <c r="F84" s="119" t="s">
        <v>13</v>
      </c>
      <c r="G84" s="119">
        <v>35</v>
      </c>
      <c r="H84" s="120" t="s">
        <v>54</v>
      </c>
      <c r="I84" s="118" t="s">
        <v>17</v>
      </c>
    </row>
    <row r="85" spans="1:9" ht="16.350000000000001">
      <c r="A85" s="15" t="s">
        <v>99</v>
      </c>
      <c r="B85" s="16" t="s">
        <v>116</v>
      </c>
      <c r="C85" s="17" t="s">
        <v>101</v>
      </c>
      <c r="D85" s="18" t="s">
        <v>102</v>
      </c>
      <c r="E85" s="99">
        <v>44782</v>
      </c>
      <c r="F85" s="119" t="s">
        <v>19</v>
      </c>
      <c r="G85" s="119">
        <v>35</v>
      </c>
      <c r="H85" s="120" t="s">
        <v>14</v>
      </c>
      <c r="I85" s="118" t="s">
        <v>21</v>
      </c>
    </row>
    <row r="86" spans="1:9" ht="16.350000000000001">
      <c r="A86" s="15" t="s">
        <v>99</v>
      </c>
      <c r="B86" s="16" t="s">
        <v>117</v>
      </c>
      <c r="C86" s="18" t="s">
        <v>101</v>
      </c>
      <c r="D86" s="18" t="s">
        <v>102</v>
      </c>
      <c r="E86" s="91">
        <v>44765</v>
      </c>
      <c r="F86" s="119" t="s">
        <v>13</v>
      </c>
      <c r="G86" s="119">
        <v>43</v>
      </c>
      <c r="H86" s="120" t="s">
        <v>54</v>
      </c>
      <c r="I86" s="118" t="s">
        <v>21</v>
      </c>
    </row>
    <row r="87" spans="1:9" ht="16.350000000000001">
      <c r="A87" s="15" t="s">
        <v>99</v>
      </c>
      <c r="B87" s="16" t="s">
        <v>118</v>
      </c>
      <c r="C87" s="17" t="s">
        <v>101</v>
      </c>
      <c r="D87" s="18" t="s">
        <v>102</v>
      </c>
      <c r="E87" s="91">
        <v>44799</v>
      </c>
      <c r="F87" s="119" t="s">
        <v>13</v>
      </c>
      <c r="G87" s="119">
        <v>53</v>
      </c>
      <c r="H87" s="120" t="s">
        <v>54</v>
      </c>
      <c r="I87" s="118" t="s">
        <v>21</v>
      </c>
    </row>
    <row r="88" spans="1:9" ht="24.75">
      <c r="A88" s="15" t="s">
        <v>99</v>
      </c>
      <c r="B88" s="16" t="s">
        <v>119</v>
      </c>
      <c r="C88" s="17" t="s">
        <v>101</v>
      </c>
      <c r="D88" s="18" t="s">
        <v>102</v>
      </c>
      <c r="E88" s="91">
        <v>45342</v>
      </c>
      <c r="F88" s="119" t="s">
        <v>19</v>
      </c>
      <c r="G88" s="119">
        <v>29</v>
      </c>
      <c r="H88" s="120" t="s">
        <v>54</v>
      </c>
      <c r="I88" s="118" t="s">
        <v>25</v>
      </c>
    </row>
    <row r="89" spans="1:9" ht="16.350000000000001">
      <c r="A89" s="15" t="s">
        <v>99</v>
      </c>
      <c r="B89" s="16" t="s">
        <v>120</v>
      </c>
      <c r="C89" s="17" t="s">
        <v>101</v>
      </c>
      <c r="D89" s="18" t="s">
        <v>102</v>
      </c>
      <c r="E89" s="91">
        <v>45350</v>
      </c>
      <c r="F89" s="119" t="s">
        <v>13</v>
      </c>
      <c r="G89" s="119">
        <v>34</v>
      </c>
      <c r="H89" s="120" t="s">
        <v>14</v>
      </c>
      <c r="I89" s="118" t="s">
        <v>25</v>
      </c>
    </row>
    <row r="90" spans="1:9" ht="16.350000000000001">
      <c r="A90" s="15" t="s">
        <v>99</v>
      </c>
      <c r="B90" s="16" t="s">
        <v>121</v>
      </c>
      <c r="C90" s="18" t="s">
        <v>101</v>
      </c>
      <c r="D90" s="18" t="s">
        <v>102</v>
      </c>
      <c r="E90" s="91">
        <v>45374</v>
      </c>
      <c r="F90" s="119" t="s">
        <v>13</v>
      </c>
      <c r="G90" s="119">
        <v>42</v>
      </c>
      <c r="H90" s="120" t="s">
        <v>20</v>
      </c>
      <c r="I90" s="118" t="s">
        <v>25</v>
      </c>
    </row>
    <row r="91" spans="1:9" ht="16.350000000000001">
      <c r="A91" s="15" t="s">
        <v>99</v>
      </c>
      <c r="B91" s="16" t="s">
        <v>122</v>
      </c>
      <c r="C91" s="18" t="s">
        <v>101</v>
      </c>
      <c r="D91" s="18" t="s">
        <v>102</v>
      </c>
      <c r="E91" s="91">
        <v>45467</v>
      </c>
      <c r="F91" s="119" t="s">
        <v>19</v>
      </c>
      <c r="G91" s="119">
        <v>37</v>
      </c>
      <c r="H91" s="120" t="s">
        <v>14</v>
      </c>
      <c r="I91" s="118" t="s">
        <v>25</v>
      </c>
    </row>
    <row r="92" spans="1:9" ht="16.350000000000001">
      <c r="A92" s="15" t="s">
        <v>99</v>
      </c>
      <c r="B92" s="16" t="s">
        <v>124</v>
      </c>
      <c r="C92" s="18" t="s">
        <v>101</v>
      </c>
      <c r="D92" s="18" t="s">
        <v>102</v>
      </c>
      <c r="E92" s="91">
        <v>45642</v>
      </c>
      <c r="F92" s="119" t="s">
        <v>19</v>
      </c>
      <c r="G92" s="119">
        <v>39</v>
      </c>
      <c r="H92" s="120"/>
      <c r="I92" s="118" t="s">
        <v>59</v>
      </c>
    </row>
    <row r="93" spans="1:9" ht="16.350000000000001">
      <c r="A93" s="15" t="s">
        <v>99</v>
      </c>
      <c r="B93" s="16" t="s">
        <v>428</v>
      </c>
      <c r="C93" s="17" t="s">
        <v>101</v>
      </c>
      <c r="D93" s="18" t="s">
        <v>102</v>
      </c>
      <c r="E93" s="91">
        <v>44501</v>
      </c>
      <c r="F93" s="119" t="s">
        <v>13</v>
      </c>
      <c r="G93" s="119">
        <v>37</v>
      </c>
      <c r="H93" s="120" t="s">
        <v>54</v>
      </c>
      <c r="I93" s="118" t="s">
        <v>17</v>
      </c>
    </row>
    <row r="94" spans="1:9" ht="16.350000000000001">
      <c r="A94" s="15" t="s">
        <v>99</v>
      </c>
      <c r="B94" s="16" t="s">
        <v>906</v>
      </c>
      <c r="C94" s="17" t="s">
        <v>101</v>
      </c>
      <c r="D94" s="18" t="s">
        <v>102</v>
      </c>
      <c r="E94" s="91">
        <v>45711</v>
      </c>
      <c r="F94" s="119" t="s">
        <v>19</v>
      </c>
      <c r="G94" s="119">
        <v>39</v>
      </c>
      <c r="H94" s="120"/>
      <c r="I94" s="118" t="s">
        <v>59</v>
      </c>
    </row>
    <row r="95" spans="1:9" ht="16.350000000000001">
      <c r="A95" s="15" t="s">
        <v>99</v>
      </c>
      <c r="B95" s="16" t="s">
        <v>907</v>
      </c>
      <c r="C95" s="18" t="s">
        <v>101</v>
      </c>
      <c r="D95" s="18" t="s">
        <v>102</v>
      </c>
      <c r="E95" s="91">
        <v>45714</v>
      </c>
      <c r="F95" s="119" t="s">
        <v>13</v>
      </c>
      <c r="G95" s="119">
        <v>49</v>
      </c>
      <c r="H95" s="120"/>
      <c r="I95" s="118" t="s">
        <v>59</v>
      </c>
    </row>
    <row r="96" spans="1:9" ht="16.350000000000001">
      <c r="A96" s="15" t="s">
        <v>99</v>
      </c>
      <c r="B96" s="16" t="s">
        <v>908</v>
      </c>
      <c r="C96" s="17" t="s">
        <v>101</v>
      </c>
      <c r="D96" s="18" t="s">
        <v>102</v>
      </c>
      <c r="E96" s="91">
        <v>45714</v>
      </c>
      <c r="F96" s="119" t="s">
        <v>13</v>
      </c>
      <c r="G96" s="119">
        <v>35</v>
      </c>
      <c r="H96" s="120"/>
      <c r="I96" s="118" t="s">
        <v>59</v>
      </c>
    </row>
    <row r="97" spans="1:9" ht="16.350000000000001">
      <c r="A97" s="15" t="s">
        <v>99</v>
      </c>
      <c r="B97" s="16" t="s">
        <v>909</v>
      </c>
      <c r="C97" s="17" t="s">
        <v>101</v>
      </c>
      <c r="D97" s="18" t="s">
        <v>102</v>
      </c>
      <c r="E97" s="91">
        <v>45268</v>
      </c>
      <c r="F97" s="119" t="s">
        <v>13</v>
      </c>
      <c r="G97" s="119">
        <v>39</v>
      </c>
      <c r="H97" s="120" t="s">
        <v>14</v>
      </c>
      <c r="I97" s="118" t="s">
        <v>25</v>
      </c>
    </row>
    <row r="98" spans="1:9" ht="16.350000000000001">
      <c r="A98" s="15" t="s">
        <v>99</v>
      </c>
      <c r="B98" s="16" t="s">
        <v>126</v>
      </c>
      <c r="C98" s="18" t="s">
        <v>101</v>
      </c>
      <c r="D98" s="18" t="s">
        <v>102</v>
      </c>
      <c r="E98" s="91">
        <v>45161</v>
      </c>
      <c r="F98" s="119" t="s">
        <v>13</v>
      </c>
      <c r="G98" s="119">
        <v>35</v>
      </c>
      <c r="H98" s="120" t="s">
        <v>14</v>
      </c>
      <c r="I98" s="118" t="s">
        <v>28</v>
      </c>
    </row>
    <row r="99" spans="1:9" ht="16.350000000000001">
      <c r="A99" s="65" t="s">
        <v>99</v>
      </c>
      <c r="B99" s="64" t="s">
        <v>1077</v>
      </c>
      <c r="C99" s="75" t="s">
        <v>101</v>
      </c>
      <c r="D99" s="32" t="s">
        <v>102</v>
      </c>
      <c r="E99" s="97">
        <v>45755</v>
      </c>
      <c r="F99" s="125" t="s">
        <v>13</v>
      </c>
      <c r="G99" s="125">
        <v>41</v>
      </c>
      <c r="H99" s="126"/>
      <c r="I99" s="118" t="s">
        <v>59</v>
      </c>
    </row>
    <row r="100" spans="1:9" ht="16.350000000000001">
      <c r="A100" s="26" t="s">
        <v>89</v>
      </c>
      <c r="B100" s="38" t="s">
        <v>127</v>
      </c>
      <c r="C100" s="40" t="s">
        <v>128</v>
      </c>
      <c r="D100" s="40" t="s">
        <v>129</v>
      </c>
      <c r="E100" s="89">
        <v>43910</v>
      </c>
      <c r="F100" s="116" t="s">
        <v>19</v>
      </c>
      <c r="G100" s="116">
        <v>41</v>
      </c>
      <c r="H100" s="117" t="s">
        <v>41</v>
      </c>
      <c r="I100" s="118" t="s">
        <v>36</v>
      </c>
    </row>
    <row r="101" spans="1:9" ht="16.350000000000001">
      <c r="A101" s="15" t="s">
        <v>89</v>
      </c>
      <c r="B101" s="16" t="s">
        <v>130</v>
      </c>
      <c r="C101" s="18" t="s">
        <v>128</v>
      </c>
      <c r="D101" s="18" t="s">
        <v>129</v>
      </c>
      <c r="E101" s="91">
        <v>43952</v>
      </c>
      <c r="F101" s="119" t="s">
        <v>19</v>
      </c>
      <c r="G101" s="119">
        <v>46</v>
      </c>
      <c r="H101" s="120" t="s">
        <v>20</v>
      </c>
      <c r="I101" s="118" t="s">
        <v>36</v>
      </c>
    </row>
    <row r="102" spans="1:9" ht="16.350000000000001">
      <c r="A102" s="15" t="s">
        <v>89</v>
      </c>
      <c r="B102" s="16" t="s">
        <v>131</v>
      </c>
      <c r="C102" s="18" t="s">
        <v>128</v>
      </c>
      <c r="D102" s="18" t="s">
        <v>129</v>
      </c>
      <c r="E102" s="91">
        <v>44048</v>
      </c>
      <c r="F102" s="119" t="s">
        <v>19</v>
      </c>
      <c r="G102" s="119">
        <v>28</v>
      </c>
      <c r="H102" s="120" t="s">
        <v>41</v>
      </c>
      <c r="I102" s="118" t="s">
        <v>36</v>
      </c>
    </row>
    <row r="103" spans="1:9" ht="16.350000000000001">
      <c r="A103" s="15" t="s">
        <v>89</v>
      </c>
      <c r="B103" s="16" t="s">
        <v>132</v>
      </c>
      <c r="C103" s="18" t="s">
        <v>128</v>
      </c>
      <c r="D103" s="18" t="s">
        <v>129</v>
      </c>
      <c r="E103" s="91">
        <v>44084</v>
      </c>
      <c r="F103" s="119" t="s">
        <v>13</v>
      </c>
      <c r="G103" s="119">
        <v>36</v>
      </c>
      <c r="H103" s="120" t="s">
        <v>54</v>
      </c>
      <c r="I103" s="118" t="s">
        <v>36</v>
      </c>
    </row>
    <row r="104" spans="1:9" ht="16.350000000000001">
      <c r="A104" s="15" t="s">
        <v>89</v>
      </c>
      <c r="B104" s="16" t="s">
        <v>133</v>
      </c>
      <c r="C104" s="18" t="s">
        <v>128</v>
      </c>
      <c r="D104" s="18" t="s">
        <v>129</v>
      </c>
      <c r="E104" s="91">
        <v>44076</v>
      </c>
      <c r="F104" s="119" t="s">
        <v>13</v>
      </c>
      <c r="G104" s="119">
        <v>40</v>
      </c>
      <c r="H104" s="120" t="s">
        <v>14</v>
      </c>
      <c r="I104" s="118" t="s">
        <v>36</v>
      </c>
    </row>
    <row r="105" spans="1:9" ht="16.350000000000001">
      <c r="A105" s="15" t="s">
        <v>89</v>
      </c>
      <c r="B105" s="16" t="s">
        <v>134</v>
      </c>
      <c r="C105" s="18" t="s">
        <v>128</v>
      </c>
      <c r="D105" s="18" t="s">
        <v>129</v>
      </c>
      <c r="E105" s="91">
        <v>44302</v>
      </c>
      <c r="F105" s="119" t="s">
        <v>19</v>
      </c>
      <c r="G105" s="119">
        <v>39</v>
      </c>
      <c r="H105" s="120" t="s">
        <v>14</v>
      </c>
      <c r="I105" s="118" t="s">
        <v>17</v>
      </c>
    </row>
    <row r="106" spans="1:9" ht="16.350000000000001">
      <c r="A106" s="15" t="s">
        <v>89</v>
      </c>
      <c r="B106" s="16" t="s">
        <v>135</v>
      </c>
      <c r="C106" s="17" t="s">
        <v>128</v>
      </c>
      <c r="D106" s="18" t="s">
        <v>129</v>
      </c>
      <c r="E106" s="91">
        <v>44999</v>
      </c>
      <c r="F106" s="119" t="s">
        <v>13</v>
      </c>
      <c r="G106" s="119">
        <v>37</v>
      </c>
      <c r="H106" s="120" t="s">
        <v>83</v>
      </c>
      <c r="I106" s="118" t="s">
        <v>28</v>
      </c>
    </row>
    <row r="107" spans="1:9" ht="16.350000000000001">
      <c r="A107" s="15" t="s">
        <v>89</v>
      </c>
      <c r="B107" s="16" t="s">
        <v>136</v>
      </c>
      <c r="C107" s="17" t="s">
        <v>128</v>
      </c>
      <c r="D107" s="18" t="s">
        <v>129</v>
      </c>
      <c r="E107" s="91">
        <v>45107</v>
      </c>
      <c r="F107" s="119" t="s">
        <v>19</v>
      </c>
      <c r="G107" s="119">
        <v>47</v>
      </c>
      <c r="H107" s="120" t="s">
        <v>20</v>
      </c>
      <c r="I107" s="118" t="s">
        <v>28</v>
      </c>
    </row>
    <row r="108" spans="1:9" ht="16.350000000000001">
      <c r="A108" s="15" t="s">
        <v>89</v>
      </c>
      <c r="B108" s="16" t="s">
        <v>139</v>
      </c>
      <c r="C108" s="18" t="s">
        <v>128</v>
      </c>
      <c r="D108" s="18" t="s">
        <v>129</v>
      </c>
      <c r="E108" s="91">
        <v>45163</v>
      </c>
      <c r="F108" s="119" t="s">
        <v>19</v>
      </c>
      <c r="G108" s="119">
        <v>43</v>
      </c>
      <c r="H108" s="120" t="s">
        <v>83</v>
      </c>
      <c r="I108" s="118" t="s">
        <v>28</v>
      </c>
    </row>
    <row r="109" spans="1:9" ht="16.350000000000001">
      <c r="A109" s="15" t="s">
        <v>89</v>
      </c>
      <c r="B109" s="16" t="s">
        <v>140</v>
      </c>
      <c r="C109" s="18" t="s">
        <v>128</v>
      </c>
      <c r="D109" s="18" t="s">
        <v>129</v>
      </c>
      <c r="E109" s="91">
        <v>45222</v>
      </c>
      <c r="F109" s="119" t="s">
        <v>19</v>
      </c>
      <c r="G109" s="119">
        <v>35</v>
      </c>
      <c r="H109" s="120" t="s">
        <v>14</v>
      </c>
      <c r="I109" s="118" t="s">
        <v>28</v>
      </c>
    </row>
    <row r="110" spans="1:9" ht="16.350000000000001">
      <c r="A110" s="15" t="s">
        <v>89</v>
      </c>
      <c r="B110" s="16" t="s">
        <v>141</v>
      </c>
      <c r="C110" s="18" t="s">
        <v>128</v>
      </c>
      <c r="D110" s="18" t="s">
        <v>129</v>
      </c>
      <c r="E110" s="91">
        <v>45278</v>
      </c>
      <c r="F110" s="119" t="s">
        <v>13</v>
      </c>
      <c r="G110" s="119">
        <v>34</v>
      </c>
      <c r="H110" s="120" t="s">
        <v>41</v>
      </c>
      <c r="I110" s="118" t="s">
        <v>25</v>
      </c>
    </row>
    <row r="111" spans="1:9" ht="16.350000000000001">
      <c r="A111" s="15" t="s">
        <v>89</v>
      </c>
      <c r="B111" s="16" t="s">
        <v>143</v>
      </c>
      <c r="C111" s="18" t="s">
        <v>128</v>
      </c>
      <c r="D111" s="18" t="s">
        <v>129</v>
      </c>
      <c r="E111" s="91">
        <v>43116</v>
      </c>
      <c r="F111" s="119" t="s">
        <v>13</v>
      </c>
      <c r="G111" s="119">
        <v>39</v>
      </c>
      <c r="H111" s="120" t="s">
        <v>14</v>
      </c>
      <c r="I111" s="118" t="s">
        <v>15</v>
      </c>
    </row>
    <row r="112" spans="1:9" ht="16.350000000000001">
      <c r="A112" s="15" t="s">
        <v>89</v>
      </c>
      <c r="B112" s="16" t="s">
        <v>144</v>
      </c>
      <c r="C112" s="18" t="s">
        <v>128</v>
      </c>
      <c r="D112" s="18" t="s">
        <v>129</v>
      </c>
      <c r="E112" s="91">
        <v>43871</v>
      </c>
      <c r="F112" s="119" t="s">
        <v>19</v>
      </c>
      <c r="G112" s="119">
        <v>49</v>
      </c>
      <c r="H112" s="120" t="s">
        <v>14</v>
      </c>
      <c r="I112" s="118" t="s">
        <v>36</v>
      </c>
    </row>
    <row r="113" spans="1:9" ht="16.350000000000001">
      <c r="A113" s="15" t="s">
        <v>89</v>
      </c>
      <c r="B113" s="16" t="s">
        <v>145</v>
      </c>
      <c r="C113" s="18" t="s">
        <v>128</v>
      </c>
      <c r="D113" s="18" t="s">
        <v>129</v>
      </c>
      <c r="E113" s="91">
        <v>45358</v>
      </c>
      <c r="F113" s="119" t="s">
        <v>13</v>
      </c>
      <c r="G113" s="119">
        <v>36</v>
      </c>
      <c r="H113" s="120"/>
      <c r="I113" s="118" t="s">
        <v>25</v>
      </c>
    </row>
    <row r="114" spans="1:9" ht="16.350000000000001">
      <c r="A114" s="15" t="s">
        <v>89</v>
      </c>
      <c r="B114" s="16" t="s">
        <v>146</v>
      </c>
      <c r="C114" s="18" t="s">
        <v>128</v>
      </c>
      <c r="D114" s="18" t="s">
        <v>129</v>
      </c>
      <c r="E114" s="91">
        <v>45439</v>
      </c>
      <c r="F114" s="119" t="s">
        <v>13</v>
      </c>
      <c r="G114" s="119">
        <v>36</v>
      </c>
      <c r="H114" s="120"/>
      <c r="I114" s="118" t="s">
        <v>25</v>
      </c>
    </row>
    <row r="115" spans="1:9" ht="16.350000000000001">
      <c r="A115" s="15" t="s">
        <v>89</v>
      </c>
      <c r="B115" s="16" t="s">
        <v>147</v>
      </c>
      <c r="C115" s="18" t="s">
        <v>128</v>
      </c>
      <c r="D115" s="18" t="s">
        <v>129</v>
      </c>
      <c r="E115" s="91">
        <v>45646</v>
      </c>
      <c r="F115" s="119" t="s">
        <v>13</v>
      </c>
      <c r="G115" s="119">
        <v>45</v>
      </c>
      <c r="H115" s="120"/>
      <c r="I115" s="118" t="s">
        <v>59</v>
      </c>
    </row>
    <row r="116" spans="1:9" ht="16.350000000000001">
      <c r="A116" s="15" t="s">
        <v>89</v>
      </c>
      <c r="B116" s="16" t="s">
        <v>910</v>
      </c>
      <c r="C116" s="18" t="s">
        <v>128</v>
      </c>
      <c r="D116" s="18" t="s">
        <v>129</v>
      </c>
      <c r="E116" s="91">
        <v>45694</v>
      </c>
      <c r="F116" s="119" t="s">
        <v>13</v>
      </c>
      <c r="G116" s="119">
        <v>44</v>
      </c>
      <c r="H116" s="120" t="s">
        <v>14</v>
      </c>
      <c r="I116" s="118" t="s">
        <v>59</v>
      </c>
    </row>
    <row r="117" spans="1:9" ht="16.350000000000001">
      <c r="A117" s="15" t="s">
        <v>89</v>
      </c>
      <c r="B117" s="16" t="s">
        <v>911</v>
      </c>
      <c r="C117" s="18" t="s">
        <v>128</v>
      </c>
      <c r="D117" s="18" t="s">
        <v>129</v>
      </c>
      <c r="E117" s="91">
        <v>45714</v>
      </c>
      <c r="F117" s="119" t="s">
        <v>19</v>
      </c>
      <c r="G117" s="119">
        <v>28</v>
      </c>
      <c r="H117" s="120" t="s">
        <v>41</v>
      </c>
      <c r="I117" s="118" t="s">
        <v>59</v>
      </c>
    </row>
    <row r="118" spans="1:9" ht="16.350000000000001">
      <c r="A118" s="15" t="s">
        <v>89</v>
      </c>
      <c r="B118" s="16" t="s">
        <v>142</v>
      </c>
      <c r="C118" s="18" t="s">
        <v>128</v>
      </c>
      <c r="D118" s="18" t="s">
        <v>129</v>
      </c>
      <c r="E118" s="91">
        <v>45715</v>
      </c>
      <c r="F118" s="119" t="s">
        <v>13</v>
      </c>
      <c r="G118" s="119">
        <v>35</v>
      </c>
      <c r="H118" s="120" t="s">
        <v>14</v>
      </c>
      <c r="I118" s="118" t="s">
        <v>59</v>
      </c>
    </row>
    <row r="119" spans="1:9" ht="16.350000000000001">
      <c r="A119" s="15" t="s">
        <v>89</v>
      </c>
      <c r="B119" s="16" t="s">
        <v>912</v>
      </c>
      <c r="C119" s="18" t="s">
        <v>128</v>
      </c>
      <c r="D119" s="18" t="s">
        <v>129</v>
      </c>
      <c r="E119" s="91">
        <v>45716</v>
      </c>
      <c r="F119" s="119" t="s">
        <v>13</v>
      </c>
      <c r="G119" s="119">
        <v>44</v>
      </c>
      <c r="H119" s="120"/>
      <c r="I119" s="118" t="s">
        <v>59</v>
      </c>
    </row>
    <row r="120" spans="1:9" ht="16.350000000000001">
      <c r="A120" s="15" t="s">
        <v>89</v>
      </c>
      <c r="B120" s="16" t="s">
        <v>1078</v>
      </c>
      <c r="C120" s="17" t="s">
        <v>128</v>
      </c>
      <c r="D120" s="18" t="s">
        <v>129</v>
      </c>
      <c r="E120" s="91">
        <v>45754</v>
      </c>
      <c r="F120" s="119" t="s">
        <v>19</v>
      </c>
      <c r="G120" s="119">
        <v>51</v>
      </c>
      <c r="H120" s="120"/>
      <c r="I120" s="118" t="s">
        <v>59</v>
      </c>
    </row>
    <row r="121" spans="1:9" ht="16.350000000000001">
      <c r="A121" s="15" t="s">
        <v>89</v>
      </c>
      <c r="B121" s="27" t="s">
        <v>1079</v>
      </c>
      <c r="C121" s="18" t="s">
        <v>128</v>
      </c>
      <c r="D121" s="18" t="s">
        <v>129</v>
      </c>
      <c r="E121" s="95">
        <v>45766</v>
      </c>
      <c r="F121" s="119" t="s">
        <v>13</v>
      </c>
      <c r="G121" s="119">
        <v>36</v>
      </c>
      <c r="H121" s="124"/>
      <c r="I121" s="118" t="s">
        <v>59</v>
      </c>
    </row>
    <row r="122" spans="1:9" ht="16.350000000000001">
      <c r="A122" s="15" t="s">
        <v>89</v>
      </c>
      <c r="B122" s="27" t="s">
        <v>1080</v>
      </c>
      <c r="C122" s="18" t="s">
        <v>128</v>
      </c>
      <c r="D122" s="18" t="s">
        <v>129</v>
      </c>
      <c r="E122" s="95">
        <v>45766</v>
      </c>
      <c r="F122" s="119" t="s">
        <v>13</v>
      </c>
      <c r="G122" s="119">
        <v>35</v>
      </c>
      <c r="H122" s="124"/>
      <c r="I122" s="118" t="s">
        <v>59</v>
      </c>
    </row>
    <row r="123" spans="1:9" ht="16.350000000000001">
      <c r="A123" s="15" t="s">
        <v>89</v>
      </c>
      <c r="B123" s="27" t="s">
        <v>1145</v>
      </c>
      <c r="C123" s="18" t="s">
        <v>128</v>
      </c>
      <c r="D123" s="18" t="s">
        <v>129</v>
      </c>
      <c r="E123" s="95">
        <v>45805</v>
      </c>
      <c r="F123" s="119" t="s">
        <v>19</v>
      </c>
      <c r="G123" s="119">
        <v>44</v>
      </c>
      <c r="H123" s="124" t="s">
        <v>14</v>
      </c>
      <c r="I123" s="118" t="s">
        <v>59</v>
      </c>
    </row>
    <row r="124" spans="1:9" ht="16.350000000000001">
      <c r="A124" s="26" t="s">
        <v>148</v>
      </c>
      <c r="B124" s="38" t="s">
        <v>149</v>
      </c>
      <c r="C124" s="40" t="s">
        <v>150</v>
      </c>
      <c r="D124" s="40" t="s">
        <v>151</v>
      </c>
      <c r="E124" s="89">
        <v>43209</v>
      </c>
      <c r="F124" s="116" t="s">
        <v>19</v>
      </c>
      <c r="G124" s="116">
        <v>38</v>
      </c>
      <c r="H124" s="117" t="s">
        <v>20</v>
      </c>
      <c r="I124" s="118" t="s">
        <v>15</v>
      </c>
    </row>
    <row r="125" spans="1:9" ht="16.350000000000001">
      <c r="A125" s="15" t="s">
        <v>148</v>
      </c>
      <c r="B125" s="31" t="s">
        <v>152</v>
      </c>
      <c r="C125" s="18" t="s">
        <v>150</v>
      </c>
      <c r="D125" s="18" t="s">
        <v>151</v>
      </c>
      <c r="E125" s="91">
        <v>44653</v>
      </c>
      <c r="F125" s="119" t="s">
        <v>13</v>
      </c>
      <c r="G125" s="119">
        <v>36</v>
      </c>
      <c r="H125" s="120" t="s">
        <v>14</v>
      </c>
      <c r="I125" s="118" t="s">
        <v>21</v>
      </c>
    </row>
    <row r="126" spans="1:9" ht="16.350000000000001">
      <c r="A126" s="15" t="s">
        <v>148</v>
      </c>
      <c r="B126" s="31" t="s">
        <v>153</v>
      </c>
      <c r="C126" s="18" t="s">
        <v>150</v>
      </c>
      <c r="D126" s="18" t="s">
        <v>151</v>
      </c>
      <c r="E126" s="91">
        <v>44653</v>
      </c>
      <c r="F126" s="119" t="s">
        <v>13</v>
      </c>
      <c r="G126" s="119">
        <v>42</v>
      </c>
      <c r="H126" s="120" t="s">
        <v>83</v>
      </c>
      <c r="I126" s="118" t="s">
        <v>21</v>
      </c>
    </row>
    <row r="127" spans="1:9" ht="16.350000000000001">
      <c r="A127" s="15" t="s">
        <v>148</v>
      </c>
      <c r="B127" s="31" t="s">
        <v>154</v>
      </c>
      <c r="C127" s="17" t="s">
        <v>150</v>
      </c>
      <c r="D127" s="18" t="s">
        <v>151</v>
      </c>
      <c r="E127" s="91">
        <v>44998</v>
      </c>
      <c r="F127" s="119" t="s">
        <v>19</v>
      </c>
      <c r="G127" s="119">
        <v>35</v>
      </c>
      <c r="H127" s="120" t="s">
        <v>14</v>
      </c>
      <c r="I127" s="118" t="s">
        <v>28</v>
      </c>
    </row>
    <row r="128" spans="1:9" ht="16.350000000000001">
      <c r="A128" s="15" t="s">
        <v>148</v>
      </c>
      <c r="B128" s="16" t="s">
        <v>155</v>
      </c>
      <c r="C128" s="18" t="s">
        <v>150</v>
      </c>
      <c r="D128" s="18" t="s">
        <v>151</v>
      </c>
      <c r="E128" s="91">
        <v>45037</v>
      </c>
      <c r="F128" s="119" t="s">
        <v>19</v>
      </c>
      <c r="G128" s="119">
        <v>29</v>
      </c>
      <c r="H128" s="120" t="s">
        <v>14</v>
      </c>
      <c r="I128" s="118" t="s">
        <v>28</v>
      </c>
    </row>
    <row r="129" spans="1:9" ht="16.350000000000001">
      <c r="A129" s="15" t="s">
        <v>148</v>
      </c>
      <c r="B129" s="16" t="s">
        <v>156</v>
      </c>
      <c r="C129" s="18" t="s">
        <v>150</v>
      </c>
      <c r="D129" s="18" t="s">
        <v>151</v>
      </c>
      <c r="E129" s="91">
        <v>45287</v>
      </c>
      <c r="F129" s="119" t="s">
        <v>13</v>
      </c>
      <c r="G129" s="119">
        <v>36</v>
      </c>
      <c r="H129" s="127" t="s">
        <v>54</v>
      </c>
      <c r="I129" s="118" t="s">
        <v>25</v>
      </c>
    </row>
    <row r="130" spans="1:9" ht="16.350000000000001">
      <c r="A130" s="15" t="s">
        <v>148</v>
      </c>
      <c r="B130" s="16" t="s">
        <v>157</v>
      </c>
      <c r="C130" s="18" t="s">
        <v>150</v>
      </c>
      <c r="D130" s="18" t="s">
        <v>151</v>
      </c>
      <c r="E130" s="91">
        <v>45351</v>
      </c>
      <c r="F130" s="119" t="s">
        <v>13</v>
      </c>
      <c r="G130" s="119">
        <v>48</v>
      </c>
      <c r="H130" s="127" t="s">
        <v>54</v>
      </c>
      <c r="I130" s="118" t="s">
        <v>25</v>
      </c>
    </row>
    <row r="131" spans="1:9" ht="16.350000000000001">
      <c r="A131" s="15" t="s">
        <v>148</v>
      </c>
      <c r="B131" s="16" t="s">
        <v>159</v>
      </c>
      <c r="C131" s="18" t="s">
        <v>150</v>
      </c>
      <c r="D131" s="18" t="s">
        <v>151</v>
      </c>
      <c r="E131" s="91">
        <v>45404</v>
      </c>
      <c r="F131" s="119" t="s">
        <v>19</v>
      </c>
      <c r="G131" s="119">
        <v>32</v>
      </c>
      <c r="H131" s="127" t="s">
        <v>14</v>
      </c>
      <c r="I131" s="118" t="s">
        <v>25</v>
      </c>
    </row>
    <row r="132" spans="1:9" ht="16.350000000000001">
      <c r="A132" s="15" t="s">
        <v>148</v>
      </c>
      <c r="B132" s="16" t="s">
        <v>160</v>
      </c>
      <c r="C132" s="18" t="s">
        <v>150</v>
      </c>
      <c r="D132" s="18" t="s">
        <v>151</v>
      </c>
      <c r="E132" s="91">
        <v>45560</v>
      </c>
      <c r="F132" s="119" t="s">
        <v>13</v>
      </c>
      <c r="G132" s="119">
        <v>36</v>
      </c>
      <c r="H132" s="120" t="s">
        <v>20</v>
      </c>
      <c r="I132" s="118" t="s">
        <v>25</v>
      </c>
    </row>
    <row r="133" spans="1:9" ht="16.350000000000001">
      <c r="A133" s="15" t="s">
        <v>148</v>
      </c>
      <c r="B133" s="16" t="s">
        <v>161</v>
      </c>
      <c r="C133" s="17" t="s">
        <v>150</v>
      </c>
      <c r="D133" s="18" t="s">
        <v>151</v>
      </c>
      <c r="E133" s="91">
        <v>44650</v>
      </c>
      <c r="F133" s="119" t="s">
        <v>13</v>
      </c>
      <c r="G133" s="119">
        <v>37</v>
      </c>
      <c r="H133" s="120" t="s">
        <v>14</v>
      </c>
      <c r="I133" s="118" t="s">
        <v>21</v>
      </c>
    </row>
    <row r="134" spans="1:9" ht="16.350000000000001">
      <c r="A134" s="15" t="s">
        <v>148</v>
      </c>
      <c r="B134" s="16" t="s">
        <v>162</v>
      </c>
      <c r="C134" s="18" t="s">
        <v>150</v>
      </c>
      <c r="D134" s="18" t="s">
        <v>151</v>
      </c>
      <c r="E134" s="91">
        <v>44792</v>
      </c>
      <c r="F134" s="119" t="s">
        <v>13</v>
      </c>
      <c r="G134" s="119">
        <v>41</v>
      </c>
      <c r="H134" s="120" t="s">
        <v>14</v>
      </c>
      <c r="I134" s="118" t="s">
        <v>21</v>
      </c>
    </row>
    <row r="135" spans="1:9" ht="16.350000000000001">
      <c r="A135" s="15" t="s">
        <v>148</v>
      </c>
      <c r="B135" s="16" t="s">
        <v>163</v>
      </c>
      <c r="C135" s="18" t="s">
        <v>150</v>
      </c>
      <c r="D135" s="18" t="s">
        <v>151</v>
      </c>
      <c r="E135" s="91">
        <v>44844</v>
      </c>
      <c r="F135" s="119" t="s">
        <v>13</v>
      </c>
      <c r="G135" s="119">
        <v>39</v>
      </c>
      <c r="H135" s="120" t="s">
        <v>41</v>
      </c>
      <c r="I135" s="118" t="s">
        <v>21</v>
      </c>
    </row>
    <row r="136" spans="1:9" ht="16.350000000000001">
      <c r="A136" s="15" t="s">
        <v>148</v>
      </c>
      <c r="B136" s="16" t="s">
        <v>164</v>
      </c>
      <c r="C136" s="18" t="s">
        <v>150</v>
      </c>
      <c r="D136" s="18" t="s">
        <v>151</v>
      </c>
      <c r="E136" s="91">
        <v>43161</v>
      </c>
      <c r="F136" s="119" t="s">
        <v>19</v>
      </c>
      <c r="G136" s="119">
        <v>31</v>
      </c>
      <c r="H136" s="120" t="s">
        <v>14</v>
      </c>
      <c r="I136" s="118" t="s">
        <v>15</v>
      </c>
    </row>
    <row r="137" spans="1:9" ht="16.350000000000001">
      <c r="A137" s="15" t="s">
        <v>148</v>
      </c>
      <c r="B137" s="16" t="s">
        <v>165</v>
      </c>
      <c r="C137" s="18" t="s">
        <v>150</v>
      </c>
      <c r="D137" s="18" t="s">
        <v>151</v>
      </c>
      <c r="E137" s="99">
        <v>43632</v>
      </c>
      <c r="F137" s="119" t="s">
        <v>19</v>
      </c>
      <c r="G137" s="119">
        <v>39</v>
      </c>
      <c r="H137" s="127" t="s">
        <v>14</v>
      </c>
      <c r="I137" s="118" t="s">
        <v>50</v>
      </c>
    </row>
    <row r="138" spans="1:9" ht="16.350000000000001">
      <c r="A138" s="15" t="s">
        <v>148</v>
      </c>
      <c r="B138" s="16" t="s">
        <v>166</v>
      </c>
      <c r="C138" s="18" t="s">
        <v>150</v>
      </c>
      <c r="D138" s="18" t="s">
        <v>151</v>
      </c>
      <c r="E138" s="99">
        <v>43922</v>
      </c>
      <c r="F138" s="119" t="s">
        <v>13</v>
      </c>
      <c r="G138" s="119">
        <v>41</v>
      </c>
      <c r="H138" s="127" t="s">
        <v>41</v>
      </c>
      <c r="I138" s="118" t="s">
        <v>36</v>
      </c>
    </row>
    <row r="139" spans="1:9" ht="16.350000000000001">
      <c r="A139" s="15" t="s">
        <v>148</v>
      </c>
      <c r="B139" s="16" t="s">
        <v>167</v>
      </c>
      <c r="C139" s="17" t="s">
        <v>150</v>
      </c>
      <c r="D139" s="18" t="s">
        <v>151</v>
      </c>
      <c r="E139" s="99">
        <v>45040</v>
      </c>
      <c r="F139" s="119" t="s">
        <v>19</v>
      </c>
      <c r="G139" s="119">
        <v>34</v>
      </c>
      <c r="H139" s="127" t="s">
        <v>14</v>
      </c>
      <c r="I139" s="118" t="s">
        <v>28</v>
      </c>
    </row>
    <row r="140" spans="1:9" ht="16.350000000000001">
      <c r="A140" s="35" t="s">
        <v>148</v>
      </c>
      <c r="B140" s="22" t="s">
        <v>168</v>
      </c>
      <c r="C140" s="23" t="s">
        <v>150</v>
      </c>
      <c r="D140" s="23" t="s">
        <v>151</v>
      </c>
      <c r="E140" s="93">
        <v>43159</v>
      </c>
      <c r="F140" s="121" t="s">
        <v>13</v>
      </c>
      <c r="G140" s="121">
        <v>39</v>
      </c>
      <c r="H140" s="122" t="s">
        <v>20</v>
      </c>
      <c r="I140" s="118" t="s">
        <v>15</v>
      </c>
    </row>
    <row r="141" spans="1:9" ht="16.350000000000001">
      <c r="A141" s="26" t="s">
        <v>99</v>
      </c>
      <c r="B141" s="38" t="s">
        <v>169</v>
      </c>
      <c r="C141" s="40" t="s">
        <v>170</v>
      </c>
      <c r="D141" s="40" t="s">
        <v>171</v>
      </c>
      <c r="E141" s="89">
        <v>43927</v>
      </c>
      <c r="F141" s="116" t="s">
        <v>19</v>
      </c>
      <c r="G141" s="116">
        <v>37</v>
      </c>
      <c r="H141" s="117" t="s">
        <v>14</v>
      </c>
      <c r="I141" s="118" t="s">
        <v>36</v>
      </c>
    </row>
    <row r="142" spans="1:9" ht="16.350000000000001">
      <c r="A142" s="15" t="s">
        <v>99</v>
      </c>
      <c r="B142" s="16" t="s">
        <v>172</v>
      </c>
      <c r="C142" s="18" t="s">
        <v>170</v>
      </c>
      <c r="D142" s="18" t="s">
        <v>171</v>
      </c>
      <c r="E142" s="91">
        <v>43800</v>
      </c>
      <c r="F142" s="119" t="s">
        <v>19</v>
      </c>
      <c r="G142" s="119">
        <v>35</v>
      </c>
      <c r="H142" s="120" t="s">
        <v>14</v>
      </c>
      <c r="I142" s="118" t="s">
        <v>36</v>
      </c>
    </row>
    <row r="143" spans="1:9" ht="16.350000000000001">
      <c r="A143" s="15" t="s">
        <v>99</v>
      </c>
      <c r="B143" s="16" t="s">
        <v>173</v>
      </c>
      <c r="C143" s="17" t="s">
        <v>170</v>
      </c>
      <c r="D143" s="18" t="s">
        <v>171</v>
      </c>
      <c r="E143" s="91">
        <v>44986</v>
      </c>
      <c r="F143" s="119" t="s">
        <v>19</v>
      </c>
      <c r="G143" s="119">
        <v>35</v>
      </c>
      <c r="H143" s="120" t="s">
        <v>54</v>
      </c>
      <c r="I143" s="118" t="s">
        <v>28</v>
      </c>
    </row>
    <row r="144" spans="1:9" ht="16.350000000000001">
      <c r="A144" s="15" t="s">
        <v>99</v>
      </c>
      <c r="B144" s="16" t="s">
        <v>174</v>
      </c>
      <c r="C144" s="18" t="s">
        <v>170</v>
      </c>
      <c r="D144" s="18" t="s">
        <v>171</v>
      </c>
      <c r="E144" s="91">
        <v>45177</v>
      </c>
      <c r="F144" s="119" t="s">
        <v>13</v>
      </c>
      <c r="G144" s="119">
        <v>36</v>
      </c>
      <c r="H144" s="120" t="s">
        <v>14</v>
      </c>
      <c r="I144" s="118" t="s">
        <v>28</v>
      </c>
    </row>
    <row r="145" spans="1:9" ht="16.350000000000001">
      <c r="A145" s="15" t="s">
        <v>99</v>
      </c>
      <c r="B145" s="16" t="s">
        <v>175</v>
      </c>
      <c r="C145" s="18" t="s">
        <v>170</v>
      </c>
      <c r="D145" s="18" t="s">
        <v>171</v>
      </c>
      <c r="E145" s="91">
        <v>45262</v>
      </c>
      <c r="F145" s="119" t="s">
        <v>19</v>
      </c>
      <c r="G145" s="119">
        <v>31</v>
      </c>
      <c r="H145" s="120" t="s">
        <v>14</v>
      </c>
      <c r="I145" s="118" t="s">
        <v>25</v>
      </c>
    </row>
    <row r="146" spans="1:9" ht="16.350000000000001">
      <c r="A146" s="15" t="s">
        <v>99</v>
      </c>
      <c r="B146" s="16" t="s">
        <v>180</v>
      </c>
      <c r="C146" s="18" t="s">
        <v>170</v>
      </c>
      <c r="D146" s="18" t="s">
        <v>171</v>
      </c>
      <c r="E146" s="91">
        <v>45506</v>
      </c>
      <c r="F146" s="119" t="s">
        <v>13</v>
      </c>
      <c r="G146" s="119">
        <v>31</v>
      </c>
      <c r="H146" s="120" t="s">
        <v>14</v>
      </c>
      <c r="I146" s="118" t="s">
        <v>25</v>
      </c>
    </row>
    <row r="147" spans="1:9" ht="16.350000000000001">
      <c r="A147" s="15" t="s">
        <v>99</v>
      </c>
      <c r="B147" s="31" t="s">
        <v>182</v>
      </c>
      <c r="C147" s="18" t="s">
        <v>170</v>
      </c>
      <c r="D147" s="18" t="s">
        <v>171</v>
      </c>
      <c r="E147" s="91">
        <v>45399</v>
      </c>
      <c r="F147" s="119" t="s">
        <v>13</v>
      </c>
      <c r="G147" s="119">
        <v>37</v>
      </c>
      <c r="H147" s="120" t="s">
        <v>14</v>
      </c>
      <c r="I147" s="118" t="s">
        <v>25</v>
      </c>
    </row>
    <row r="148" spans="1:9" ht="16.350000000000001">
      <c r="A148" s="15" t="s">
        <v>99</v>
      </c>
      <c r="B148" s="31" t="s">
        <v>183</v>
      </c>
      <c r="C148" s="18" t="s">
        <v>170</v>
      </c>
      <c r="D148" s="18" t="s">
        <v>171</v>
      </c>
      <c r="E148" s="91">
        <v>45631</v>
      </c>
      <c r="F148" s="119" t="s">
        <v>19</v>
      </c>
      <c r="G148" s="119">
        <v>32</v>
      </c>
      <c r="H148" s="120"/>
      <c r="I148" s="118" t="s">
        <v>59</v>
      </c>
    </row>
    <row r="149" spans="1:9" ht="16.350000000000001">
      <c r="A149" s="15" t="s">
        <v>99</v>
      </c>
      <c r="B149" s="31" t="s">
        <v>1008</v>
      </c>
      <c r="C149" s="18" t="s">
        <v>170</v>
      </c>
      <c r="D149" s="18" t="s">
        <v>171</v>
      </c>
      <c r="E149" s="91">
        <v>45719</v>
      </c>
      <c r="F149" s="119" t="s">
        <v>13</v>
      </c>
      <c r="G149" s="119">
        <v>31</v>
      </c>
      <c r="H149" s="120" t="s">
        <v>14</v>
      </c>
      <c r="I149" s="118" t="s">
        <v>59</v>
      </c>
    </row>
    <row r="150" spans="1:9" ht="16.350000000000001">
      <c r="A150" s="15" t="s">
        <v>99</v>
      </c>
      <c r="B150" s="31" t="s">
        <v>1009</v>
      </c>
      <c r="C150" s="18" t="s">
        <v>170</v>
      </c>
      <c r="D150" s="18" t="s">
        <v>171</v>
      </c>
      <c r="E150" s="91">
        <v>45721</v>
      </c>
      <c r="F150" s="119" t="s">
        <v>19</v>
      </c>
      <c r="G150" s="119">
        <v>40</v>
      </c>
      <c r="H150" s="120" t="s">
        <v>14</v>
      </c>
      <c r="I150" s="118" t="s">
        <v>59</v>
      </c>
    </row>
    <row r="151" spans="1:9" ht="16.350000000000001">
      <c r="A151" s="15" t="s">
        <v>99</v>
      </c>
      <c r="B151" s="16" t="s">
        <v>184</v>
      </c>
      <c r="C151" s="17" t="s">
        <v>170</v>
      </c>
      <c r="D151" s="18" t="s">
        <v>171</v>
      </c>
      <c r="E151" s="91">
        <v>43955</v>
      </c>
      <c r="F151" s="119" t="s">
        <v>13</v>
      </c>
      <c r="G151" s="119">
        <v>35</v>
      </c>
      <c r="H151" s="120" t="s">
        <v>14</v>
      </c>
      <c r="I151" s="118" t="s">
        <v>36</v>
      </c>
    </row>
    <row r="152" spans="1:9" ht="16.350000000000001">
      <c r="A152" s="35" t="s">
        <v>99</v>
      </c>
      <c r="B152" s="22" t="s">
        <v>185</v>
      </c>
      <c r="C152" s="23" t="s">
        <v>170</v>
      </c>
      <c r="D152" s="23" t="s">
        <v>171</v>
      </c>
      <c r="E152" s="93">
        <v>43693</v>
      </c>
      <c r="F152" s="121" t="s">
        <v>19</v>
      </c>
      <c r="G152" s="121">
        <v>27</v>
      </c>
      <c r="H152" s="122" t="s">
        <v>54</v>
      </c>
      <c r="I152" s="118" t="s">
        <v>50</v>
      </c>
    </row>
    <row r="153" spans="1:9" ht="16.350000000000001">
      <c r="A153" s="26" t="s">
        <v>29</v>
      </c>
      <c r="B153" s="38" t="s">
        <v>176</v>
      </c>
      <c r="C153" s="40" t="s">
        <v>1010</v>
      </c>
      <c r="D153" s="40" t="s">
        <v>1011</v>
      </c>
      <c r="E153" s="89">
        <v>45266</v>
      </c>
      <c r="F153" s="116" t="s">
        <v>13</v>
      </c>
      <c r="G153" s="116">
        <v>42</v>
      </c>
      <c r="H153" s="117" t="s">
        <v>14</v>
      </c>
      <c r="I153" s="118" t="s">
        <v>25</v>
      </c>
    </row>
    <row r="154" spans="1:9" ht="16.350000000000001">
      <c r="A154" s="15" t="s">
        <v>29</v>
      </c>
      <c r="B154" s="16" t="s">
        <v>177</v>
      </c>
      <c r="C154" s="18" t="s">
        <v>1010</v>
      </c>
      <c r="D154" s="18" t="s">
        <v>1011</v>
      </c>
      <c r="E154" s="91">
        <v>45266</v>
      </c>
      <c r="F154" s="119" t="s">
        <v>19</v>
      </c>
      <c r="G154" s="119">
        <v>40</v>
      </c>
      <c r="H154" s="120" t="s">
        <v>54</v>
      </c>
      <c r="I154" s="118" t="s">
        <v>25</v>
      </c>
    </row>
    <row r="155" spans="1:9" ht="16.350000000000001">
      <c r="A155" s="15" t="s">
        <v>29</v>
      </c>
      <c r="B155" s="16" t="s">
        <v>178</v>
      </c>
      <c r="C155" s="18" t="s">
        <v>1010</v>
      </c>
      <c r="D155" s="18" t="s">
        <v>1011</v>
      </c>
      <c r="E155" s="91">
        <v>45266</v>
      </c>
      <c r="F155" s="119" t="s">
        <v>19</v>
      </c>
      <c r="G155" s="119">
        <v>44</v>
      </c>
      <c r="H155" s="120" t="s">
        <v>14</v>
      </c>
      <c r="I155" s="118" t="s">
        <v>25</v>
      </c>
    </row>
    <row r="156" spans="1:9" ht="16.350000000000001">
      <c r="A156" s="35" t="s">
        <v>29</v>
      </c>
      <c r="B156" s="22" t="s">
        <v>1146</v>
      </c>
      <c r="C156" s="23" t="s">
        <v>1010</v>
      </c>
      <c r="D156" s="23" t="s">
        <v>1011</v>
      </c>
      <c r="E156" s="93">
        <v>45787</v>
      </c>
      <c r="F156" s="121" t="s">
        <v>19</v>
      </c>
      <c r="G156" s="121">
        <v>27</v>
      </c>
      <c r="H156" s="122" t="s">
        <v>41</v>
      </c>
      <c r="I156" s="118" t="s">
        <v>59</v>
      </c>
    </row>
    <row r="157" spans="1:9" ht="16.350000000000001">
      <c r="A157" s="36" t="s">
        <v>148</v>
      </c>
      <c r="B157" s="27" t="s">
        <v>186</v>
      </c>
      <c r="C157" s="28" t="s">
        <v>187</v>
      </c>
      <c r="D157" s="28" t="s">
        <v>188</v>
      </c>
      <c r="E157" s="95">
        <v>43992</v>
      </c>
      <c r="F157" s="123" t="s">
        <v>19</v>
      </c>
      <c r="G157" s="123">
        <v>42</v>
      </c>
      <c r="H157" s="124" t="s">
        <v>14</v>
      </c>
      <c r="I157" s="118" t="s">
        <v>36</v>
      </c>
    </row>
    <row r="158" spans="1:9" ht="16.350000000000001">
      <c r="A158" s="15" t="s">
        <v>148</v>
      </c>
      <c r="B158" s="16" t="s">
        <v>189</v>
      </c>
      <c r="C158" s="18" t="s">
        <v>187</v>
      </c>
      <c r="D158" s="18" t="s">
        <v>188</v>
      </c>
      <c r="E158" s="91">
        <v>43526</v>
      </c>
      <c r="F158" s="119" t="s">
        <v>13</v>
      </c>
      <c r="G158" s="119">
        <v>37</v>
      </c>
      <c r="H158" s="120" t="s">
        <v>14</v>
      </c>
      <c r="I158" s="118" t="s">
        <v>50</v>
      </c>
    </row>
    <row r="159" spans="1:9" ht="16.350000000000001">
      <c r="A159" s="15" t="s">
        <v>148</v>
      </c>
      <c r="B159" s="16" t="s">
        <v>190</v>
      </c>
      <c r="C159" s="17" t="s">
        <v>187</v>
      </c>
      <c r="D159" s="18" t="s">
        <v>188</v>
      </c>
      <c r="E159" s="91">
        <v>44059</v>
      </c>
      <c r="F159" s="119" t="s">
        <v>13</v>
      </c>
      <c r="G159" s="119">
        <v>50</v>
      </c>
      <c r="H159" s="120" t="s">
        <v>20</v>
      </c>
      <c r="I159" s="118" t="s">
        <v>36</v>
      </c>
    </row>
    <row r="160" spans="1:9" ht="16.350000000000001">
      <c r="A160" s="15" t="s">
        <v>148</v>
      </c>
      <c r="B160" s="16" t="s">
        <v>913</v>
      </c>
      <c r="C160" s="18" t="s">
        <v>187</v>
      </c>
      <c r="D160" s="18" t="s">
        <v>188</v>
      </c>
      <c r="E160" s="91">
        <v>44979</v>
      </c>
      <c r="F160" s="119" t="s">
        <v>19</v>
      </c>
      <c r="G160" s="119">
        <v>41</v>
      </c>
      <c r="H160" s="127" t="s">
        <v>41</v>
      </c>
      <c r="I160" s="118" t="s">
        <v>28</v>
      </c>
    </row>
    <row r="161" spans="1:9" ht="16.350000000000001">
      <c r="A161" s="15" t="s">
        <v>148</v>
      </c>
      <c r="B161" s="16" t="s">
        <v>192</v>
      </c>
      <c r="C161" s="18" t="s">
        <v>187</v>
      </c>
      <c r="D161" s="18" t="s">
        <v>188</v>
      </c>
      <c r="E161" s="91">
        <v>45607</v>
      </c>
      <c r="F161" s="119" t="s">
        <v>19</v>
      </c>
      <c r="G161" s="119">
        <v>36</v>
      </c>
      <c r="H161" s="120" t="s">
        <v>14</v>
      </c>
      <c r="I161" s="118" t="s">
        <v>25</v>
      </c>
    </row>
    <row r="162" spans="1:9" ht="16.350000000000001">
      <c r="A162" s="15" t="s">
        <v>148</v>
      </c>
      <c r="B162" s="16" t="s">
        <v>195</v>
      </c>
      <c r="C162" s="17" t="s">
        <v>187</v>
      </c>
      <c r="D162" s="18" t="s">
        <v>188</v>
      </c>
      <c r="E162" s="91">
        <v>44564</v>
      </c>
      <c r="F162" s="119" t="s">
        <v>19</v>
      </c>
      <c r="G162" s="119">
        <v>35</v>
      </c>
      <c r="H162" s="120" t="s">
        <v>14</v>
      </c>
      <c r="I162" s="118" t="s">
        <v>21</v>
      </c>
    </row>
    <row r="163" spans="1:9" ht="16.350000000000001">
      <c r="A163" s="15" t="s">
        <v>148</v>
      </c>
      <c r="B163" s="16" t="s">
        <v>193</v>
      </c>
      <c r="C163" s="18" t="s">
        <v>187</v>
      </c>
      <c r="D163" s="18" t="s">
        <v>188</v>
      </c>
      <c r="E163" s="91">
        <v>44158</v>
      </c>
      <c r="F163" s="119" t="s">
        <v>19</v>
      </c>
      <c r="G163" s="119">
        <v>42</v>
      </c>
      <c r="H163" s="120" t="s">
        <v>14</v>
      </c>
      <c r="I163" s="118" t="s">
        <v>17</v>
      </c>
    </row>
    <row r="164" spans="1:9" ht="16.350000000000001">
      <c r="A164" s="15" t="s">
        <v>148</v>
      </c>
      <c r="B164" s="16" t="s">
        <v>194</v>
      </c>
      <c r="C164" s="17" t="s">
        <v>187</v>
      </c>
      <c r="D164" s="18" t="s">
        <v>188</v>
      </c>
      <c r="E164" s="91">
        <v>44564</v>
      </c>
      <c r="F164" s="119" t="s">
        <v>13</v>
      </c>
      <c r="G164" s="119">
        <v>44</v>
      </c>
      <c r="H164" s="120" t="s">
        <v>54</v>
      </c>
      <c r="I164" s="118" t="s">
        <v>21</v>
      </c>
    </row>
    <row r="165" spans="1:9" ht="16.350000000000001">
      <c r="A165" s="15" t="s">
        <v>148</v>
      </c>
      <c r="B165" s="16" t="s">
        <v>592</v>
      </c>
      <c r="C165" s="17" t="s">
        <v>187</v>
      </c>
      <c r="D165" s="18" t="s">
        <v>188</v>
      </c>
      <c r="E165" s="91">
        <v>45674</v>
      </c>
      <c r="F165" s="119" t="s">
        <v>13</v>
      </c>
      <c r="G165" s="119">
        <v>37</v>
      </c>
      <c r="H165" s="127" t="s">
        <v>54</v>
      </c>
      <c r="I165" s="118" t="s">
        <v>59</v>
      </c>
    </row>
    <row r="166" spans="1:9" ht="16.350000000000001">
      <c r="A166" s="15" t="s">
        <v>148</v>
      </c>
      <c r="B166" s="27" t="s">
        <v>565</v>
      </c>
      <c r="C166" s="17" t="s">
        <v>187</v>
      </c>
      <c r="D166" s="18" t="s">
        <v>188</v>
      </c>
      <c r="E166" s="95">
        <v>45784</v>
      </c>
      <c r="F166" s="119" t="s">
        <v>19</v>
      </c>
      <c r="G166" s="119">
        <v>36</v>
      </c>
      <c r="H166" s="124" t="s">
        <v>14</v>
      </c>
      <c r="I166" s="118" t="s">
        <v>59</v>
      </c>
    </row>
    <row r="167" spans="1:9" ht="16.350000000000001">
      <c r="A167" s="15" t="s">
        <v>148</v>
      </c>
      <c r="B167" s="27" t="s">
        <v>564</v>
      </c>
      <c r="C167" s="17" t="s">
        <v>187</v>
      </c>
      <c r="D167" s="18" t="s">
        <v>188</v>
      </c>
      <c r="E167" s="95">
        <v>45785</v>
      </c>
      <c r="F167" s="119" t="s">
        <v>13</v>
      </c>
      <c r="G167" s="119">
        <v>38</v>
      </c>
      <c r="H167" s="124" t="s">
        <v>14</v>
      </c>
      <c r="I167" s="118" t="s">
        <v>59</v>
      </c>
    </row>
    <row r="168" spans="1:9" ht="16.350000000000001">
      <c r="A168" s="26" t="s">
        <v>9</v>
      </c>
      <c r="B168" s="38" t="s">
        <v>196</v>
      </c>
      <c r="C168" s="40" t="s">
        <v>197</v>
      </c>
      <c r="D168" s="40" t="s">
        <v>65</v>
      </c>
      <c r="E168" s="89">
        <v>43785</v>
      </c>
      <c r="F168" s="116" t="s">
        <v>13</v>
      </c>
      <c r="G168" s="116">
        <v>43</v>
      </c>
      <c r="H168" s="117" t="s">
        <v>14</v>
      </c>
      <c r="I168" s="118" t="s">
        <v>36</v>
      </c>
    </row>
    <row r="169" spans="1:9" ht="16.350000000000001">
      <c r="A169" s="15" t="s">
        <v>9</v>
      </c>
      <c r="B169" s="16" t="s">
        <v>199</v>
      </c>
      <c r="C169" s="18" t="s">
        <v>197</v>
      </c>
      <c r="D169" s="18" t="s">
        <v>65</v>
      </c>
      <c r="E169" s="91">
        <v>43800</v>
      </c>
      <c r="F169" s="119" t="s">
        <v>13</v>
      </c>
      <c r="G169" s="119">
        <v>37</v>
      </c>
      <c r="H169" s="120" t="s">
        <v>14</v>
      </c>
      <c r="I169" s="118" t="s">
        <v>36</v>
      </c>
    </row>
    <row r="170" spans="1:9" ht="16.350000000000001">
      <c r="A170" s="15" t="s">
        <v>9</v>
      </c>
      <c r="B170" s="16" t="s">
        <v>200</v>
      </c>
      <c r="C170" s="18" t="s">
        <v>197</v>
      </c>
      <c r="D170" s="18" t="s">
        <v>65</v>
      </c>
      <c r="E170" s="91">
        <v>44116</v>
      </c>
      <c r="F170" s="119" t="s">
        <v>13</v>
      </c>
      <c r="G170" s="119">
        <v>47</v>
      </c>
      <c r="H170" s="120" t="s">
        <v>20</v>
      </c>
      <c r="I170" s="118" t="s">
        <v>36</v>
      </c>
    </row>
    <row r="171" spans="1:9" ht="16.350000000000001">
      <c r="A171" s="15" t="s">
        <v>9</v>
      </c>
      <c r="B171" s="16" t="s">
        <v>201</v>
      </c>
      <c r="C171" s="18" t="s">
        <v>197</v>
      </c>
      <c r="D171" s="18" t="s">
        <v>65</v>
      </c>
      <c r="E171" s="91">
        <v>44986</v>
      </c>
      <c r="F171" s="119" t="s">
        <v>19</v>
      </c>
      <c r="G171" s="119">
        <v>53</v>
      </c>
      <c r="H171" s="120" t="s">
        <v>14</v>
      </c>
      <c r="I171" s="118" t="s">
        <v>28</v>
      </c>
    </row>
    <row r="172" spans="1:9" ht="16.350000000000001">
      <c r="A172" s="15" t="s">
        <v>9</v>
      </c>
      <c r="B172" s="16" t="s">
        <v>202</v>
      </c>
      <c r="C172" s="18" t="s">
        <v>197</v>
      </c>
      <c r="D172" s="18" t="s">
        <v>65</v>
      </c>
      <c r="E172" s="91">
        <v>45662</v>
      </c>
      <c r="F172" s="119" t="s">
        <v>19</v>
      </c>
      <c r="G172" s="119">
        <v>42</v>
      </c>
      <c r="H172" s="120"/>
      <c r="I172" s="118" t="s">
        <v>59</v>
      </c>
    </row>
    <row r="173" spans="1:9" ht="16.350000000000001">
      <c r="A173" s="15" t="s">
        <v>9</v>
      </c>
      <c r="B173" s="16" t="s">
        <v>203</v>
      </c>
      <c r="C173" s="18" t="s">
        <v>197</v>
      </c>
      <c r="D173" s="18" t="s">
        <v>65</v>
      </c>
      <c r="E173" s="91">
        <v>44813</v>
      </c>
      <c r="F173" s="119" t="s">
        <v>19</v>
      </c>
      <c r="G173" s="119">
        <v>41</v>
      </c>
      <c r="H173" s="120" t="s">
        <v>20</v>
      </c>
      <c r="I173" s="118" t="s">
        <v>21</v>
      </c>
    </row>
    <row r="174" spans="1:9" ht="16.350000000000001">
      <c r="A174" s="15" t="s">
        <v>9</v>
      </c>
      <c r="B174" s="16" t="s">
        <v>204</v>
      </c>
      <c r="C174" s="17" t="s">
        <v>197</v>
      </c>
      <c r="D174" s="18" t="s">
        <v>65</v>
      </c>
      <c r="E174" s="91">
        <v>45098</v>
      </c>
      <c r="F174" s="119" t="s">
        <v>13</v>
      </c>
      <c r="G174" s="119">
        <v>43</v>
      </c>
      <c r="H174" s="120" t="s">
        <v>20</v>
      </c>
      <c r="I174" s="118" t="s">
        <v>28</v>
      </c>
    </row>
    <row r="175" spans="1:9" ht="16.350000000000001">
      <c r="A175" s="15" t="s">
        <v>9</v>
      </c>
      <c r="B175" s="16" t="s">
        <v>1147</v>
      </c>
      <c r="C175" s="17" t="s">
        <v>197</v>
      </c>
      <c r="D175" s="18" t="s">
        <v>65</v>
      </c>
      <c r="E175" s="91">
        <v>45779</v>
      </c>
      <c r="F175" s="119" t="s">
        <v>13</v>
      </c>
      <c r="G175" s="119">
        <v>44</v>
      </c>
      <c r="H175" s="120" t="s">
        <v>20</v>
      </c>
      <c r="I175" s="118" t="s">
        <v>59</v>
      </c>
    </row>
    <row r="176" spans="1:9" ht="16.350000000000001">
      <c r="A176" s="15" t="s">
        <v>9</v>
      </c>
      <c r="B176" s="16" t="s">
        <v>1148</v>
      </c>
      <c r="C176" s="18" t="s">
        <v>197</v>
      </c>
      <c r="D176" s="18" t="s">
        <v>65</v>
      </c>
      <c r="E176" s="91">
        <v>45803</v>
      </c>
      <c r="F176" s="119" t="s">
        <v>19</v>
      </c>
      <c r="G176" s="119">
        <v>40</v>
      </c>
      <c r="H176" s="120" t="s">
        <v>83</v>
      </c>
      <c r="I176" s="118" t="s">
        <v>59</v>
      </c>
    </row>
    <row r="177" spans="1:9" ht="16.350000000000001">
      <c r="A177" s="35" t="s">
        <v>9</v>
      </c>
      <c r="B177" s="22" t="s">
        <v>1149</v>
      </c>
      <c r="C177" s="43" t="s">
        <v>197</v>
      </c>
      <c r="D177" s="23" t="s">
        <v>65</v>
      </c>
      <c r="E177" s="93">
        <v>45803</v>
      </c>
      <c r="F177" s="121" t="s">
        <v>13</v>
      </c>
      <c r="G177" s="121">
        <v>35</v>
      </c>
      <c r="H177" s="122" t="s">
        <v>14</v>
      </c>
      <c r="I177" s="118" t="s">
        <v>59</v>
      </c>
    </row>
    <row r="178" spans="1:9" ht="16.350000000000001">
      <c r="A178" s="36" t="s">
        <v>9</v>
      </c>
      <c r="B178" s="27" t="s">
        <v>205</v>
      </c>
      <c r="C178" s="28" t="s">
        <v>206</v>
      </c>
      <c r="D178" s="28" t="s">
        <v>207</v>
      </c>
      <c r="E178" s="95">
        <v>44027</v>
      </c>
      <c r="F178" s="123" t="s">
        <v>13</v>
      </c>
      <c r="G178" s="123">
        <v>43</v>
      </c>
      <c r="H178" s="124" t="s">
        <v>14</v>
      </c>
      <c r="I178" s="118" t="s">
        <v>36</v>
      </c>
    </row>
    <row r="179" spans="1:9" ht="16.350000000000001">
      <c r="A179" s="15" t="s">
        <v>9</v>
      </c>
      <c r="B179" s="16" t="s">
        <v>208</v>
      </c>
      <c r="C179" s="18" t="s">
        <v>206</v>
      </c>
      <c r="D179" s="18" t="s">
        <v>207</v>
      </c>
      <c r="E179" s="91">
        <v>44233</v>
      </c>
      <c r="F179" s="119" t="s">
        <v>13</v>
      </c>
      <c r="G179" s="119">
        <v>43</v>
      </c>
      <c r="H179" s="120" t="s">
        <v>54</v>
      </c>
      <c r="I179" s="118" t="s">
        <v>17</v>
      </c>
    </row>
    <row r="180" spans="1:9" ht="16.350000000000001">
      <c r="A180" s="15" t="s">
        <v>9</v>
      </c>
      <c r="B180" s="81" t="s">
        <v>1013</v>
      </c>
      <c r="C180" s="18" t="s">
        <v>206</v>
      </c>
      <c r="D180" s="18" t="s">
        <v>207</v>
      </c>
      <c r="E180" s="97">
        <v>45718</v>
      </c>
      <c r="F180" s="119" t="s">
        <v>13</v>
      </c>
      <c r="G180" s="128">
        <v>40</v>
      </c>
      <c r="H180" s="130" t="s">
        <v>20</v>
      </c>
      <c r="I180" s="118" t="s">
        <v>59</v>
      </c>
    </row>
    <row r="181" spans="1:9" ht="16.350000000000001">
      <c r="A181" s="15" t="s">
        <v>9</v>
      </c>
      <c r="B181" s="81" t="s">
        <v>209</v>
      </c>
      <c r="C181" s="18" t="s">
        <v>206</v>
      </c>
      <c r="D181" s="18" t="s">
        <v>207</v>
      </c>
      <c r="E181" s="91">
        <v>44004</v>
      </c>
      <c r="F181" s="119" t="s">
        <v>13</v>
      </c>
      <c r="G181" s="128">
        <v>46</v>
      </c>
      <c r="H181" s="129" t="s">
        <v>14</v>
      </c>
      <c r="I181" s="118" t="s">
        <v>36</v>
      </c>
    </row>
    <row r="182" spans="1:9" ht="16.350000000000001">
      <c r="A182" s="35" t="s">
        <v>9</v>
      </c>
      <c r="B182" s="22" t="s">
        <v>1150</v>
      </c>
      <c r="C182" s="23" t="s">
        <v>206</v>
      </c>
      <c r="D182" s="23" t="s">
        <v>207</v>
      </c>
      <c r="E182" s="93">
        <v>45797</v>
      </c>
      <c r="F182" s="121" t="s">
        <v>13</v>
      </c>
      <c r="G182" s="131">
        <v>53</v>
      </c>
      <c r="H182" s="122" t="s">
        <v>83</v>
      </c>
      <c r="I182" s="118" t="s">
        <v>59</v>
      </c>
    </row>
    <row r="183" spans="1:9" ht="16.350000000000001">
      <c r="A183" s="36" t="s">
        <v>9</v>
      </c>
      <c r="B183" s="27" t="s">
        <v>210</v>
      </c>
      <c r="C183" s="28" t="s">
        <v>211</v>
      </c>
      <c r="D183" s="28" t="s">
        <v>207</v>
      </c>
      <c r="E183" s="95">
        <v>44209</v>
      </c>
      <c r="F183" s="123" t="s">
        <v>19</v>
      </c>
      <c r="G183" s="123">
        <v>42</v>
      </c>
      <c r="H183" s="124" t="s">
        <v>14</v>
      </c>
      <c r="I183" s="118" t="s">
        <v>17</v>
      </c>
    </row>
    <row r="184" spans="1:9" ht="16.350000000000001">
      <c r="A184" s="15" t="s">
        <v>9</v>
      </c>
      <c r="B184" s="16" t="s">
        <v>212</v>
      </c>
      <c r="C184" s="18" t="s">
        <v>211</v>
      </c>
      <c r="D184" s="18" t="s">
        <v>207</v>
      </c>
      <c r="E184" s="91">
        <v>44216</v>
      </c>
      <c r="F184" s="119" t="s">
        <v>13</v>
      </c>
      <c r="G184" s="119">
        <v>33</v>
      </c>
      <c r="H184" s="120" t="s">
        <v>14</v>
      </c>
      <c r="I184" s="118" t="s">
        <v>17</v>
      </c>
    </row>
    <row r="185" spans="1:9" ht="16.350000000000001">
      <c r="A185" s="15" t="s">
        <v>9</v>
      </c>
      <c r="B185" s="16" t="s">
        <v>213</v>
      </c>
      <c r="C185" s="18" t="s">
        <v>211</v>
      </c>
      <c r="D185" s="18" t="s">
        <v>207</v>
      </c>
      <c r="E185" s="91">
        <v>44256</v>
      </c>
      <c r="F185" s="119" t="s">
        <v>19</v>
      </c>
      <c r="G185" s="119">
        <v>58</v>
      </c>
      <c r="H185" s="120" t="s">
        <v>20</v>
      </c>
      <c r="I185" s="118" t="s">
        <v>17</v>
      </c>
    </row>
    <row r="186" spans="1:9" ht="16.350000000000001">
      <c r="A186" s="15" t="s">
        <v>9</v>
      </c>
      <c r="B186" s="16" t="s">
        <v>214</v>
      </c>
      <c r="C186" s="17" t="s">
        <v>211</v>
      </c>
      <c r="D186" s="18" t="s">
        <v>207</v>
      </c>
      <c r="E186" s="91">
        <v>44993</v>
      </c>
      <c r="F186" s="119" t="s">
        <v>13</v>
      </c>
      <c r="G186" s="119">
        <v>32</v>
      </c>
      <c r="H186" s="120" t="s">
        <v>14</v>
      </c>
      <c r="I186" s="118" t="s">
        <v>28</v>
      </c>
    </row>
    <row r="187" spans="1:9" ht="16.350000000000001">
      <c r="A187" s="35" t="s">
        <v>9</v>
      </c>
      <c r="B187" s="22" t="s">
        <v>1014</v>
      </c>
      <c r="C187" s="43" t="s">
        <v>211</v>
      </c>
      <c r="D187" s="23" t="s">
        <v>207</v>
      </c>
      <c r="E187" s="93">
        <v>45723</v>
      </c>
      <c r="F187" s="121" t="s">
        <v>13</v>
      </c>
      <c r="G187" s="121">
        <v>51</v>
      </c>
      <c r="H187" s="122" t="s">
        <v>20</v>
      </c>
      <c r="I187" s="118" t="s">
        <v>59</v>
      </c>
    </row>
    <row r="188" spans="1:9" ht="16.350000000000001">
      <c r="A188" s="36" t="s">
        <v>89</v>
      </c>
      <c r="B188" s="27" t="s">
        <v>215</v>
      </c>
      <c r="C188" s="28" t="s">
        <v>216</v>
      </c>
      <c r="D188" s="28" t="s">
        <v>92</v>
      </c>
      <c r="E188" s="95">
        <v>44123</v>
      </c>
      <c r="F188" s="123" t="s">
        <v>13</v>
      </c>
      <c r="G188" s="123">
        <v>38</v>
      </c>
      <c r="H188" s="124" t="s">
        <v>14</v>
      </c>
      <c r="I188" s="118" t="s">
        <v>36</v>
      </c>
    </row>
    <row r="189" spans="1:9" ht="16.350000000000001">
      <c r="A189" s="15" t="s">
        <v>89</v>
      </c>
      <c r="B189" s="16" t="s">
        <v>217</v>
      </c>
      <c r="C189" s="18" t="s">
        <v>216</v>
      </c>
      <c r="D189" s="18" t="s">
        <v>92</v>
      </c>
      <c r="E189" s="91">
        <v>44090</v>
      </c>
      <c r="F189" s="119" t="s">
        <v>19</v>
      </c>
      <c r="G189" s="119">
        <v>35</v>
      </c>
      <c r="H189" s="120" t="s">
        <v>14</v>
      </c>
      <c r="I189" s="118" t="s">
        <v>36</v>
      </c>
    </row>
    <row r="190" spans="1:9" ht="16.350000000000001">
      <c r="A190" s="15" t="s">
        <v>89</v>
      </c>
      <c r="B190" s="16" t="s">
        <v>218</v>
      </c>
      <c r="C190" s="17" t="s">
        <v>216</v>
      </c>
      <c r="D190" s="18" t="s">
        <v>92</v>
      </c>
      <c r="E190" s="91">
        <v>44245</v>
      </c>
      <c r="F190" s="119" t="s">
        <v>13</v>
      </c>
      <c r="G190" s="119">
        <v>39</v>
      </c>
      <c r="H190" s="120" t="s">
        <v>14</v>
      </c>
      <c r="I190" s="118" t="s">
        <v>17</v>
      </c>
    </row>
    <row r="191" spans="1:9" ht="16.350000000000001">
      <c r="A191" s="15" t="s">
        <v>89</v>
      </c>
      <c r="B191" s="16" t="s">
        <v>219</v>
      </c>
      <c r="C191" s="17" t="s">
        <v>216</v>
      </c>
      <c r="D191" s="18" t="s">
        <v>92</v>
      </c>
      <c r="E191" s="91">
        <v>44624</v>
      </c>
      <c r="F191" s="119" t="s">
        <v>19</v>
      </c>
      <c r="G191" s="119">
        <v>35</v>
      </c>
      <c r="H191" s="120" t="s">
        <v>14</v>
      </c>
      <c r="I191" s="118" t="s">
        <v>21</v>
      </c>
    </row>
    <row r="192" spans="1:9" ht="16.350000000000001">
      <c r="A192" s="15" t="s">
        <v>89</v>
      </c>
      <c r="B192" s="16" t="s">
        <v>220</v>
      </c>
      <c r="C192" s="18" t="s">
        <v>216</v>
      </c>
      <c r="D192" s="18" t="s">
        <v>92</v>
      </c>
      <c r="E192" s="91">
        <v>45173</v>
      </c>
      <c r="F192" s="119" t="s">
        <v>13</v>
      </c>
      <c r="G192" s="119">
        <v>43</v>
      </c>
      <c r="H192" s="120" t="s">
        <v>83</v>
      </c>
      <c r="I192" s="118" t="s">
        <v>28</v>
      </c>
    </row>
    <row r="193" spans="1:9" ht="16.350000000000001">
      <c r="A193" s="15" t="s">
        <v>89</v>
      </c>
      <c r="B193" s="16" t="s">
        <v>222</v>
      </c>
      <c r="C193" s="17" t="s">
        <v>216</v>
      </c>
      <c r="D193" s="18" t="s">
        <v>92</v>
      </c>
      <c r="E193" s="91">
        <v>45666</v>
      </c>
      <c r="F193" s="119" t="s">
        <v>19</v>
      </c>
      <c r="G193" s="119">
        <v>35</v>
      </c>
      <c r="H193" s="120"/>
      <c r="I193" s="118" t="s">
        <v>59</v>
      </c>
    </row>
    <row r="194" spans="1:9" ht="16.350000000000001">
      <c r="A194" s="15" t="s">
        <v>89</v>
      </c>
      <c r="B194" s="16" t="s">
        <v>1015</v>
      </c>
      <c r="C194" s="18" t="s">
        <v>216</v>
      </c>
      <c r="D194" s="18" t="s">
        <v>92</v>
      </c>
      <c r="E194" s="91">
        <v>45744</v>
      </c>
      <c r="F194" s="119" t="s">
        <v>19</v>
      </c>
      <c r="G194" s="119">
        <v>34</v>
      </c>
      <c r="H194" s="120"/>
      <c r="I194" s="118" t="s">
        <v>59</v>
      </c>
    </row>
    <row r="195" spans="1:9" ht="16.350000000000001">
      <c r="A195" s="15" t="s">
        <v>89</v>
      </c>
      <c r="B195" s="16" t="s">
        <v>223</v>
      </c>
      <c r="C195" s="18" t="s">
        <v>216</v>
      </c>
      <c r="D195" s="18" t="s">
        <v>92</v>
      </c>
      <c r="E195" s="91">
        <v>44955</v>
      </c>
      <c r="F195" s="119" t="s">
        <v>13</v>
      </c>
      <c r="G195" s="119">
        <v>40</v>
      </c>
      <c r="H195" s="120" t="s">
        <v>14</v>
      </c>
      <c r="I195" s="118" t="s">
        <v>28</v>
      </c>
    </row>
    <row r="196" spans="1:9" ht="16.350000000000001">
      <c r="A196" s="15" t="s">
        <v>89</v>
      </c>
      <c r="B196" s="16" t="s">
        <v>224</v>
      </c>
      <c r="C196" s="17" t="s">
        <v>216</v>
      </c>
      <c r="D196" s="18" t="s">
        <v>92</v>
      </c>
      <c r="E196" s="91">
        <v>45093</v>
      </c>
      <c r="F196" s="119" t="s">
        <v>19</v>
      </c>
      <c r="G196" s="119">
        <v>30</v>
      </c>
      <c r="H196" s="120" t="s">
        <v>14</v>
      </c>
      <c r="I196" s="118" t="s">
        <v>28</v>
      </c>
    </row>
    <row r="197" spans="1:9" ht="16.350000000000001">
      <c r="A197" s="15" t="s">
        <v>89</v>
      </c>
      <c r="B197" s="16" t="s">
        <v>225</v>
      </c>
      <c r="C197" s="18" t="s">
        <v>216</v>
      </c>
      <c r="D197" s="18" t="s">
        <v>92</v>
      </c>
      <c r="E197" s="91">
        <v>45367</v>
      </c>
      <c r="F197" s="119" t="s">
        <v>13</v>
      </c>
      <c r="G197" s="119">
        <v>38</v>
      </c>
      <c r="H197" s="120" t="s">
        <v>14</v>
      </c>
      <c r="I197" s="118" t="s">
        <v>25</v>
      </c>
    </row>
    <row r="198" spans="1:9" ht="16.350000000000001">
      <c r="A198" s="15" t="s">
        <v>89</v>
      </c>
      <c r="B198" s="16" t="s">
        <v>226</v>
      </c>
      <c r="C198" s="17" t="s">
        <v>216</v>
      </c>
      <c r="D198" s="18" t="s">
        <v>92</v>
      </c>
      <c r="E198" s="91">
        <v>44835</v>
      </c>
      <c r="F198" s="119" t="s">
        <v>19</v>
      </c>
      <c r="G198" s="119">
        <v>38</v>
      </c>
      <c r="H198" s="120" t="s">
        <v>41</v>
      </c>
      <c r="I198" s="118" t="s">
        <v>21</v>
      </c>
    </row>
    <row r="199" spans="1:9" ht="16.350000000000001">
      <c r="A199" s="26" t="s">
        <v>9</v>
      </c>
      <c r="B199" s="38" t="s">
        <v>228</v>
      </c>
      <c r="C199" s="40" t="s">
        <v>916</v>
      </c>
      <c r="D199" s="40" t="s">
        <v>230</v>
      </c>
      <c r="E199" s="89">
        <v>44610</v>
      </c>
      <c r="F199" s="116" t="s">
        <v>13</v>
      </c>
      <c r="G199" s="116">
        <v>38</v>
      </c>
      <c r="H199" s="117" t="s">
        <v>14</v>
      </c>
      <c r="I199" s="118" t="s">
        <v>21</v>
      </c>
    </row>
    <row r="200" spans="1:9" ht="16.350000000000001">
      <c r="A200" s="15" t="s">
        <v>9</v>
      </c>
      <c r="B200" s="16" t="s">
        <v>231</v>
      </c>
      <c r="C200" s="18" t="s">
        <v>916</v>
      </c>
      <c r="D200" s="18" t="s">
        <v>230</v>
      </c>
      <c r="E200" s="91">
        <v>45350</v>
      </c>
      <c r="F200" s="119" t="s">
        <v>13</v>
      </c>
      <c r="G200" s="119">
        <v>47</v>
      </c>
      <c r="H200" s="120" t="s">
        <v>83</v>
      </c>
      <c r="I200" s="118" t="s">
        <v>25</v>
      </c>
    </row>
    <row r="201" spans="1:9" ht="16.350000000000001">
      <c r="A201" s="15" t="s">
        <v>9</v>
      </c>
      <c r="B201" s="16" t="s">
        <v>232</v>
      </c>
      <c r="C201" s="18" t="s">
        <v>916</v>
      </c>
      <c r="D201" s="18" t="s">
        <v>230</v>
      </c>
      <c r="E201" s="91">
        <v>45516</v>
      </c>
      <c r="F201" s="119" t="s">
        <v>19</v>
      </c>
      <c r="G201" s="119">
        <v>35</v>
      </c>
      <c r="H201" s="120" t="s">
        <v>14</v>
      </c>
      <c r="I201" s="118" t="s">
        <v>25</v>
      </c>
    </row>
    <row r="202" spans="1:9" ht="16.350000000000001">
      <c r="A202" s="15" t="s">
        <v>9</v>
      </c>
      <c r="B202" s="16" t="s">
        <v>234</v>
      </c>
      <c r="C202" s="18" t="s">
        <v>916</v>
      </c>
      <c r="D202" s="18" t="s">
        <v>230</v>
      </c>
      <c r="E202" s="91">
        <v>45670</v>
      </c>
      <c r="F202" s="119" t="s">
        <v>13</v>
      </c>
      <c r="G202" s="119">
        <v>45</v>
      </c>
      <c r="H202" s="120"/>
      <c r="I202" s="118" t="s">
        <v>59</v>
      </c>
    </row>
    <row r="203" spans="1:9" ht="16.350000000000001">
      <c r="A203" s="15" t="s">
        <v>9</v>
      </c>
      <c r="B203" s="16" t="s">
        <v>917</v>
      </c>
      <c r="C203" s="18" t="s">
        <v>916</v>
      </c>
      <c r="D203" s="18" t="s">
        <v>230</v>
      </c>
      <c r="E203" s="91">
        <v>45708</v>
      </c>
      <c r="F203" s="119" t="s">
        <v>19</v>
      </c>
      <c r="G203" s="119">
        <v>44</v>
      </c>
      <c r="H203" s="120" t="s">
        <v>20</v>
      </c>
      <c r="I203" s="118" t="s">
        <v>59</v>
      </c>
    </row>
    <row r="204" spans="1:9" ht="16.350000000000001">
      <c r="A204" s="15" t="s">
        <v>9</v>
      </c>
      <c r="B204" s="16" t="s">
        <v>235</v>
      </c>
      <c r="C204" s="18" t="s">
        <v>916</v>
      </c>
      <c r="D204" s="18" t="s">
        <v>230</v>
      </c>
      <c r="E204" s="91">
        <v>44702</v>
      </c>
      <c r="F204" s="119" t="s">
        <v>19</v>
      </c>
      <c r="G204" s="119">
        <v>35</v>
      </c>
      <c r="H204" s="120" t="s">
        <v>14</v>
      </c>
      <c r="I204" s="118" t="s">
        <v>21</v>
      </c>
    </row>
    <row r="205" spans="1:9" ht="16.350000000000001">
      <c r="A205" s="15" t="s">
        <v>9</v>
      </c>
      <c r="B205" s="16" t="s">
        <v>236</v>
      </c>
      <c r="C205" s="18" t="s">
        <v>916</v>
      </c>
      <c r="D205" s="18" t="s">
        <v>230</v>
      </c>
      <c r="E205" s="91">
        <v>44753</v>
      </c>
      <c r="F205" s="119" t="s">
        <v>13</v>
      </c>
      <c r="G205" s="119">
        <v>57</v>
      </c>
      <c r="H205" s="120"/>
      <c r="I205" s="118" t="s">
        <v>21</v>
      </c>
    </row>
    <row r="206" spans="1:9" ht="16.350000000000001">
      <c r="A206" s="65" t="s">
        <v>9</v>
      </c>
      <c r="B206" s="64" t="s">
        <v>237</v>
      </c>
      <c r="C206" s="32" t="s">
        <v>916</v>
      </c>
      <c r="D206" s="32" t="s">
        <v>230</v>
      </c>
      <c r="E206" s="97">
        <v>44817</v>
      </c>
      <c r="F206" s="125" t="s">
        <v>13</v>
      </c>
      <c r="G206" s="125">
        <v>44</v>
      </c>
      <c r="H206" s="126"/>
      <c r="I206" s="118" t="s">
        <v>21</v>
      </c>
    </row>
    <row r="207" spans="1:9" ht="16.350000000000001">
      <c r="A207" s="36" t="s">
        <v>9</v>
      </c>
      <c r="B207" s="27" t="s">
        <v>239</v>
      </c>
      <c r="C207" s="28" t="s">
        <v>240</v>
      </c>
      <c r="D207" s="28" t="s">
        <v>207</v>
      </c>
      <c r="E207" s="95">
        <v>43521</v>
      </c>
      <c r="F207" s="123" t="s">
        <v>19</v>
      </c>
      <c r="G207" s="123">
        <v>32</v>
      </c>
      <c r="H207" s="124" t="s">
        <v>14</v>
      </c>
      <c r="I207" s="118" t="s">
        <v>50</v>
      </c>
    </row>
    <row r="208" spans="1:9" ht="16.350000000000001">
      <c r="A208" s="15" t="s">
        <v>9</v>
      </c>
      <c r="B208" s="16" t="s">
        <v>241</v>
      </c>
      <c r="C208" s="18" t="s">
        <v>240</v>
      </c>
      <c r="D208" s="18" t="s">
        <v>207</v>
      </c>
      <c r="E208" s="91">
        <v>44029</v>
      </c>
      <c r="F208" s="119" t="s">
        <v>19</v>
      </c>
      <c r="G208" s="119">
        <v>36</v>
      </c>
      <c r="H208" s="120" t="s">
        <v>14</v>
      </c>
      <c r="I208" s="118" t="s">
        <v>36</v>
      </c>
    </row>
    <row r="209" spans="1:9" ht="16.350000000000001">
      <c r="A209" s="15" t="s">
        <v>9</v>
      </c>
      <c r="B209" s="16" t="s">
        <v>242</v>
      </c>
      <c r="C209" s="17" t="s">
        <v>240</v>
      </c>
      <c r="D209" s="18" t="s">
        <v>207</v>
      </c>
      <c r="E209" s="91">
        <v>44552</v>
      </c>
      <c r="F209" s="119" t="s">
        <v>19</v>
      </c>
      <c r="G209" s="119">
        <v>38</v>
      </c>
      <c r="H209" s="120" t="s">
        <v>41</v>
      </c>
      <c r="I209" s="118" t="s">
        <v>21</v>
      </c>
    </row>
    <row r="210" spans="1:9" ht="16.350000000000001">
      <c r="A210" s="15" t="s">
        <v>9</v>
      </c>
      <c r="B210" s="16" t="s">
        <v>243</v>
      </c>
      <c r="C210" s="18" t="s">
        <v>240</v>
      </c>
      <c r="D210" s="18" t="s">
        <v>207</v>
      </c>
      <c r="E210" s="91">
        <v>43983</v>
      </c>
      <c r="F210" s="119" t="s">
        <v>13</v>
      </c>
      <c r="G210" s="119">
        <v>35</v>
      </c>
      <c r="H210" s="120" t="s">
        <v>14</v>
      </c>
      <c r="I210" s="118" t="s">
        <v>36</v>
      </c>
    </row>
    <row r="211" spans="1:9" ht="16.350000000000001">
      <c r="A211" s="35" t="s">
        <v>9</v>
      </c>
      <c r="B211" s="50" t="s">
        <v>1081</v>
      </c>
      <c r="C211" s="43" t="s">
        <v>240</v>
      </c>
      <c r="D211" s="23" t="s">
        <v>207</v>
      </c>
      <c r="E211" s="93">
        <v>45758</v>
      </c>
      <c r="F211" s="121" t="s">
        <v>13</v>
      </c>
      <c r="G211" s="121">
        <v>52</v>
      </c>
      <c r="H211" s="122" t="s">
        <v>20</v>
      </c>
      <c r="I211" s="118" t="s">
        <v>59</v>
      </c>
    </row>
    <row r="212" spans="1:9" ht="16.350000000000001">
      <c r="A212" s="36" t="s">
        <v>29</v>
      </c>
      <c r="B212" s="49" t="s">
        <v>245</v>
      </c>
      <c r="C212" s="28" t="s">
        <v>246</v>
      </c>
      <c r="D212" s="28" t="s">
        <v>247</v>
      </c>
      <c r="E212" s="95">
        <v>44655</v>
      </c>
      <c r="F212" s="123" t="s">
        <v>19</v>
      </c>
      <c r="G212" s="123">
        <v>31</v>
      </c>
      <c r="H212" s="124" t="s">
        <v>14</v>
      </c>
      <c r="I212" s="118" t="s">
        <v>21</v>
      </c>
    </row>
    <row r="213" spans="1:9" ht="16.350000000000001">
      <c r="A213" s="15" t="s">
        <v>29</v>
      </c>
      <c r="B213" s="31" t="s">
        <v>248</v>
      </c>
      <c r="C213" s="18" t="s">
        <v>246</v>
      </c>
      <c r="D213" s="18" t="s">
        <v>247</v>
      </c>
      <c r="E213" s="91">
        <v>44655</v>
      </c>
      <c r="F213" s="119" t="s">
        <v>13</v>
      </c>
      <c r="G213" s="119">
        <v>51</v>
      </c>
      <c r="H213" s="120" t="s">
        <v>20</v>
      </c>
      <c r="I213" s="118" t="s">
        <v>21</v>
      </c>
    </row>
    <row r="214" spans="1:9" ht="16.350000000000001">
      <c r="A214" s="15" t="s">
        <v>29</v>
      </c>
      <c r="B214" s="31" t="s">
        <v>249</v>
      </c>
      <c r="C214" s="18" t="s">
        <v>246</v>
      </c>
      <c r="D214" s="18" t="s">
        <v>247</v>
      </c>
      <c r="E214" s="91">
        <v>44655</v>
      </c>
      <c r="F214" s="119" t="s">
        <v>19</v>
      </c>
      <c r="G214" s="119">
        <v>37</v>
      </c>
      <c r="H214" s="120" t="s">
        <v>20</v>
      </c>
      <c r="I214" s="118" t="s">
        <v>21</v>
      </c>
    </row>
    <row r="215" spans="1:9" ht="16.350000000000001">
      <c r="A215" s="15" t="s">
        <v>29</v>
      </c>
      <c r="B215" s="31" t="s">
        <v>250</v>
      </c>
      <c r="C215" s="18" t="s">
        <v>246</v>
      </c>
      <c r="D215" s="18" t="s">
        <v>247</v>
      </c>
      <c r="E215" s="91">
        <v>44655</v>
      </c>
      <c r="F215" s="119" t="s">
        <v>13</v>
      </c>
      <c r="G215" s="119">
        <v>41</v>
      </c>
      <c r="H215" s="120" t="s">
        <v>54</v>
      </c>
      <c r="I215" s="118" t="s">
        <v>21</v>
      </c>
    </row>
    <row r="216" spans="1:9" ht="16.350000000000001">
      <c r="A216" s="15" t="s">
        <v>29</v>
      </c>
      <c r="B216" s="31" t="s">
        <v>251</v>
      </c>
      <c r="C216" s="18" t="s">
        <v>246</v>
      </c>
      <c r="D216" s="18" t="s">
        <v>247</v>
      </c>
      <c r="E216" s="91">
        <v>44655</v>
      </c>
      <c r="F216" s="119" t="s">
        <v>13</v>
      </c>
      <c r="G216" s="119">
        <v>44</v>
      </c>
      <c r="H216" s="120" t="s">
        <v>20</v>
      </c>
      <c r="I216" s="118" t="s">
        <v>21</v>
      </c>
    </row>
    <row r="217" spans="1:9" ht="16.350000000000001">
      <c r="A217" s="15" t="s">
        <v>29</v>
      </c>
      <c r="B217" s="31" t="s">
        <v>252</v>
      </c>
      <c r="C217" s="18" t="s">
        <v>246</v>
      </c>
      <c r="D217" s="18" t="s">
        <v>247</v>
      </c>
      <c r="E217" s="91">
        <v>44682</v>
      </c>
      <c r="F217" s="119" t="s">
        <v>13</v>
      </c>
      <c r="G217" s="119">
        <v>39</v>
      </c>
      <c r="H217" s="120" t="s">
        <v>14</v>
      </c>
      <c r="I217" s="118" t="s">
        <v>21</v>
      </c>
    </row>
    <row r="218" spans="1:9" ht="16.350000000000001">
      <c r="A218" s="15" t="s">
        <v>29</v>
      </c>
      <c r="B218" s="31" t="s">
        <v>253</v>
      </c>
      <c r="C218" s="18" t="s">
        <v>246</v>
      </c>
      <c r="D218" s="18" t="s">
        <v>247</v>
      </c>
      <c r="E218" s="91">
        <v>44720</v>
      </c>
      <c r="F218" s="119" t="s">
        <v>13</v>
      </c>
      <c r="G218" s="119">
        <v>38</v>
      </c>
      <c r="H218" s="120" t="s">
        <v>83</v>
      </c>
      <c r="I218" s="118" t="s">
        <v>21</v>
      </c>
    </row>
    <row r="219" spans="1:9" ht="16.350000000000001">
      <c r="A219" s="15" t="s">
        <v>29</v>
      </c>
      <c r="B219" s="31" t="s">
        <v>254</v>
      </c>
      <c r="C219" s="18" t="s">
        <v>246</v>
      </c>
      <c r="D219" s="18" t="s">
        <v>247</v>
      </c>
      <c r="E219" s="91">
        <v>44893</v>
      </c>
      <c r="F219" s="119" t="s">
        <v>19</v>
      </c>
      <c r="G219" s="119">
        <v>34</v>
      </c>
      <c r="H219" s="120" t="s">
        <v>14</v>
      </c>
      <c r="I219" s="118" t="s">
        <v>28</v>
      </c>
    </row>
    <row r="220" spans="1:9" ht="16.350000000000001">
      <c r="A220" s="15" t="s">
        <v>29</v>
      </c>
      <c r="B220" s="31" t="s">
        <v>255</v>
      </c>
      <c r="C220" s="18" t="s">
        <v>246</v>
      </c>
      <c r="D220" s="18" t="s">
        <v>247</v>
      </c>
      <c r="E220" s="91">
        <v>44996</v>
      </c>
      <c r="F220" s="119" t="s">
        <v>13</v>
      </c>
      <c r="G220" s="119">
        <v>50</v>
      </c>
      <c r="H220" s="120" t="s">
        <v>14</v>
      </c>
      <c r="I220" s="118" t="s">
        <v>28</v>
      </c>
    </row>
    <row r="221" spans="1:9" ht="16.350000000000001">
      <c r="A221" s="15" t="s">
        <v>29</v>
      </c>
      <c r="B221" s="31" t="s">
        <v>256</v>
      </c>
      <c r="C221" s="17" t="s">
        <v>246</v>
      </c>
      <c r="D221" s="18" t="s">
        <v>247</v>
      </c>
      <c r="E221" s="91">
        <v>45096</v>
      </c>
      <c r="F221" s="119" t="s">
        <v>13</v>
      </c>
      <c r="G221" s="119">
        <v>37</v>
      </c>
      <c r="H221" s="120" t="s">
        <v>14</v>
      </c>
      <c r="I221" s="118" t="s">
        <v>28</v>
      </c>
    </row>
    <row r="222" spans="1:9" ht="16.350000000000001">
      <c r="A222" s="15" t="s">
        <v>29</v>
      </c>
      <c r="B222" s="16" t="s">
        <v>257</v>
      </c>
      <c r="C222" s="18" t="s">
        <v>246</v>
      </c>
      <c r="D222" s="18" t="s">
        <v>247</v>
      </c>
      <c r="E222" s="91">
        <v>44032</v>
      </c>
      <c r="F222" s="119" t="s">
        <v>13</v>
      </c>
      <c r="G222" s="119">
        <v>49</v>
      </c>
      <c r="H222" s="120" t="s">
        <v>20</v>
      </c>
      <c r="I222" s="118" t="s">
        <v>36</v>
      </c>
    </row>
    <row r="223" spans="1:9" ht="16.350000000000001">
      <c r="A223" s="15" t="s">
        <v>29</v>
      </c>
      <c r="B223" s="16" t="s">
        <v>258</v>
      </c>
      <c r="C223" s="18" t="s">
        <v>246</v>
      </c>
      <c r="D223" s="18" t="s">
        <v>247</v>
      </c>
      <c r="E223" s="91">
        <v>45246</v>
      </c>
      <c r="F223" s="119" t="s">
        <v>19</v>
      </c>
      <c r="G223" s="119">
        <v>36</v>
      </c>
      <c r="H223" s="120" t="s">
        <v>41</v>
      </c>
      <c r="I223" s="118" t="s">
        <v>25</v>
      </c>
    </row>
    <row r="224" spans="1:9" ht="16.350000000000001">
      <c r="A224" s="15" t="s">
        <v>29</v>
      </c>
      <c r="B224" s="31" t="s">
        <v>259</v>
      </c>
      <c r="C224" s="17" t="s">
        <v>246</v>
      </c>
      <c r="D224" s="18" t="s">
        <v>247</v>
      </c>
      <c r="E224" s="91">
        <v>45065</v>
      </c>
      <c r="F224" s="119" t="s">
        <v>13</v>
      </c>
      <c r="G224" s="119">
        <v>29</v>
      </c>
      <c r="H224" s="120" t="s">
        <v>41</v>
      </c>
      <c r="I224" s="118" t="s">
        <v>28</v>
      </c>
    </row>
    <row r="225" spans="1:9" ht="16.350000000000001">
      <c r="A225" s="15" t="s">
        <v>29</v>
      </c>
      <c r="B225" s="31" t="s">
        <v>260</v>
      </c>
      <c r="C225" s="17" t="s">
        <v>246</v>
      </c>
      <c r="D225" s="18" t="s">
        <v>247</v>
      </c>
      <c r="E225" s="91">
        <v>45340</v>
      </c>
      <c r="F225" s="119" t="s">
        <v>19</v>
      </c>
      <c r="G225" s="119">
        <v>38</v>
      </c>
      <c r="H225" s="120" t="s">
        <v>14</v>
      </c>
      <c r="I225" s="118" t="s">
        <v>25</v>
      </c>
    </row>
    <row r="226" spans="1:9" ht="16.350000000000001">
      <c r="A226" s="15" t="s">
        <v>29</v>
      </c>
      <c r="B226" s="31" t="s">
        <v>261</v>
      </c>
      <c r="C226" s="17" t="s">
        <v>246</v>
      </c>
      <c r="D226" s="18" t="s">
        <v>247</v>
      </c>
      <c r="E226" s="91">
        <v>45362</v>
      </c>
      <c r="F226" s="119" t="s">
        <v>19</v>
      </c>
      <c r="G226" s="119">
        <v>35</v>
      </c>
      <c r="H226" s="120" t="s">
        <v>14</v>
      </c>
      <c r="I226" s="118" t="s">
        <v>25</v>
      </c>
    </row>
    <row r="227" spans="1:9" ht="16.350000000000001">
      <c r="A227" s="15" t="s">
        <v>29</v>
      </c>
      <c r="B227" s="31" t="s">
        <v>262</v>
      </c>
      <c r="C227" s="17" t="s">
        <v>246</v>
      </c>
      <c r="D227" s="18" t="s">
        <v>247</v>
      </c>
      <c r="E227" s="91">
        <v>45623</v>
      </c>
      <c r="F227" s="119" t="s">
        <v>13</v>
      </c>
      <c r="G227" s="119">
        <v>35</v>
      </c>
      <c r="H227" s="120" t="s">
        <v>54</v>
      </c>
      <c r="I227" s="118" t="s">
        <v>59</v>
      </c>
    </row>
    <row r="228" spans="1:9" ht="16.350000000000001">
      <c r="A228" s="15" t="s">
        <v>29</v>
      </c>
      <c r="B228" s="31" t="s">
        <v>263</v>
      </c>
      <c r="C228" s="17" t="s">
        <v>246</v>
      </c>
      <c r="D228" s="18" t="s">
        <v>247</v>
      </c>
      <c r="E228" s="91">
        <v>45646</v>
      </c>
      <c r="F228" s="119" t="s">
        <v>13</v>
      </c>
      <c r="G228" s="119">
        <v>35</v>
      </c>
      <c r="H228" s="120" t="s">
        <v>54</v>
      </c>
      <c r="I228" s="118" t="s">
        <v>59</v>
      </c>
    </row>
    <row r="229" spans="1:9" ht="16.350000000000001">
      <c r="A229" s="15" t="s">
        <v>29</v>
      </c>
      <c r="B229" s="31" t="s">
        <v>918</v>
      </c>
      <c r="C229" s="17" t="s">
        <v>246</v>
      </c>
      <c r="D229" s="18" t="s">
        <v>247</v>
      </c>
      <c r="E229" s="91">
        <v>45703</v>
      </c>
      <c r="F229" s="119" t="s">
        <v>13</v>
      </c>
      <c r="G229" s="119">
        <v>37</v>
      </c>
      <c r="H229" s="120" t="s">
        <v>20</v>
      </c>
      <c r="I229" s="118" t="s">
        <v>59</v>
      </c>
    </row>
    <row r="230" spans="1:9" ht="16.350000000000001">
      <c r="A230" s="15" t="s">
        <v>29</v>
      </c>
      <c r="B230" s="31" t="s">
        <v>919</v>
      </c>
      <c r="C230" s="17" t="s">
        <v>246</v>
      </c>
      <c r="D230" s="18" t="s">
        <v>247</v>
      </c>
      <c r="E230" s="91">
        <v>45705</v>
      </c>
      <c r="F230" s="119" t="s">
        <v>19</v>
      </c>
      <c r="G230" s="119">
        <v>30</v>
      </c>
      <c r="H230" s="120" t="s">
        <v>14</v>
      </c>
      <c r="I230" s="118" t="s">
        <v>59</v>
      </c>
    </row>
    <row r="231" spans="1:9" ht="16.350000000000001">
      <c r="A231" s="35" t="s">
        <v>29</v>
      </c>
      <c r="B231" s="50" t="s">
        <v>1016</v>
      </c>
      <c r="C231" s="23" t="s">
        <v>246</v>
      </c>
      <c r="D231" s="23" t="s">
        <v>247</v>
      </c>
      <c r="E231" s="93">
        <v>45728</v>
      </c>
      <c r="F231" s="121" t="s">
        <v>19</v>
      </c>
      <c r="G231" s="121">
        <v>26</v>
      </c>
      <c r="H231" s="122" t="s">
        <v>14</v>
      </c>
      <c r="I231" s="118" t="s">
        <v>59</v>
      </c>
    </row>
    <row r="232" spans="1:9" ht="24.75">
      <c r="A232" s="26" t="s">
        <v>9</v>
      </c>
      <c r="B232" s="49" t="s">
        <v>267</v>
      </c>
      <c r="C232" s="37" t="s">
        <v>1151</v>
      </c>
      <c r="D232" s="28" t="s">
        <v>1082</v>
      </c>
      <c r="E232" s="95">
        <v>44713</v>
      </c>
      <c r="F232" s="123" t="s">
        <v>19</v>
      </c>
      <c r="G232" s="123">
        <v>36</v>
      </c>
      <c r="H232" s="124" t="s">
        <v>14</v>
      </c>
      <c r="I232" s="118" t="s">
        <v>21</v>
      </c>
    </row>
    <row r="233" spans="1:9" ht="24.75">
      <c r="A233" s="15" t="s">
        <v>9</v>
      </c>
      <c r="B233" s="149" t="s">
        <v>281</v>
      </c>
      <c r="C233" s="51" t="s">
        <v>1151</v>
      </c>
      <c r="D233" s="28" t="s">
        <v>1082</v>
      </c>
      <c r="E233" s="150">
        <v>45017</v>
      </c>
      <c r="F233" s="123" t="s">
        <v>13</v>
      </c>
      <c r="G233" s="123">
        <v>37</v>
      </c>
      <c r="H233" s="133" t="s">
        <v>54</v>
      </c>
      <c r="I233" s="118" t="s">
        <v>28</v>
      </c>
    </row>
    <row r="234" spans="1:9" ht="24.75">
      <c r="A234" s="15" t="s">
        <v>9</v>
      </c>
      <c r="B234" s="31" t="s">
        <v>270</v>
      </c>
      <c r="C234" s="18" t="s">
        <v>1151</v>
      </c>
      <c r="D234" s="28" t="s">
        <v>1082</v>
      </c>
      <c r="E234" s="91">
        <v>44809</v>
      </c>
      <c r="F234" s="123" t="s">
        <v>13</v>
      </c>
      <c r="G234" s="123">
        <v>45</v>
      </c>
      <c r="H234" s="120" t="s">
        <v>54</v>
      </c>
      <c r="I234" s="118" t="s">
        <v>21</v>
      </c>
    </row>
    <row r="235" spans="1:9" ht="24.75">
      <c r="A235" s="15" t="s">
        <v>9</v>
      </c>
      <c r="B235" s="16" t="s">
        <v>273</v>
      </c>
      <c r="C235" s="18" t="s">
        <v>1151</v>
      </c>
      <c r="D235" s="28" t="s">
        <v>1082</v>
      </c>
      <c r="E235" s="91">
        <v>44909</v>
      </c>
      <c r="F235" s="123" t="s">
        <v>13</v>
      </c>
      <c r="G235" s="123">
        <v>37</v>
      </c>
      <c r="H235" s="120" t="s">
        <v>41</v>
      </c>
      <c r="I235" s="118" t="s">
        <v>28</v>
      </c>
    </row>
    <row r="236" spans="1:9" ht="24.75">
      <c r="A236" s="15" t="s">
        <v>9</v>
      </c>
      <c r="B236" s="16" t="s">
        <v>274</v>
      </c>
      <c r="C236" s="18" t="s">
        <v>1151</v>
      </c>
      <c r="D236" s="28" t="s">
        <v>1082</v>
      </c>
      <c r="E236" s="91">
        <v>45036</v>
      </c>
      <c r="F236" s="123" t="s">
        <v>13</v>
      </c>
      <c r="G236" s="123">
        <v>41</v>
      </c>
      <c r="H236" s="120" t="s">
        <v>54</v>
      </c>
      <c r="I236" s="118" t="s">
        <v>28</v>
      </c>
    </row>
    <row r="237" spans="1:9" ht="24.75">
      <c r="A237" s="15" t="s">
        <v>9</v>
      </c>
      <c r="B237" s="16" t="s">
        <v>276</v>
      </c>
      <c r="C237" s="18" t="s">
        <v>1151</v>
      </c>
      <c r="D237" s="28" t="s">
        <v>1082</v>
      </c>
      <c r="E237" s="91">
        <v>44909</v>
      </c>
      <c r="F237" s="123" t="s">
        <v>13</v>
      </c>
      <c r="G237" s="123">
        <v>38</v>
      </c>
      <c r="H237" s="120"/>
      <c r="I237" s="118" t="s">
        <v>28</v>
      </c>
    </row>
    <row r="238" spans="1:9" ht="24.75">
      <c r="A238" s="15" t="s">
        <v>9</v>
      </c>
      <c r="B238" s="16" t="s">
        <v>275</v>
      </c>
      <c r="C238" s="18" t="s">
        <v>1151</v>
      </c>
      <c r="D238" s="28" t="s">
        <v>1082</v>
      </c>
      <c r="E238" s="91">
        <v>44909</v>
      </c>
      <c r="F238" s="119" t="s">
        <v>13</v>
      </c>
      <c r="G238" s="119">
        <v>36</v>
      </c>
      <c r="H238" s="120"/>
      <c r="I238" s="118" t="s">
        <v>28</v>
      </c>
    </row>
    <row r="239" spans="1:9" ht="24.75">
      <c r="A239" s="15" t="s">
        <v>9</v>
      </c>
      <c r="B239" s="16" t="s">
        <v>277</v>
      </c>
      <c r="C239" s="53" t="s">
        <v>1151</v>
      </c>
      <c r="D239" s="28" t="s">
        <v>1082</v>
      </c>
      <c r="E239" s="91">
        <v>45320</v>
      </c>
      <c r="F239" s="123" t="s">
        <v>13</v>
      </c>
      <c r="G239" s="123">
        <v>38</v>
      </c>
      <c r="H239" s="133" t="s">
        <v>54</v>
      </c>
      <c r="I239" s="118" t="s">
        <v>25</v>
      </c>
    </row>
    <row r="240" spans="1:9" ht="24.75">
      <c r="A240" s="15" t="s">
        <v>9</v>
      </c>
      <c r="B240" s="16" t="s">
        <v>278</v>
      </c>
      <c r="C240" s="51" t="s">
        <v>1151</v>
      </c>
      <c r="D240" s="28" t="s">
        <v>1082</v>
      </c>
      <c r="E240" s="91">
        <v>45161</v>
      </c>
      <c r="F240" s="123" t="s">
        <v>13</v>
      </c>
      <c r="G240" s="123">
        <v>51</v>
      </c>
      <c r="H240" s="133" t="s">
        <v>20</v>
      </c>
      <c r="I240" s="118" t="s">
        <v>28</v>
      </c>
    </row>
    <row r="241" spans="1:9" ht="24.75">
      <c r="A241" s="15" t="s">
        <v>9</v>
      </c>
      <c r="B241" s="16" t="s">
        <v>279</v>
      </c>
      <c r="C241" s="51" t="s">
        <v>1151</v>
      </c>
      <c r="D241" s="28" t="s">
        <v>1082</v>
      </c>
      <c r="E241" s="91">
        <v>45590</v>
      </c>
      <c r="F241" s="123" t="s">
        <v>13</v>
      </c>
      <c r="G241" s="123">
        <v>39</v>
      </c>
      <c r="H241" s="133" t="s">
        <v>20</v>
      </c>
      <c r="I241" s="118" t="s">
        <v>25</v>
      </c>
    </row>
    <row r="242" spans="1:9" ht="24.75">
      <c r="A242" s="15" t="s">
        <v>9</v>
      </c>
      <c r="B242" s="56" t="s">
        <v>280</v>
      </c>
      <c r="C242" s="51" t="s">
        <v>1151</v>
      </c>
      <c r="D242" s="28" t="s">
        <v>1082</v>
      </c>
      <c r="E242" s="100">
        <v>44737</v>
      </c>
      <c r="F242" s="135" t="s">
        <v>13</v>
      </c>
      <c r="G242" s="135">
        <v>37</v>
      </c>
      <c r="H242" s="134" t="s">
        <v>14</v>
      </c>
      <c r="I242" s="118" t="s">
        <v>21</v>
      </c>
    </row>
    <row r="243" spans="1:9" ht="24.75">
      <c r="A243" s="15" t="s">
        <v>9</v>
      </c>
      <c r="B243" s="27" t="s">
        <v>920</v>
      </c>
      <c r="C243" s="51" t="s">
        <v>1151</v>
      </c>
      <c r="D243" s="28" t="s">
        <v>1082</v>
      </c>
      <c r="E243" s="95">
        <v>45702</v>
      </c>
      <c r="F243" s="119" t="s">
        <v>13</v>
      </c>
      <c r="G243" s="119">
        <v>39</v>
      </c>
      <c r="H243" s="134" t="s">
        <v>14</v>
      </c>
      <c r="I243" s="118" t="s">
        <v>59</v>
      </c>
    </row>
    <row r="244" spans="1:9" ht="24.75">
      <c r="A244" s="15" t="s">
        <v>9</v>
      </c>
      <c r="B244" s="31" t="s">
        <v>282</v>
      </c>
      <c r="C244" s="17" t="s">
        <v>1151</v>
      </c>
      <c r="D244" s="28" t="s">
        <v>1082</v>
      </c>
      <c r="E244" s="91">
        <v>44819</v>
      </c>
      <c r="F244" s="119" t="s">
        <v>13</v>
      </c>
      <c r="G244" s="119">
        <v>33</v>
      </c>
      <c r="H244" s="120"/>
      <c r="I244" s="118" t="s">
        <v>21</v>
      </c>
    </row>
    <row r="245" spans="1:9" ht="24.75">
      <c r="A245" s="15" t="s">
        <v>9</v>
      </c>
      <c r="B245" s="16" t="s">
        <v>284</v>
      </c>
      <c r="C245" s="51" t="s">
        <v>1151</v>
      </c>
      <c r="D245" s="28" t="s">
        <v>1082</v>
      </c>
      <c r="E245" s="91">
        <v>45082</v>
      </c>
      <c r="F245" s="119" t="s">
        <v>13</v>
      </c>
      <c r="G245" s="119">
        <v>39</v>
      </c>
      <c r="H245" s="120" t="s">
        <v>20</v>
      </c>
      <c r="I245" s="118" t="s">
        <v>28</v>
      </c>
    </row>
    <row r="246" spans="1:9" ht="24.75">
      <c r="A246" s="15" t="s">
        <v>9</v>
      </c>
      <c r="B246" s="16" t="s">
        <v>285</v>
      </c>
      <c r="C246" s="51" t="s">
        <v>1151</v>
      </c>
      <c r="D246" s="28" t="s">
        <v>1082</v>
      </c>
      <c r="E246" s="91">
        <v>45224</v>
      </c>
      <c r="F246" s="119" t="s">
        <v>13</v>
      </c>
      <c r="G246" s="119">
        <v>40</v>
      </c>
      <c r="H246" s="133" t="s">
        <v>54</v>
      </c>
      <c r="I246" s="118" t="s">
        <v>28</v>
      </c>
    </row>
    <row r="247" spans="1:9" ht="24.75">
      <c r="A247" s="15" t="s">
        <v>9</v>
      </c>
      <c r="B247" s="16" t="s">
        <v>286</v>
      </c>
      <c r="C247" s="51" t="s">
        <v>1151</v>
      </c>
      <c r="D247" s="51" t="s">
        <v>1082</v>
      </c>
      <c r="E247" s="91">
        <v>45225</v>
      </c>
      <c r="F247" s="119" t="s">
        <v>13</v>
      </c>
      <c r="G247" s="119">
        <v>43</v>
      </c>
      <c r="H247" s="133" t="s">
        <v>54</v>
      </c>
      <c r="I247" s="118" t="s">
        <v>28</v>
      </c>
    </row>
    <row r="248" spans="1:9" ht="24.75">
      <c r="A248" s="15" t="s">
        <v>9</v>
      </c>
      <c r="B248" s="31" t="s">
        <v>1152</v>
      </c>
      <c r="C248" s="51" t="s">
        <v>1151</v>
      </c>
      <c r="D248" s="51" t="s">
        <v>1082</v>
      </c>
      <c r="E248" s="91">
        <v>45787</v>
      </c>
      <c r="F248" s="119" t="s">
        <v>13</v>
      </c>
      <c r="G248" s="119">
        <v>49</v>
      </c>
      <c r="H248" s="133" t="s">
        <v>14</v>
      </c>
      <c r="I248" s="118" t="s">
        <v>59</v>
      </c>
    </row>
    <row r="249" spans="1:9" ht="24.75">
      <c r="A249" s="15" t="s">
        <v>9</v>
      </c>
      <c r="B249" s="31" t="s">
        <v>1153</v>
      </c>
      <c r="C249" s="51" t="s">
        <v>1151</v>
      </c>
      <c r="D249" s="51" t="s">
        <v>1082</v>
      </c>
      <c r="E249" s="91">
        <v>45801</v>
      </c>
      <c r="F249" s="119" t="s">
        <v>13</v>
      </c>
      <c r="G249" s="119">
        <v>33</v>
      </c>
      <c r="H249" s="133" t="s">
        <v>14</v>
      </c>
      <c r="I249" s="118" t="s">
        <v>59</v>
      </c>
    </row>
    <row r="250" spans="1:9" ht="24.75">
      <c r="A250" s="35" t="s">
        <v>9</v>
      </c>
      <c r="B250" s="50" t="s">
        <v>1154</v>
      </c>
      <c r="C250" s="61" t="s">
        <v>1151</v>
      </c>
      <c r="D250" s="61" t="s">
        <v>1082</v>
      </c>
      <c r="E250" s="93">
        <v>45802</v>
      </c>
      <c r="F250" s="121" t="s">
        <v>13</v>
      </c>
      <c r="G250" s="121">
        <v>26</v>
      </c>
      <c r="H250" s="137" t="s">
        <v>41</v>
      </c>
      <c r="I250" s="118" t="s">
        <v>59</v>
      </c>
    </row>
    <row r="251" spans="1:9" ht="24.75">
      <c r="A251" s="36" t="s">
        <v>99</v>
      </c>
      <c r="B251" s="49" t="s">
        <v>271</v>
      </c>
      <c r="C251" s="28" t="s">
        <v>1155</v>
      </c>
      <c r="D251" s="28" t="s">
        <v>269</v>
      </c>
      <c r="E251" s="95">
        <v>44967</v>
      </c>
      <c r="F251" s="123" t="s">
        <v>19</v>
      </c>
      <c r="G251" s="123">
        <v>36</v>
      </c>
      <c r="H251" s="134" t="s">
        <v>14</v>
      </c>
      <c r="I251" s="118" t="s">
        <v>28</v>
      </c>
    </row>
    <row r="252" spans="1:9" ht="24.75">
      <c r="A252" s="15" t="s">
        <v>99</v>
      </c>
      <c r="B252" s="27" t="s">
        <v>1017</v>
      </c>
      <c r="C252" s="51" t="s">
        <v>1155</v>
      </c>
      <c r="D252" s="51" t="s">
        <v>269</v>
      </c>
      <c r="E252" s="95">
        <v>45717</v>
      </c>
      <c r="F252" s="119" t="s">
        <v>19</v>
      </c>
      <c r="G252" s="119">
        <v>27</v>
      </c>
      <c r="H252" s="120" t="s">
        <v>20</v>
      </c>
      <c r="I252" s="118" t="s">
        <v>59</v>
      </c>
    </row>
    <row r="253" spans="1:9" ht="24.75">
      <c r="A253" s="15" t="s">
        <v>99</v>
      </c>
      <c r="B253" s="16" t="s">
        <v>288</v>
      </c>
      <c r="C253" s="51" t="s">
        <v>1155</v>
      </c>
      <c r="D253" s="51" t="s">
        <v>269</v>
      </c>
      <c r="E253" s="91">
        <v>45476</v>
      </c>
      <c r="F253" s="119" t="s">
        <v>19</v>
      </c>
      <c r="G253" s="119">
        <v>33</v>
      </c>
      <c r="H253" s="133" t="s">
        <v>20</v>
      </c>
      <c r="I253" s="118" t="s">
        <v>25</v>
      </c>
    </row>
    <row r="254" spans="1:9" ht="24.75">
      <c r="A254" s="15" t="s">
        <v>99</v>
      </c>
      <c r="B254" s="16" t="s">
        <v>287</v>
      </c>
      <c r="C254" s="51" t="s">
        <v>1155</v>
      </c>
      <c r="D254" s="51" t="s">
        <v>269</v>
      </c>
      <c r="E254" s="91">
        <v>45425</v>
      </c>
      <c r="F254" s="119" t="s">
        <v>13</v>
      </c>
      <c r="G254" s="119">
        <v>41</v>
      </c>
      <c r="H254" s="133" t="s">
        <v>54</v>
      </c>
      <c r="I254" s="118" t="s">
        <v>25</v>
      </c>
    </row>
    <row r="255" spans="1:9" ht="16.350000000000001">
      <c r="A255" s="26" t="s">
        <v>29</v>
      </c>
      <c r="B255" s="77" t="s">
        <v>290</v>
      </c>
      <c r="C255" s="40" t="s">
        <v>291</v>
      </c>
      <c r="D255" s="40" t="s">
        <v>292</v>
      </c>
      <c r="E255" s="89">
        <v>44716</v>
      </c>
      <c r="F255" s="116" t="s">
        <v>19</v>
      </c>
      <c r="G255" s="116">
        <v>36</v>
      </c>
      <c r="H255" s="117" t="s">
        <v>14</v>
      </c>
      <c r="I255" s="118" t="s">
        <v>21</v>
      </c>
    </row>
    <row r="256" spans="1:9" ht="16.350000000000001">
      <c r="A256" s="35" t="s">
        <v>29</v>
      </c>
      <c r="B256" s="22" t="s">
        <v>293</v>
      </c>
      <c r="C256" s="23" t="s">
        <v>291</v>
      </c>
      <c r="D256" s="23" t="s">
        <v>292</v>
      </c>
      <c r="E256" s="93">
        <v>44447</v>
      </c>
      <c r="F256" s="121" t="s">
        <v>19</v>
      </c>
      <c r="G256" s="121">
        <v>30</v>
      </c>
      <c r="H256" s="122" t="s">
        <v>14</v>
      </c>
      <c r="I256" s="118" t="s">
        <v>17</v>
      </c>
    </row>
    <row r="257" spans="1:9" ht="16.350000000000001">
      <c r="A257" s="36" t="s">
        <v>148</v>
      </c>
      <c r="B257" s="27" t="s">
        <v>294</v>
      </c>
      <c r="C257" s="28" t="s">
        <v>295</v>
      </c>
      <c r="D257" s="28" t="s">
        <v>296</v>
      </c>
      <c r="E257" s="95">
        <v>44446</v>
      </c>
      <c r="F257" s="123" t="s">
        <v>19</v>
      </c>
      <c r="G257" s="123">
        <v>47</v>
      </c>
      <c r="H257" s="124" t="s">
        <v>20</v>
      </c>
      <c r="I257" s="118" t="s">
        <v>17</v>
      </c>
    </row>
    <row r="258" spans="1:9" ht="16.350000000000001">
      <c r="A258" s="15" t="s">
        <v>148</v>
      </c>
      <c r="B258" s="16" t="s">
        <v>297</v>
      </c>
      <c r="C258" s="18" t="s">
        <v>295</v>
      </c>
      <c r="D258" s="18" t="s">
        <v>296</v>
      </c>
      <c r="E258" s="91">
        <v>44447</v>
      </c>
      <c r="F258" s="119" t="s">
        <v>13</v>
      </c>
      <c r="G258" s="119">
        <v>41</v>
      </c>
      <c r="H258" s="120" t="s">
        <v>20</v>
      </c>
      <c r="I258" s="118" t="s">
        <v>17</v>
      </c>
    </row>
    <row r="259" spans="1:9" ht="16.350000000000001">
      <c r="A259" s="15" t="s">
        <v>148</v>
      </c>
      <c r="B259" s="16" t="s">
        <v>298</v>
      </c>
      <c r="C259" s="17" t="s">
        <v>295</v>
      </c>
      <c r="D259" s="18" t="s">
        <v>296</v>
      </c>
      <c r="E259" s="91">
        <v>45681</v>
      </c>
      <c r="F259" s="119" t="s">
        <v>13</v>
      </c>
      <c r="G259" s="119">
        <v>44</v>
      </c>
      <c r="H259" s="120" t="s">
        <v>54</v>
      </c>
      <c r="I259" s="118" t="s">
        <v>59</v>
      </c>
    </row>
    <row r="260" spans="1:9" ht="16.350000000000001">
      <c r="A260" s="15" t="s">
        <v>148</v>
      </c>
      <c r="B260" s="16" t="s">
        <v>299</v>
      </c>
      <c r="C260" s="18" t="s">
        <v>295</v>
      </c>
      <c r="D260" s="18" t="s">
        <v>296</v>
      </c>
      <c r="E260" s="91">
        <v>42940</v>
      </c>
      <c r="F260" s="119" t="s">
        <v>19</v>
      </c>
      <c r="G260" s="119">
        <v>36</v>
      </c>
      <c r="H260" s="120" t="s">
        <v>14</v>
      </c>
      <c r="I260" s="118" t="s">
        <v>43</v>
      </c>
    </row>
    <row r="261" spans="1:9" ht="16.350000000000001">
      <c r="A261" s="15" t="s">
        <v>148</v>
      </c>
      <c r="B261" s="16" t="s">
        <v>1019</v>
      </c>
      <c r="C261" s="18" t="s">
        <v>295</v>
      </c>
      <c r="D261" s="18" t="s">
        <v>296</v>
      </c>
      <c r="E261" s="91">
        <v>45717</v>
      </c>
      <c r="F261" s="119" t="s">
        <v>19</v>
      </c>
      <c r="G261" s="119">
        <v>23</v>
      </c>
      <c r="H261" s="120" t="s">
        <v>14</v>
      </c>
      <c r="I261" s="118" t="s">
        <v>59</v>
      </c>
    </row>
    <row r="262" spans="1:9" ht="16.350000000000001">
      <c r="A262" s="15" t="s">
        <v>148</v>
      </c>
      <c r="B262" s="16" t="s">
        <v>1020</v>
      </c>
      <c r="C262" s="18" t="s">
        <v>295</v>
      </c>
      <c r="D262" s="18" t="s">
        <v>296</v>
      </c>
      <c r="E262" s="91">
        <v>45719</v>
      </c>
      <c r="F262" s="119" t="s">
        <v>13</v>
      </c>
      <c r="G262" s="119">
        <v>45</v>
      </c>
      <c r="H262" s="120"/>
      <c r="I262" s="118" t="s">
        <v>59</v>
      </c>
    </row>
    <row r="263" spans="1:9" ht="16.350000000000001">
      <c r="A263" s="35" t="s">
        <v>148</v>
      </c>
      <c r="B263" s="22" t="s">
        <v>1084</v>
      </c>
      <c r="C263" s="43" t="s">
        <v>295</v>
      </c>
      <c r="D263" s="23" t="s">
        <v>296</v>
      </c>
      <c r="E263" s="93">
        <v>45764</v>
      </c>
      <c r="F263" s="121" t="s">
        <v>13</v>
      </c>
      <c r="G263" s="121">
        <v>43</v>
      </c>
      <c r="H263" s="122" t="s">
        <v>20</v>
      </c>
      <c r="I263" s="118" t="s">
        <v>59</v>
      </c>
    </row>
    <row r="264" spans="1:9" ht="16.350000000000001">
      <c r="A264" s="36" t="s">
        <v>29</v>
      </c>
      <c r="B264" s="27" t="s">
        <v>300</v>
      </c>
      <c r="C264" s="28" t="s">
        <v>301</v>
      </c>
      <c r="D264" s="28" t="s">
        <v>292</v>
      </c>
      <c r="E264" s="95">
        <v>43329</v>
      </c>
      <c r="F264" s="123" t="s">
        <v>19</v>
      </c>
      <c r="G264" s="123">
        <v>34</v>
      </c>
      <c r="H264" s="124" t="s">
        <v>14</v>
      </c>
      <c r="I264" s="118" t="s">
        <v>15</v>
      </c>
    </row>
    <row r="265" spans="1:9" ht="16.350000000000001">
      <c r="A265" s="15" t="s">
        <v>29</v>
      </c>
      <c r="B265" s="16" t="s">
        <v>302</v>
      </c>
      <c r="C265" s="17" t="s">
        <v>301</v>
      </c>
      <c r="D265" s="18" t="s">
        <v>292</v>
      </c>
      <c r="E265" s="91">
        <v>44555</v>
      </c>
      <c r="F265" s="119" t="s">
        <v>19</v>
      </c>
      <c r="G265" s="119">
        <v>29</v>
      </c>
      <c r="H265" s="120" t="s">
        <v>14</v>
      </c>
      <c r="I265" s="118" t="s">
        <v>21</v>
      </c>
    </row>
    <row r="266" spans="1:9" ht="16.350000000000001">
      <c r="A266" s="15" t="s">
        <v>29</v>
      </c>
      <c r="B266" s="16" t="s">
        <v>303</v>
      </c>
      <c r="C266" s="17" t="s">
        <v>301</v>
      </c>
      <c r="D266" s="18" t="s">
        <v>292</v>
      </c>
      <c r="E266" s="91">
        <v>44959</v>
      </c>
      <c r="F266" s="119" t="s">
        <v>13</v>
      </c>
      <c r="G266" s="119">
        <v>39</v>
      </c>
      <c r="H266" s="120" t="s">
        <v>20</v>
      </c>
      <c r="I266" s="118" t="s">
        <v>28</v>
      </c>
    </row>
    <row r="267" spans="1:9" ht="16.350000000000001">
      <c r="A267" s="15" t="s">
        <v>29</v>
      </c>
      <c r="B267" s="16" t="s">
        <v>304</v>
      </c>
      <c r="C267" s="18" t="s">
        <v>301</v>
      </c>
      <c r="D267" s="18" t="s">
        <v>292</v>
      </c>
      <c r="E267" s="91">
        <v>44075</v>
      </c>
      <c r="F267" s="119" t="s">
        <v>13</v>
      </c>
      <c r="G267" s="119">
        <v>33</v>
      </c>
      <c r="H267" s="120" t="s">
        <v>14</v>
      </c>
      <c r="I267" s="118" t="s">
        <v>36</v>
      </c>
    </row>
    <row r="268" spans="1:9" ht="16.350000000000001">
      <c r="A268" s="15" t="s">
        <v>29</v>
      </c>
      <c r="B268" s="16" t="s">
        <v>305</v>
      </c>
      <c r="C268" s="18" t="s">
        <v>301</v>
      </c>
      <c r="D268" s="18" t="s">
        <v>292</v>
      </c>
      <c r="E268" s="91">
        <v>45681</v>
      </c>
      <c r="F268" s="119" t="s">
        <v>13</v>
      </c>
      <c r="G268" s="119">
        <v>31</v>
      </c>
      <c r="H268" s="120" t="s">
        <v>14</v>
      </c>
      <c r="I268" s="118" t="s">
        <v>59</v>
      </c>
    </row>
    <row r="269" spans="1:9" ht="16.350000000000001">
      <c r="A269" s="15" t="s">
        <v>29</v>
      </c>
      <c r="B269" s="16" t="s">
        <v>922</v>
      </c>
      <c r="C269" s="18" t="s">
        <v>301</v>
      </c>
      <c r="D269" s="18" t="s">
        <v>292</v>
      </c>
      <c r="E269" s="91">
        <v>45693</v>
      </c>
      <c r="F269" s="119" t="s">
        <v>13</v>
      </c>
      <c r="G269" s="119">
        <v>38</v>
      </c>
      <c r="H269" s="120" t="s">
        <v>14</v>
      </c>
      <c r="I269" s="118" t="s">
        <v>59</v>
      </c>
    </row>
    <row r="270" spans="1:9" ht="16.350000000000001">
      <c r="A270" s="35" t="s">
        <v>29</v>
      </c>
      <c r="B270" s="22" t="s">
        <v>306</v>
      </c>
      <c r="C270" s="23" t="s">
        <v>301</v>
      </c>
      <c r="D270" s="23" t="s">
        <v>292</v>
      </c>
      <c r="E270" s="93">
        <v>44658</v>
      </c>
      <c r="F270" s="121" t="s">
        <v>13</v>
      </c>
      <c r="G270" s="121">
        <v>35</v>
      </c>
      <c r="H270" s="122"/>
      <c r="I270" s="118" t="s">
        <v>21</v>
      </c>
    </row>
    <row r="271" spans="1:9" ht="16.350000000000001">
      <c r="A271" s="36" t="s">
        <v>99</v>
      </c>
      <c r="B271" s="27" t="s">
        <v>309</v>
      </c>
      <c r="C271" s="28" t="s">
        <v>310</v>
      </c>
      <c r="D271" s="28" t="s">
        <v>311</v>
      </c>
      <c r="E271" s="95">
        <v>44756</v>
      </c>
      <c r="F271" s="123" t="s">
        <v>19</v>
      </c>
      <c r="G271" s="123">
        <v>36</v>
      </c>
      <c r="H271" s="124" t="s">
        <v>20</v>
      </c>
      <c r="I271" s="118" t="s">
        <v>21</v>
      </c>
    </row>
    <row r="272" spans="1:9" ht="16.350000000000001">
      <c r="A272" s="15" t="s">
        <v>99</v>
      </c>
      <c r="B272" s="16" t="s">
        <v>312</v>
      </c>
      <c r="C272" s="18" t="s">
        <v>310</v>
      </c>
      <c r="D272" s="18" t="s">
        <v>311</v>
      </c>
      <c r="E272" s="91">
        <v>44756</v>
      </c>
      <c r="F272" s="119" t="s">
        <v>19</v>
      </c>
      <c r="G272" s="119">
        <v>39</v>
      </c>
      <c r="H272" s="120" t="s">
        <v>20</v>
      </c>
      <c r="I272" s="118" t="s">
        <v>21</v>
      </c>
    </row>
    <row r="273" spans="1:9" ht="16.350000000000001">
      <c r="A273" s="15" t="s">
        <v>99</v>
      </c>
      <c r="B273" s="16" t="s">
        <v>313</v>
      </c>
      <c r="C273" s="18" t="s">
        <v>310</v>
      </c>
      <c r="D273" s="18" t="s">
        <v>311</v>
      </c>
      <c r="E273" s="91">
        <v>44756</v>
      </c>
      <c r="F273" s="119" t="s">
        <v>19</v>
      </c>
      <c r="G273" s="119">
        <v>41</v>
      </c>
      <c r="H273" s="120" t="s">
        <v>41</v>
      </c>
      <c r="I273" s="118" t="s">
        <v>21</v>
      </c>
    </row>
    <row r="274" spans="1:9" ht="16.350000000000001">
      <c r="A274" s="15" t="s">
        <v>99</v>
      </c>
      <c r="B274" s="16" t="s">
        <v>314</v>
      </c>
      <c r="C274" s="17" t="s">
        <v>310</v>
      </c>
      <c r="D274" s="18" t="s">
        <v>311</v>
      </c>
      <c r="E274" s="91">
        <v>45049</v>
      </c>
      <c r="F274" s="119" t="s">
        <v>19</v>
      </c>
      <c r="G274" s="119">
        <v>36</v>
      </c>
      <c r="H274" s="120" t="s">
        <v>14</v>
      </c>
      <c r="I274" s="118" t="s">
        <v>28</v>
      </c>
    </row>
    <row r="275" spans="1:9" ht="16.350000000000001">
      <c r="A275" s="15" t="s">
        <v>99</v>
      </c>
      <c r="B275" s="16" t="s">
        <v>315</v>
      </c>
      <c r="C275" s="18" t="s">
        <v>310</v>
      </c>
      <c r="D275" s="18" t="s">
        <v>311</v>
      </c>
      <c r="E275" s="91">
        <v>45175</v>
      </c>
      <c r="F275" s="119" t="s">
        <v>13</v>
      </c>
      <c r="G275" s="119">
        <v>46</v>
      </c>
      <c r="H275" s="120" t="s">
        <v>14</v>
      </c>
      <c r="I275" s="118" t="s">
        <v>28</v>
      </c>
    </row>
    <row r="276" spans="1:9" ht="16.350000000000001">
      <c r="A276" s="15" t="s">
        <v>99</v>
      </c>
      <c r="B276" s="16" t="s">
        <v>316</v>
      </c>
      <c r="C276" s="18" t="s">
        <v>310</v>
      </c>
      <c r="D276" s="18" t="s">
        <v>311</v>
      </c>
      <c r="E276" s="91">
        <v>45273</v>
      </c>
      <c r="F276" s="119" t="s">
        <v>19</v>
      </c>
      <c r="G276" s="119">
        <v>40</v>
      </c>
      <c r="H276" s="120" t="s">
        <v>20</v>
      </c>
      <c r="I276" s="118" t="s">
        <v>25</v>
      </c>
    </row>
    <row r="277" spans="1:9" ht="16.350000000000001">
      <c r="A277" s="15" t="s">
        <v>99</v>
      </c>
      <c r="B277" s="16" t="s">
        <v>318</v>
      </c>
      <c r="C277" s="18" t="s">
        <v>310</v>
      </c>
      <c r="D277" s="18" t="s">
        <v>311</v>
      </c>
      <c r="E277" s="91">
        <v>45346</v>
      </c>
      <c r="F277" s="119" t="s">
        <v>19</v>
      </c>
      <c r="G277" s="119">
        <v>36</v>
      </c>
      <c r="H277" s="120" t="s">
        <v>14</v>
      </c>
      <c r="I277" s="118" t="s">
        <v>25</v>
      </c>
    </row>
    <row r="278" spans="1:9" ht="16.350000000000001">
      <c r="A278" s="15" t="s">
        <v>99</v>
      </c>
      <c r="B278" s="16" t="s">
        <v>319</v>
      </c>
      <c r="C278" s="18" t="s">
        <v>310</v>
      </c>
      <c r="D278" s="18" t="s">
        <v>311</v>
      </c>
      <c r="E278" s="91">
        <v>45348</v>
      </c>
      <c r="F278" s="119" t="s">
        <v>19</v>
      </c>
      <c r="G278" s="119">
        <v>30</v>
      </c>
      <c r="H278" s="120" t="s">
        <v>14</v>
      </c>
      <c r="I278" s="118" t="s">
        <v>25</v>
      </c>
    </row>
    <row r="279" spans="1:9" ht="16.350000000000001">
      <c r="A279" s="15" t="s">
        <v>99</v>
      </c>
      <c r="B279" s="16" t="s">
        <v>320</v>
      </c>
      <c r="C279" s="18" t="s">
        <v>310</v>
      </c>
      <c r="D279" s="18" t="s">
        <v>311</v>
      </c>
      <c r="E279" s="91">
        <v>45266</v>
      </c>
      <c r="F279" s="119" t="s">
        <v>19</v>
      </c>
      <c r="G279" s="119">
        <v>39</v>
      </c>
      <c r="H279" s="120" t="s">
        <v>14</v>
      </c>
      <c r="I279" s="118" t="s">
        <v>25</v>
      </c>
    </row>
    <row r="280" spans="1:9" ht="16.350000000000001">
      <c r="A280" s="15" t="s">
        <v>99</v>
      </c>
      <c r="B280" s="16" t="s">
        <v>321</v>
      </c>
      <c r="C280" s="18" t="s">
        <v>310</v>
      </c>
      <c r="D280" s="18" t="s">
        <v>311</v>
      </c>
      <c r="E280" s="91">
        <v>45403</v>
      </c>
      <c r="F280" s="119" t="s">
        <v>19</v>
      </c>
      <c r="G280" s="119">
        <v>47</v>
      </c>
      <c r="H280" s="120" t="s">
        <v>14</v>
      </c>
      <c r="I280" s="118" t="s">
        <v>25</v>
      </c>
    </row>
    <row r="281" spans="1:9" ht="16.350000000000001">
      <c r="A281" s="15" t="s">
        <v>99</v>
      </c>
      <c r="B281" s="16" t="s">
        <v>322</v>
      </c>
      <c r="C281" s="18" t="s">
        <v>310</v>
      </c>
      <c r="D281" s="18" t="s">
        <v>311</v>
      </c>
      <c r="E281" s="91">
        <v>45458</v>
      </c>
      <c r="F281" s="119" t="s">
        <v>13</v>
      </c>
      <c r="G281" s="119">
        <v>33</v>
      </c>
      <c r="H281" s="120" t="s">
        <v>14</v>
      </c>
      <c r="I281" s="118" t="s">
        <v>25</v>
      </c>
    </row>
    <row r="282" spans="1:9" ht="16.350000000000001">
      <c r="A282" s="15" t="s">
        <v>99</v>
      </c>
      <c r="B282" s="16" t="s">
        <v>323</v>
      </c>
      <c r="C282" s="18" t="s">
        <v>310</v>
      </c>
      <c r="D282" s="18" t="s">
        <v>311</v>
      </c>
      <c r="E282" s="91">
        <v>45476</v>
      </c>
      <c r="F282" s="119" t="s">
        <v>19</v>
      </c>
      <c r="G282" s="119">
        <v>43</v>
      </c>
      <c r="H282" s="120" t="s">
        <v>54</v>
      </c>
      <c r="I282" s="118" t="s">
        <v>25</v>
      </c>
    </row>
    <row r="283" spans="1:9" ht="16.350000000000001">
      <c r="A283" s="15" t="s">
        <v>99</v>
      </c>
      <c r="B283" s="16" t="s">
        <v>324</v>
      </c>
      <c r="C283" s="18" t="s">
        <v>310</v>
      </c>
      <c r="D283" s="18" t="s">
        <v>311</v>
      </c>
      <c r="E283" s="91">
        <v>45495</v>
      </c>
      <c r="F283" s="119" t="s">
        <v>19</v>
      </c>
      <c r="G283" s="119">
        <v>42</v>
      </c>
      <c r="H283" s="120" t="s">
        <v>14</v>
      </c>
      <c r="I283" s="118" t="s">
        <v>25</v>
      </c>
    </row>
    <row r="284" spans="1:9" ht="16.350000000000001">
      <c r="A284" s="15" t="s">
        <v>99</v>
      </c>
      <c r="B284" s="16" t="s">
        <v>325</v>
      </c>
      <c r="C284" s="18" t="s">
        <v>310</v>
      </c>
      <c r="D284" s="18" t="s">
        <v>311</v>
      </c>
      <c r="E284" s="91">
        <v>43191</v>
      </c>
      <c r="F284" s="119" t="s">
        <v>13</v>
      </c>
      <c r="G284" s="119">
        <v>39</v>
      </c>
      <c r="H284" s="120" t="s">
        <v>14</v>
      </c>
      <c r="I284" s="118" t="s">
        <v>15</v>
      </c>
    </row>
    <row r="285" spans="1:9" ht="16.350000000000001">
      <c r="A285" s="15" t="s">
        <v>99</v>
      </c>
      <c r="B285" s="16" t="s">
        <v>923</v>
      </c>
      <c r="C285" s="18" t="s">
        <v>310</v>
      </c>
      <c r="D285" s="18" t="s">
        <v>311</v>
      </c>
      <c r="E285" s="91">
        <v>45698</v>
      </c>
      <c r="F285" s="119" t="s">
        <v>13</v>
      </c>
      <c r="G285" s="119">
        <v>39</v>
      </c>
      <c r="H285" s="120"/>
      <c r="I285" s="118" t="s">
        <v>59</v>
      </c>
    </row>
    <row r="286" spans="1:9" ht="16.350000000000001">
      <c r="A286" s="15" t="s">
        <v>99</v>
      </c>
      <c r="B286" s="16" t="s">
        <v>924</v>
      </c>
      <c r="C286" s="17" t="s">
        <v>310</v>
      </c>
      <c r="D286" s="18" t="s">
        <v>311</v>
      </c>
      <c r="E286" s="91">
        <v>45703</v>
      </c>
      <c r="F286" s="119" t="s">
        <v>19</v>
      </c>
      <c r="G286" s="119">
        <v>43</v>
      </c>
      <c r="H286" s="120"/>
      <c r="I286" s="118" t="s">
        <v>59</v>
      </c>
    </row>
    <row r="287" spans="1:9" ht="16.350000000000001">
      <c r="A287" s="15" t="s">
        <v>99</v>
      </c>
      <c r="B287" s="16" t="s">
        <v>925</v>
      </c>
      <c r="C287" s="17" t="s">
        <v>310</v>
      </c>
      <c r="D287" s="18" t="s">
        <v>311</v>
      </c>
      <c r="E287" s="91">
        <v>45708</v>
      </c>
      <c r="F287" s="119" t="s">
        <v>19</v>
      </c>
      <c r="G287" s="119">
        <v>36</v>
      </c>
      <c r="H287" s="120"/>
      <c r="I287" s="118" t="s">
        <v>59</v>
      </c>
    </row>
    <row r="288" spans="1:9" ht="16.350000000000001">
      <c r="A288" s="15" t="s">
        <v>99</v>
      </c>
      <c r="B288" s="16" t="s">
        <v>469</v>
      </c>
      <c r="C288" s="18" t="s">
        <v>310</v>
      </c>
      <c r="D288" s="18" t="s">
        <v>311</v>
      </c>
      <c r="E288" s="91">
        <v>45519</v>
      </c>
      <c r="F288" s="119" t="s">
        <v>19</v>
      </c>
      <c r="G288" s="119">
        <v>43</v>
      </c>
      <c r="H288" s="120" t="s">
        <v>41</v>
      </c>
      <c r="I288" s="118" t="s">
        <v>25</v>
      </c>
    </row>
    <row r="289" spans="1:9" ht="16.350000000000001">
      <c r="A289" s="15" t="s">
        <v>99</v>
      </c>
      <c r="B289" s="16" t="s">
        <v>327</v>
      </c>
      <c r="C289" s="18" t="s">
        <v>310</v>
      </c>
      <c r="D289" s="18" t="s">
        <v>311</v>
      </c>
      <c r="E289" s="91">
        <v>45044</v>
      </c>
      <c r="F289" s="119" t="s">
        <v>19</v>
      </c>
      <c r="G289" s="119">
        <v>36</v>
      </c>
      <c r="H289" s="120" t="s">
        <v>41</v>
      </c>
      <c r="I289" s="118" t="s">
        <v>28</v>
      </c>
    </row>
    <row r="290" spans="1:9" ht="16.350000000000001">
      <c r="A290" s="15" t="s">
        <v>99</v>
      </c>
      <c r="B290" s="16" t="s">
        <v>328</v>
      </c>
      <c r="C290" s="17" t="s">
        <v>310</v>
      </c>
      <c r="D290" s="18" t="s">
        <v>311</v>
      </c>
      <c r="E290" s="91">
        <v>45044</v>
      </c>
      <c r="F290" s="121" t="s">
        <v>13</v>
      </c>
      <c r="G290" s="121">
        <v>39</v>
      </c>
      <c r="H290" s="122" t="s">
        <v>41</v>
      </c>
      <c r="I290" s="118" t="s">
        <v>28</v>
      </c>
    </row>
    <row r="291" spans="1:9" ht="16.350000000000001">
      <c r="A291" s="35" t="s">
        <v>99</v>
      </c>
      <c r="B291" s="22" t="s">
        <v>931</v>
      </c>
      <c r="C291" s="43" t="s">
        <v>310</v>
      </c>
      <c r="D291" s="23" t="s">
        <v>311</v>
      </c>
      <c r="E291" s="108">
        <v>45693</v>
      </c>
      <c r="F291" s="125" t="s">
        <v>13</v>
      </c>
      <c r="G291" s="125">
        <v>35</v>
      </c>
      <c r="H291" s="126"/>
      <c r="I291" s="118" t="s">
        <v>59</v>
      </c>
    </row>
    <row r="292" spans="1:9" ht="16.350000000000001">
      <c r="A292" s="26" t="s">
        <v>99</v>
      </c>
      <c r="B292" s="38" t="s">
        <v>329</v>
      </c>
      <c r="C292" s="40" t="s">
        <v>330</v>
      </c>
      <c r="D292" s="40" t="s">
        <v>331</v>
      </c>
      <c r="E292" s="89">
        <v>44809</v>
      </c>
      <c r="F292" s="116" t="s">
        <v>13</v>
      </c>
      <c r="G292" s="116">
        <v>41</v>
      </c>
      <c r="H292" s="117" t="s">
        <v>20</v>
      </c>
      <c r="I292" s="118" t="s">
        <v>21</v>
      </c>
    </row>
    <row r="293" spans="1:9" ht="16.350000000000001">
      <c r="A293" s="15" t="s">
        <v>99</v>
      </c>
      <c r="B293" s="16" t="s">
        <v>332</v>
      </c>
      <c r="C293" s="17" t="s">
        <v>330</v>
      </c>
      <c r="D293" s="18" t="s">
        <v>331</v>
      </c>
      <c r="E293" s="91">
        <v>44963</v>
      </c>
      <c r="F293" s="119" t="s">
        <v>13</v>
      </c>
      <c r="G293" s="119">
        <v>32</v>
      </c>
      <c r="H293" s="120" t="s">
        <v>54</v>
      </c>
      <c r="I293" s="118" t="s">
        <v>28</v>
      </c>
    </row>
    <row r="294" spans="1:9" ht="16.350000000000001">
      <c r="A294" s="15" t="s">
        <v>99</v>
      </c>
      <c r="B294" s="16" t="s">
        <v>333</v>
      </c>
      <c r="C294" s="18" t="s">
        <v>330</v>
      </c>
      <c r="D294" s="18" t="s">
        <v>331</v>
      </c>
      <c r="E294" s="91">
        <v>45052</v>
      </c>
      <c r="F294" s="119" t="s">
        <v>13</v>
      </c>
      <c r="G294" s="119">
        <v>48</v>
      </c>
      <c r="H294" s="120" t="s">
        <v>14</v>
      </c>
      <c r="I294" s="118" t="s">
        <v>28</v>
      </c>
    </row>
    <row r="295" spans="1:9" ht="16.350000000000001">
      <c r="A295" s="35" t="s">
        <v>99</v>
      </c>
      <c r="B295" s="22" t="s">
        <v>334</v>
      </c>
      <c r="C295" s="43" t="s">
        <v>330</v>
      </c>
      <c r="D295" s="23" t="s">
        <v>331</v>
      </c>
      <c r="E295" s="93">
        <v>45080</v>
      </c>
      <c r="F295" s="121" t="s">
        <v>13</v>
      </c>
      <c r="G295" s="121">
        <v>33</v>
      </c>
      <c r="H295" s="122" t="s">
        <v>14</v>
      </c>
      <c r="I295" s="118" t="s">
        <v>28</v>
      </c>
    </row>
    <row r="296" spans="1:9" ht="16.350000000000001">
      <c r="A296" s="26" t="s">
        <v>148</v>
      </c>
      <c r="B296" s="27" t="s">
        <v>335</v>
      </c>
      <c r="C296" s="28" t="s">
        <v>336</v>
      </c>
      <c r="D296" s="28" t="s">
        <v>337</v>
      </c>
      <c r="E296" s="95">
        <v>43899</v>
      </c>
      <c r="F296" s="123" t="s">
        <v>19</v>
      </c>
      <c r="G296" s="123">
        <v>36</v>
      </c>
      <c r="H296" s="124" t="s">
        <v>54</v>
      </c>
      <c r="I296" s="118" t="s">
        <v>36</v>
      </c>
    </row>
    <row r="297" spans="1:9" ht="16.350000000000001">
      <c r="A297" s="15" t="s">
        <v>148</v>
      </c>
      <c r="B297" s="16" t="s">
        <v>338</v>
      </c>
      <c r="C297" s="18" t="s">
        <v>336</v>
      </c>
      <c r="D297" s="18" t="s">
        <v>337</v>
      </c>
      <c r="E297" s="91">
        <v>44781</v>
      </c>
      <c r="F297" s="119" t="s">
        <v>19</v>
      </c>
      <c r="G297" s="119">
        <v>37</v>
      </c>
      <c r="H297" s="120" t="s">
        <v>14</v>
      </c>
      <c r="I297" s="118" t="s">
        <v>21</v>
      </c>
    </row>
    <row r="298" spans="1:9" ht="16.350000000000001">
      <c r="A298" s="15" t="s">
        <v>148</v>
      </c>
      <c r="B298" s="16" t="s">
        <v>339</v>
      </c>
      <c r="C298" s="18" t="s">
        <v>336</v>
      </c>
      <c r="D298" s="18" t="s">
        <v>337</v>
      </c>
      <c r="E298" s="91">
        <v>44036</v>
      </c>
      <c r="F298" s="119" t="s">
        <v>13</v>
      </c>
      <c r="G298" s="119">
        <v>42</v>
      </c>
      <c r="H298" s="120" t="s">
        <v>14</v>
      </c>
      <c r="I298" s="118" t="s">
        <v>36</v>
      </c>
    </row>
    <row r="299" spans="1:9" ht="16.350000000000001">
      <c r="A299" s="15" t="s">
        <v>148</v>
      </c>
      <c r="B299" s="16" t="s">
        <v>340</v>
      </c>
      <c r="C299" s="17" t="s">
        <v>336</v>
      </c>
      <c r="D299" s="18" t="s">
        <v>337</v>
      </c>
      <c r="E299" s="91">
        <v>44852</v>
      </c>
      <c r="F299" s="119" t="s">
        <v>19</v>
      </c>
      <c r="G299" s="119">
        <v>33</v>
      </c>
      <c r="H299" s="120" t="s">
        <v>14</v>
      </c>
      <c r="I299" s="118" t="s">
        <v>21</v>
      </c>
    </row>
    <row r="300" spans="1:9" ht="16.350000000000001">
      <c r="A300" s="15" t="s">
        <v>148</v>
      </c>
      <c r="B300" s="31" t="s">
        <v>342</v>
      </c>
      <c r="C300" s="17" t="s">
        <v>336</v>
      </c>
      <c r="D300" s="18" t="s">
        <v>337</v>
      </c>
      <c r="E300" s="91">
        <v>45001</v>
      </c>
      <c r="F300" s="119" t="s">
        <v>13</v>
      </c>
      <c r="G300" s="119">
        <v>37</v>
      </c>
      <c r="H300" s="120" t="s">
        <v>14</v>
      </c>
      <c r="I300" s="118" t="s">
        <v>28</v>
      </c>
    </row>
    <row r="301" spans="1:9" ht="16.350000000000001">
      <c r="A301" s="15" t="s">
        <v>148</v>
      </c>
      <c r="B301" s="16" t="s">
        <v>343</v>
      </c>
      <c r="C301" s="18" t="s">
        <v>336</v>
      </c>
      <c r="D301" s="18" t="s">
        <v>337</v>
      </c>
      <c r="E301" s="91">
        <v>44056</v>
      </c>
      <c r="F301" s="119" t="s">
        <v>13</v>
      </c>
      <c r="G301" s="119">
        <v>36</v>
      </c>
      <c r="H301" s="120" t="s">
        <v>14</v>
      </c>
      <c r="I301" s="118" t="s">
        <v>36</v>
      </c>
    </row>
    <row r="302" spans="1:9" ht="16.350000000000001">
      <c r="A302" s="15" t="s">
        <v>148</v>
      </c>
      <c r="B302" s="16" t="s">
        <v>344</v>
      </c>
      <c r="C302" s="18" t="s">
        <v>336</v>
      </c>
      <c r="D302" s="18" t="s">
        <v>337</v>
      </c>
      <c r="E302" s="91">
        <v>44113</v>
      </c>
      <c r="F302" s="119" t="s">
        <v>19</v>
      </c>
      <c r="G302" s="119">
        <v>37</v>
      </c>
      <c r="H302" s="120" t="s">
        <v>41</v>
      </c>
      <c r="I302" s="118" t="s">
        <v>36</v>
      </c>
    </row>
    <row r="303" spans="1:9" ht="16.350000000000001">
      <c r="A303" s="15" t="s">
        <v>148</v>
      </c>
      <c r="B303" s="16" t="s">
        <v>345</v>
      </c>
      <c r="C303" s="18" t="s">
        <v>336</v>
      </c>
      <c r="D303" s="18" t="s">
        <v>337</v>
      </c>
      <c r="E303" s="91">
        <v>45252</v>
      </c>
      <c r="F303" s="119" t="s">
        <v>19</v>
      </c>
      <c r="G303" s="119">
        <v>39</v>
      </c>
      <c r="H303" s="120" t="s">
        <v>14</v>
      </c>
      <c r="I303" s="118" t="s">
        <v>25</v>
      </c>
    </row>
    <row r="304" spans="1:9" ht="16.350000000000001">
      <c r="A304" s="15" t="s">
        <v>148</v>
      </c>
      <c r="B304" s="16" t="s">
        <v>346</v>
      </c>
      <c r="C304" s="18" t="s">
        <v>336</v>
      </c>
      <c r="D304" s="18" t="s">
        <v>337</v>
      </c>
      <c r="E304" s="91">
        <v>45340</v>
      </c>
      <c r="F304" s="119" t="s">
        <v>19</v>
      </c>
      <c r="G304" s="119">
        <v>41</v>
      </c>
      <c r="H304" s="120" t="s">
        <v>14</v>
      </c>
      <c r="I304" s="118" t="s">
        <v>25</v>
      </c>
    </row>
    <row r="305" spans="1:9" ht="16.350000000000001">
      <c r="A305" s="15" t="s">
        <v>148</v>
      </c>
      <c r="B305" s="16" t="s">
        <v>347</v>
      </c>
      <c r="C305" s="18" t="s">
        <v>336</v>
      </c>
      <c r="D305" s="18" t="s">
        <v>337</v>
      </c>
      <c r="E305" s="91">
        <v>45383</v>
      </c>
      <c r="F305" s="119" t="s">
        <v>13</v>
      </c>
      <c r="G305" s="119">
        <v>43</v>
      </c>
      <c r="H305" s="120" t="s">
        <v>54</v>
      </c>
      <c r="I305" s="118" t="s">
        <v>25</v>
      </c>
    </row>
    <row r="306" spans="1:9" ht="16.350000000000001">
      <c r="A306" s="15" t="s">
        <v>148</v>
      </c>
      <c r="B306" s="16" t="s">
        <v>348</v>
      </c>
      <c r="C306" s="17" t="s">
        <v>336</v>
      </c>
      <c r="D306" s="18" t="s">
        <v>337</v>
      </c>
      <c r="E306" s="91">
        <v>45475</v>
      </c>
      <c r="F306" s="119" t="s">
        <v>13</v>
      </c>
      <c r="G306" s="119">
        <v>37</v>
      </c>
      <c r="H306" s="120" t="s">
        <v>54</v>
      </c>
      <c r="I306" s="118" t="s">
        <v>25</v>
      </c>
    </row>
    <row r="307" spans="1:9" ht="16.350000000000001">
      <c r="A307" s="15" t="s">
        <v>148</v>
      </c>
      <c r="B307" s="16" t="s">
        <v>349</v>
      </c>
      <c r="C307" s="17" t="s">
        <v>336</v>
      </c>
      <c r="D307" s="18" t="s">
        <v>337</v>
      </c>
      <c r="E307" s="91">
        <v>45644</v>
      </c>
      <c r="F307" s="119" t="s">
        <v>19</v>
      </c>
      <c r="G307" s="119">
        <v>39</v>
      </c>
      <c r="H307" s="120" t="s">
        <v>41</v>
      </c>
      <c r="I307" s="118" t="s">
        <v>59</v>
      </c>
    </row>
    <row r="308" spans="1:9" ht="16.350000000000001">
      <c r="A308" s="15" t="s">
        <v>148</v>
      </c>
      <c r="B308" s="16" t="s">
        <v>350</v>
      </c>
      <c r="C308" s="18" t="s">
        <v>336</v>
      </c>
      <c r="D308" s="18" t="s">
        <v>337</v>
      </c>
      <c r="E308" s="91">
        <v>45383</v>
      </c>
      <c r="F308" s="119" t="s">
        <v>19</v>
      </c>
      <c r="G308" s="119">
        <v>39</v>
      </c>
      <c r="H308" s="120" t="s">
        <v>14</v>
      </c>
      <c r="I308" s="118" t="s">
        <v>25</v>
      </c>
    </row>
    <row r="309" spans="1:9" ht="16.350000000000001">
      <c r="A309" s="15" t="s">
        <v>148</v>
      </c>
      <c r="B309" s="16" t="s">
        <v>351</v>
      </c>
      <c r="C309" s="18" t="s">
        <v>336</v>
      </c>
      <c r="D309" s="18" t="s">
        <v>337</v>
      </c>
      <c r="E309" s="91">
        <v>45056</v>
      </c>
      <c r="F309" s="119" t="s">
        <v>19</v>
      </c>
      <c r="G309" s="119">
        <v>28</v>
      </c>
      <c r="H309" s="120" t="s">
        <v>14</v>
      </c>
      <c r="I309" s="118" t="s">
        <v>28</v>
      </c>
    </row>
    <row r="310" spans="1:9" ht="16.350000000000001">
      <c r="A310" s="35" t="s">
        <v>148</v>
      </c>
      <c r="B310" s="22" t="s">
        <v>1085</v>
      </c>
      <c r="C310" s="23" t="s">
        <v>336</v>
      </c>
      <c r="D310" s="23" t="s">
        <v>337</v>
      </c>
      <c r="E310" s="93">
        <v>45773</v>
      </c>
      <c r="F310" s="121" t="s">
        <v>19</v>
      </c>
      <c r="G310" s="121">
        <v>40</v>
      </c>
      <c r="H310" s="122" t="s">
        <v>41</v>
      </c>
      <c r="I310" s="118" t="s">
        <v>59</v>
      </c>
    </row>
    <row r="311" spans="1:9" ht="16.350000000000001">
      <c r="A311" s="36" t="s">
        <v>148</v>
      </c>
      <c r="B311" s="27" t="s">
        <v>352</v>
      </c>
      <c r="C311" s="37" t="s">
        <v>353</v>
      </c>
      <c r="D311" s="28" t="s">
        <v>354</v>
      </c>
      <c r="E311" s="95">
        <v>44859</v>
      </c>
      <c r="F311" s="123" t="s">
        <v>19</v>
      </c>
      <c r="G311" s="123">
        <v>38</v>
      </c>
      <c r="H311" s="124" t="s">
        <v>14</v>
      </c>
      <c r="I311" s="118" t="s">
        <v>21</v>
      </c>
    </row>
    <row r="312" spans="1:9" ht="16.350000000000001">
      <c r="A312" s="15" t="s">
        <v>148</v>
      </c>
      <c r="B312" s="16" t="s">
        <v>355</v>
      </c>
      <c r="C312" s="18" t="s">
        <v>353</v>
      </c>
      <c r="D312" s="18" t="s">
        <v>354</v>
      </c>
      <c r="E312" s="91">
        <v>44888</v>
      </c>
      <c r="F312" s="119" t="s">
        <v>13</v>
      </c>
      <c r="G312" s="119">
        <v>35</v>
      </c>
      <c r="H312" s="120" t="s">
        <v>54</v>
      </c>
      <c r="I312" s="118" t="s">
        <v>28</v>
      </c>
    </row>
    <row r="313" spans="1:9" ht="16.350000000000001">
      <c r="A313" s="15" t="s">
        <v>148</v>
      </c>
      <c r="B313" s="31" t="s">
        <v>356</v>
      </c>
      <c r="C313" s="17" t="s">
        <v>353</v>
      </c>
      <c r="D313" s="18" t="s">
        <v>354</v>
      </c>
      <c r="E313" s="91">
        <v>44991</v>
      </c>
      <c r="F313" s="119" t="s">
        <v>19</v>
      </c>
      <c r="G313" s="119">
        <v>29</v>
      </c>
      <c r="H313" s="120" t="s">
        <v>14</v>
      </c>
      <c r="I313" s="118" t="s">
        <v>28</v>
      </c>
    </row>
    <row r="314" spans="1:9" ht="16.350000000000001">
      <c r="A314" s="15" t="s">
        <v>148</v>
      </c>
      <c r="B314" s="16" t="s">
        <v>357</v>
      </c>
      <c r="C314" s="17" t="s">
        <v>353</v>
      </c>
      <c r="D314" s="18" t="s">
        <v>354</v>
      </c>
      <c r="E314" s="91">
        <v>45085</v>
      </c>
      <c r="F314" s="119" t="s">
        <v>13</v>
      </c>
      <c r="G314" s="119">
        <v>40</v>
      </c>
      <c r="H314" s="120" t="s">
        <v>14</v>
      </c>
      <c r="I314" s="118" t="s">
        <v>28</v>
      </c>
    </row>
    <row r="315" spans="1:9" ht="16.350000000000001">
      <c r="A315" s="15" t="s">
        <v>148</v>
      </c>
      <c r="B315" s="16" t="s">
        <v>928</v>
      </c>
      <c r="C315" s="17" t="s">
        <v>353</v>
      </c>
      <c r="D315" s="18" t="s">
        <v>354</v>
      </c>
      <c r="E315" s="91">
        <v>45085</v>
      </c>
      <c r="F315" s="119" t="s">
        <v>13</v>
      </c>
      <c r="G315" s="119">
        <v>39</v>
      </c>
      <c r="H315" s="120" t="s">
        <v>14</v>
      </c>
      <c r="I315" s="118" t="s">
        <v>28</v>
      </c>
    </row>
    <row r="316" spans="1:9" ht="16.350000000000001">
      <c r="A316" s="15" t="s">
        <v>148</v>
      </c>
      <c r="B316" s="16" t="s">
        <v>929</v>
      </c>
      <c r="C316" s="17" t="s">
        <v>353</v>
      </c>
      <c r="D316" s="18" t="s">
        <v>354</v>
      </c>
      <c r="E316" s="91">
        <v>45715</v>
      </c>
      <c r="F316" s="119" t="s">
        <v>19</v>
      </c>
      <c r="G316" s="119">
        <v>39</v>
      </c>
      <c r="H316" s="120" t="s">
        <v>14</v>
      </c>
      <c r="I316" s="118" t="s">
        <v>59</v>
      </c>
    </row>
    <row r="317" spans="1:9" ht="16.350000000000001">
      <c r="A317" s="15" t="s">
        <v>148</v>
      </c>
      <c r="B317" s="16" t="s">
        <v>359</v>
      </c>
      <c r="C317" s="17" t="s">
        <v>353</v>
      </c>
      <c r="D317" s="18" t="s">
        <v>354</v>
      </c>
      <c r="E317" s="91">
        <v>44859</v>
      </c>
      <c r="F317" s="119" t="s">
        <v>13</v>
      </c>
      <c r="G317" s="119">
        <v>35</v>
      </c>
      <c r="H317" s="120" t="s">
        <v>14</v>
      </c>
      <c r="I317" s="118" t="s">
        <v>21</v>
      </c>
    </row>
    <row r="318" spans="1:9" ht="16.350000000000001">
      <c r="A318" s="15" t="s">
        <v>148</v>
      </c>
      <c r="B318" s="16" t="s">
        <v>360</v>
      </c>
      <c r="C318" s="17" t="s">
        <v>353</v>
      </c>
      <c r="D318" s="18" t="s">
        <v>354</v>
      </c>
      <c r="E318" s="91">
        <v>45045</v>
      </c>
      <c r="F318" s="119" t="s">
        <v>19</v>
      </c>
      <c r="G318" s="119">
        <v>35</v>
      </c>
      <c r="H318" s="120" t="s">
        <v>41</v>
      </c>
      <c r="I318" s="118" t="s">
        <v>28</v>
      </c>
    </row>
    <row r="319" spans="1:9" ht="16.350000000000001">
      <c r="A319" s="15" t="s">
        <v>148</v>
      </c>
      <c r="B319" s="16" t="s">
        <v>361</v>
      </c>
      <c r="C319" s="17" t="s">
        <v>353</v>
      </c>
      <c r="D319" s="18" t="s">
        <v>354</v>
      </c>
      <c r="E319" s="91">
        <v>45045</v>
      </c>
      <c r="F319" s="119" t="s">
        <v>19</v>
      </c>
      <c r="G319" s="119">
        <v>39</v>
      </c>
      <c r="H319" s="120" t="s">
        <v>14</v>
      </c>
      <c r="I319" s="118" t="s">
        <v>28</v>
      </c>
    </row>
    <row r="320" spans="1:9" ht="16.350000000000001">
      <c r="A320" s="15" t="s">
        <v>148</v>
      </c>
      <c r="B320" s="16" t="s">
        <v>362</v>
      </c>
      <c r="C320" s="18" t="s">
        <v>353</v>
      </c>
      <c r="D320" s="18" t="s">
        <v>354</v>
      </c>
      <c r="E320" s="91">
        <v>45108</v>
      </c>
      <c r="F320" s="119" t="s">
        <v>19</v>
      </c>
      <c r="G320" s="119">
        <v>32</v>
      </c>
      <c r="H320" s="120" t="s">
        <v>14</v>
      </c>
      <c r="I320" s="118" t="s">
        <v>28</v>
      </c>
    </row>
    <row r="321" spans="1:9" ht="16.350000000000001">
      <c r="A321" s="15" t="s">
        <v>148</v>
      </c>
      <c r="B321" s="16" t="s">
        <v>363</v>
      </c>
      <c r="C321" s="18" t="s">
        <v>353</v>
      </c>
      <c r="D321" s="18" t="s">
        <v>354</v>
      </c>
      <c r="E321" s="91">
        <v>45241</v>
      </c>
      <c r="F321" s="119" t="s">
        <v>13</v>
      </c>
      <c r="G321" s="119">
        <v>33</v>
      </c>
      <c r="H321" s="120" t="s">
        <v>83</v>
      </c>
      <c r="I321" s="118" t="s">
        <v>28</v>
      </c>
    </row>
    <row r="322" spans="1:9" ht="16.350000000000001">
      <c r="A322" s="35" t="s">
        <v>148</v>
      </c>
      <c r="B322" s="22" t="s">
        <v>364</v>
      </c>
      <c r="C322" s="23" t="s">
        <v>353</v>
      </c>
      <c r="D322" s="23" t="s">
        <v>354</v>
      </c>
      <c r="E322" s="93">
        <v>45352</v>
      </c>
      <c r="F322" s="121" t="s">
        <v>19</v>
      </c>
      <c r="G322" s="121">
        <v>34</v>
      </c>
      <c r="H322" s="122" t="s">
        <v>14</v>
      </c>
      <c r="I322" s="118" t="s">
        <v>25</v>
      </c>
    </row>
    <row r="323" spans="1:9" ht="16.350000000000001">
      <c r="A323" s="26" t="s">
        <v>29</v>
      </c>
      <c r="B323" s="49" t="s">
        <v>365</v>
      </c>
      <c r="C323" s="28" t="s">
        <v>366</v>
      </c>
      <c r="D323" s="28" t="s">
        <v>367</v>
      </c>
      <c r="E323" s="95">
        <v>45007</v>
      </c>
      <c r="F323" s="123" t="s">
        <v>19</v>
      </c>
      <c r="G323" s="123">
        <v>31</v>
      </c>
      <c r="H323" s="124" t="s">
        <v>20</v>
      </c>
      <c r="I323" s="118" t="s">
        <v>28</v>
      </c>
    </row>
    <row r="324" spans="1:9" ht="16.350000000000001">
      <c r="A324" s="15" t="s">
        <v>29</v>
      </c>
      <c r="B324" s="31" t="s">
        <v>368</v>
      </c>
      <c r="C324" s="18" t="s">
        <v>366</v>
      </c>
      <c r="D324" s="18" t="s">
        <v>367</v>
      </c>
      <c r="E324" s="91">
        <v>45045</v>
      </c>
      <c r="F324" s="119" t="s">
        <v>13</v>
      </c>
      <c r="G324" s="119">
        <v>32</v>
      </c>
      <c r="H324" s="120" t="s">
        <v>20</v>
      </c>
      <c r="I324" s="118" t="s">
        <v>28</v>
      </c>
    </row>
    <row r="325" spans="1:9" ht="16.350000000000001">
      <c r="A325" s="15" t="s">
        <v>29</v>
      </c>
      <c r="B325" s="31" t="s">
        <v>369</v>
      </c>
      <c r="C325" s="18" t="s">
        <v>366</v>
      </c>
      <c r="D325" s="18" t="s">
        <v>367</v>
      </c>
      <c r="E325" s="91">
        <v>45047</v>
      </c>
      <c r="F325" s="119" t="s">
        <v>13</v>
      </c>
      <c r="G325" s="119">
        <v>40</v>
      </c>
      <c r="H325" s="120" t="s">
        <v>20</v>
      </c>
      <c r="I325" s="118" t="s">
        <v>28</v>
      </c>
    </row>
    <row r="326" spans="1:9" ht="16.350000000000001">
      <c r="A326" s="15" t="s">
        <v>29</v>
      </c>
      <c r="B326" s="31" t="s">
        <v>370</v>
      </c>
      <c r="C326" s="18" t="s">
        <v>366</v>
      </c>
      <c r="D326" s="18" t="s">
        <v>367</v>
      </c>
      <c r="E326" s="91">
        <v>45061</v>
      </c>
      <c r="F326" s="119" t="s">
        <v>19</v>
      </c>
      <c r="G326" s="119">
        <v>29</v>
      </c>
      <c r="H326" s="120" t="s">
        <v>14</v>
      </c>
      <c r="I326" s="118" t="s">
        <v>28</v>
      </c>
    </row>
    <row r="327" spans="1:9" ht="16.350000000000001">
      <c r="A327" s="15" t="s">
        <v>29</v>
      </c>
      <c r="B327" s="31" t="s">
        <v>371</v>
      </c>
      <c r="C327" s="18" t="s">
        <v>366</v>
      </c>
      <c r="D327" s="18" t="s">
        <v>367</v>
      </c>
      <c r="E327" s="91">
        <v>45083</v>
      </c>
      <c r="F327" s="119" t="s">
        <v>13</v>
      </c>
      <c r="G327" s="119">
        <v>44</v>
      </c>
      <c r="H327" s="120" t="s">
        <v>20</v>
      </c>
      <c r="I327" s="118" t="s">
        <v>28</v>
      </c>
    </row>
    <row r="328" spans="1:9" ht="16.350000000000001">
      <c r="A328" s="15" t="s">
        <v>29</v>
      </c>
      <c r="B328" s="31" t="s">
        <v>373</v>
      </c>
      <c r="C328" s="18" t="s">
        <v>366</v>
      </c>
      <c r="D328" s="18" t="s">
        <v>367</v>
      </c>
      <c r="E328" s="91">
        <v>45310</v>
      </c>
      <c r="F328" s="119" t="s">
        <v>13</v>
      </c>
      <c r="G328" s="119">
        <v>40</v>
      </c>
      <c r="H328" s="120" t="s">
        <v>20</v>
      </c>
      <c r="I328" s="118" t="s">
        <v>25</v>
      </c>
    </row>
    <row r="329" spans="1:9" ht="16.350000000000001">
      <c r="A329" s="15" t="s">
        <v>29</v>
      </c>
      <c r="B329" s="31" t="s">
        <v>374</v>
      </c>
      <c r="C329" s="18" t="s">
        <v>366</v>
      </c>
      <c r="D329" s="18" t="s">
        <v>367</v>
      </c>
      <c r="E329" s="91">
        <v>45352</v>
      </c>
      <c r="F329" s="119" t="s">
        <v>13</v>
      </c>
      <c r="G329" s="119">
        <v>42</v>
      </c>
      <c r="H329" s="120" t="s">
        <v>54</v>
      </c>
      <c r="I329" s="118" t="s">
        <v>25</v>
      </c>
    </row>
    <row r="330" spans="1:9" ht="16.350000000000001">
      <c r="A330" s="15" t="s">
        <v>29</v>
      </c>
      <c r="B330" s="16" t="s">
        <v>375</v>
      </c>
      <c r="C330" s="18" t="s">
        <v>366</v>
      </c>
      <c r="D330" s="18" t="s">
        <v>367</v>
      </c>
      <c r="E330" s="91">
        <v>43566</v>
      </c>
      <c r="F330" s="119" t="s">
        <v>19</v>
      </c>
      <c r="G330" s="119">
        <v>38</v>
      </c>
      <c r="H330" s="120" t="s">
        <v>41</v>
      </c>
      <c r="I330" s="118" t="s">
        <v>50</v>
      </c>
    </row>
    <row r="331" spans="1:9" ht="16.350000000000001">
      <c r="A331" s="15" t="s">
        <v>29</v>
      </c>
      <c r="B331" s="16" t="s">
        <v>376</v>
      </c>
      <c r="C331" s="18" t="s">
        <v>366</v>
      </c>
      <c r="D331" s="18" t="s">
        <v>367</v>
      </c>
      <c r="E331" s="91">
        <v>45114</v>
      </c>
      <c r="F331" s="119" t="s">
        <v>19</v>
      </c>
      <c r="G331" s="119">
        <v>37</v>
      </c>
      <c r="H331" s="120" t="s">
        <v>54</v>
      </c>
      <c r="I331" s="118" t="s">
        <v>28</v>
      </c>
    </row>
    <row r="332" spans="1:9" ht="16.350000000000001">
      <c r="A332" s="15" t="s">
        <v>29</v>
      </c>
      <c r="B332" s="16" t="s">
        <v>377</v>
      </c>
      <c r="C332" s="17" t="s">
        <v>366</v>
      </c>
      <c r="D332" s="18" t="s">
        <v>367</v>
      </c>
      <c r="E332" s="91">
        <v>45434</v>
      </c>
      <c r="F332" s="119" t="s">
        <v>19</v>
      </c>
      <c r="G332" s="119">
        <v>34</v>
      </c>
      <c r="H332" s="120" t="s">
        <v>14</v>
      </c>
      <c r="I332" s="118" t="s">
        <v>25</v>
      </c>
    </row>
    <row r="333" spans="1:9" ht="16.350000000000001">
      <c r="A333" s="15" t="s">
        <v>29</v>
      </c>
      <c r="B333" s="16" t="s">
        <v>378</v>
      </c>
      <c r="C333" s="18" t="s">
        <v>366</v>
      </c>
      <c r="D333" s="18" t="s">
        <v>367</v>
      </c>
      <c r="E333" s="91">
        <v>44260</v>
      </c>
      <c r="F333" s="119" t="s">
        <v>19</v>
      </c>
      <c r="G333" s="119">
        <v>31</v>
      </c>
      <c r="H333" s="120" t="s">
        <v>54</v>
      </c>
      <c r="I333" s="118" t="s">
        <v>17</v>
      </c>
    </row>
    <row r="334" spans="1:9" ht="16.350000000000001">
      <c r="A334" s="15" t="s">
        <v>29</v>
      </c>
      <c r="B334" s="16" t="s">
        <v>379</v>
      </c>
      <c r="C334" s="17" t="s">
        <v>366</v>
      </c>
      <c r="D334" s="18" t="s">
        <v>367</v>
      </c>
      <c r="E334" s="91">
        <v>45360</v>
      </c>
      <c r="F334" s="119" t="s">
        <v>19</v>
      </c>
      <c r="G334" s="119">
        <v>35</v>
      </c>
      <c r="H334" s="120" t="s">
        <v>41</v>
      </c>
      <c r="I334" s="118" t="s">
        <v>25</v>
      </c>
    </row>
    <row r="335" spans="1:9" ht="16.350000000000001">
      <c r="A335" s="15" t="s">
        <v>29</v>
      </c>
      <c r="B335" s="16" t="s">
        <v>380</v>
      </c>
      <c r="C335" s="18" t="s">
        <v>366</v>
      </c>
      <c r="D335" s="18" t="s">
        <v>367</v>
      </c>
      <c r="E335" s="91">
        <v>45479</v>
      </c>
      <c r="F335" s="119" t="s">
        <v>19</v>
      </c>
      <c r="G335" s="119">
        <v>32</v>
      </c>
      <c r="H335" s="120" t="s">
        <v>20</v>
      </c>
      <c r="I335" s="118" t="s">
        <v>25</v>
      </c>
    </row>
    <row r="336" spans="1:9" ht="16.350000000000001">
      <c r="A336" s="35" t="s">
        <v>29</v>
      </c>
      <c r="B336" s="50" t="s">
        <v>372</v>
      </c>
      <c r="C336" s="23" t="s">
        <v>366</v>
      </c>
      <c r="D336" s="23" t="s">
        <v>367</v>
      </c>
      <c r="E336" s="93">
        <v>45087</v>
      </c>
      <c r="F336" s="121" t="s">
        <v>19</v>
      </c>
      <c r="G336" s="121">
        <v>49</v>
      </c>
      <c r="H336" s="122" t="s">
        <v>83</v>
      </c>
      <c r="I336" s="118" t="s">
        <v>28</v>
      </c>
    </row>
    <row r="337" spans="1:9" ht="16.350000000000001">
      <c r="A337" s="36" t="s">
        <v>89</v>
      </c>
      <c r="B337" s="49" t="s">
        <v>382</v>
      </c>
      <c r="C337" s="37" t="s">
        <v>383</v>
      </c>
      <c r="D337" s="28" t="s">
        <v>384</v>
      </c>
      <c r="E337" s="95">
        <v>45019</v>
      </c>
      <c r="F337" s="123" t="s">
        <v>19</v>
      </c>
      <c r="G337" s="123">
        <v>33</v>
      </c>
      <c r="H337" s="124" t="s">
        <v>14</v>
      </c>
      <c r="I337" s="118" t="s">
        <v>28</v>
      </c>
    </row>
    <row r="338" spans="1:9" ht="16.350000000000001">
      <c r="A338" s="15" t="s">
        <v>89</v>
      </c>
      <c r="B338" s="31" t="s">
        <v>385</v>
      </c>
      <c r="C338" s="17" t="s">
        <v>383</v>
      </c>
      <c r="D338" s="18" t="s">
        <v>384</v>
      </c>
      <c r="E338" s="91">
        <v>45019</v>
      </c>
      <c r="F338" s="119" t="s">
        <v>19</v>
      </c>
      <c r="G338" s="119">
        <v>36</v>
      </c>
      <c r="H338" s="120" t="s">
        <v>20</v>
      </c>
      <c r="I338" s="118" t="s">
        <v>28</v>
      </c>
    </row>
    <row r="339" spans="1:9" ht="16.350000000000001">
      <c r="A339" s="15" t="s">
        <v>89</v>
      </c>
      <c r="B339" s="31" t="s">
        <v>386</v>
      </c>
      <c r="C339" s="18" t="s">
        <v>383</v>
      </c>
      <c r="D339" s="18" t="s">
        <v>384</v>
      </c>
      <c r="E339" s="91">
        <v>45019</v>
      </c>
      <c r="F339" s="119" t="s">
        <v>13</v>
      </c>
      <c r="G339" s="119">
        <v>33</v>
      </c>
      <c r="H339" s="120" t="s">
        <v>41</v>
      </c>
      <c r="I339" s="118" t="s">
        <v>28</v>
      </c>
    </row>
    <row r="340" spans="1:9" ht="16.350000000000001">
      <c r="A340" s="65" t="s">
        <v>89</v>
      </c>
      <c r="B340" s="64" t="s">
        <v>387</v>
      </c>
      <c r="C340" s="32" t="s">
        <v>383</v>
      </c>
      <c r="D340" s="32" t="s">
        <v>384</v>
      </c>
      <c r="E340" s="97">
        <v>44124</v>
      </c>
      <c r="F340" s="125" t="s">
        <v>13</v>
      </c>
      <c r="G340" s="125">
        <v>45</v>
      </c>
      <c r="H340" s="126" t="s">
        <v>14</v>
      </c>
      <c r="I340" s="118" t="s">
        <v>36</v>
      </c>
    </row>
    <row r="341" spans="1:9" ht="16.350000000000001">
      <c r="A341" s="66" t="s">
        <v>89</v>
      </c>
      <c r="B341" s="67" t="s">
        <v>388</v>
      </c>
      <c r="C341" s="68" t="s">
        <v>389</v>
      </c>
      <c r="D341" s="69" t="s">
        <v>390</v>
      </c>
      <c r="E341" s="106">
        <v>45026</v>
      </c>
      <c r="F341" s="139" t="s">
        <v>19</v>
      </c>
      <c r="G341" s="139">
        <v>39</v>
      </c>
      <c r="H341" s="140" t="s">
        <v>14</v>
      </c>
      <c r="I341" s="118" t="s">
        <v>28</v>
      </c>
    </row>
    <row r="342" spans="1:9" ht="16.350000000000001">
      <c r="A342" s="36" t="s">
        <v>99</v>
      </c>
      <c r="B342" s="27" t="s">
        <v>391</v>
      </c>
      <c r="C342" s="28" t="s">
        <v>392</v>
      </c>
      <c r="D342" s="28" t="s">
        <v>393</v>
      </c>
      <c r="E342" s="95">
        <v>44965</v>
      </c>
      <c r="F342" s="123" t="s">
        <v>13</v>
      </c>
      <c r="G342" s="123">
        <v>38</v>
      </c>
      <c r="H342" s="124" t="s">
        <v>14</v>
      </c>
      <c r="I342" s="118" t="s">
        <v>28</v>
      </c>
    </row>
    <row r="343" spans="1:9" ht="16.350000000000001">
      <c r="A343" s="15" t="s">
        <v>99</v>
      </c>
      <c r="B343" s="16" t="s">
        <v>394</v>
      </c>
      <c r="C343" s="18" t="s">
        <v>392</v>
      </c>
      <c r="D343" s="18" t="s">
        <v>393</v>
      </c>
      <c r="E343" s="91">
        <v>44846</v>
      </c>
      <c r="F343" s="119" t="s">
        <v>13</v>
      </c>
      <c r="G343" s="119">
        <v>33</v>
      </c>
      <c r="H343" s="120" t="s">
        <v>14</v>
      </c>
      <c r="I343" s="118" t="s">
        <v>21</v>
      </c>
    </row>
    <row r="344" spans="1:9" ht="16.350000000000001">
      <c r="A344" s="15" t="s">
        <v>99</v>
      </c>
      <c r="B344" s="16" t="s">
        <v>395</v>
      </c>
      <c r="C344" s="17" t="s">
        <v>392</v>
      </c>
      <c r="D344" s="18" t="s">
        <v>393</v>
      </c>
      <c r="E344" s="91">
        <v>45150</v>
      </c>
      <c r="F344" s="119" t="s">
        <v>19</v>
      </c>
      <c r="G344" s="119">
        <v>42</v>
      </c>
      <c r="H344" s="120"/>
      <c r="I344" s="118" t="s">
        <v>28</v>
      </c>
    </row>
    <row r="345" spans="1:9" ht="16.350000000000001">
      <c r="A345" s="15" t="s">
        <v>99</v>
      </c>
      <c r="B345" s="16" t="s">
        <v>396</v>
      </c>
      <c r="C345" s="18" t="s">
        <v>392</v>
      </c>
      <c r="D345" s="18" t="s">
        <v>393</v>
      </c>
      <c r="E345" s="91">
        <v>45325</v>
      </c>
      <c r="F345" s="119" t="s">
        <v>13</v>
      </c>
      <c r="G345" s="119">
        <v>46</v>
      </c>
      <c r="H345" s="120" t="s">
        <v>20</v>
      </c>
      <c r="I345" s="118" t="s">
        <v>25</v>
      </c>
    </row>
    <row r="346" spans="1:9" ht="16.350000000000001">
      <c r="A346" s="15" t="s">
        <v>99</v>
      </c>
      <c r="B346" s="16" t="s">
        <v>397</v>
      </c>
      <c r="C346" s="18" t="s">
        <v>392</v>
      </c>
      <c r="D346" s="18" t="s">
        <v>393</v>
      </c>
      <c r="E346" s="91">
        <v>45489</v>
      </c>
      <c r="F346" s="119" t="s">
        <v>13</v>
      </c>
      <c r="G346" s="119">
        <v>50</v>
      </c>
      <c r="H346" s="120" t="s">
        <v>54</v>
      </c>
      <c r="I346" s="118" t="s">
        <v>25</v>
      </c>
    </row>
    <row r="347" spans="1:9" ht="16.350000000000001">
      <c r="A347" s="15" t="s">
        <v>99</v>
      </c>
      <c r="B347" s="16" t="s">
        <v>398</v>
      </c>
      <c r="C347" s="18" t="s">
        <v>392</v>
      </c>
      <c r="D347" s="18" t="s">
        <v>393</v>
      </c>
      <c r="E347" s="91">
        <v>45582</v>
      </c>
      <c r="F347" s="119" t="s">
        <v>13</v>
      </c>
      <c r="G347" s="119">
        <v>37</v>
      </c>
      <c r="H347" s="120" t="s">
        <v>14</v>
      </c>
      <c r="I347" s="118" t="s">
        <v>25</v>
      </c>
    </row>
    <row r="348" spans="1:9" ht="16.350000000000001">
      <c r="A348" s="15" t="s">
        <v>99</v>
      </c>
      <c r="B348" s="16" t="s">
        <v>399</v>
      </c>
      <c r="C348" s="18" t="s">
        <v>392</v>
      </c>
      <c r="D348" s="18" t="s">
        <v>393</v>
      </c>
      <c r="E348" s="91">
        <v>45588</v>
      </c>
      <c r="F348" s="119" t="s">
        <v>13</v>
      </c>
      <c r="G348" s="119">
        <v>38</v>
      </c>
      <c r="H348" s="120" t="s">
        <v>54</v>
      </c>
      <c r="I348" s="118" t="s">
        <v>25</v>
      </c>
    </row>
    <row r="349" spans="1:9" ht="16.350000000000001">
      <c r="A349" s="35" t="s">
        <v>99</v>
      </c>
      <c r="B349" s="22" t="s">
        <v>400</v>
      </c>
      <c r="C349" s="23" t="s">
        <v>392</v>
      </c>
      <c r="D349" s="23" t="s">
        <v>393</v>
      </c>
      <c r="E349" s="93">
        <v>45598</v>
      </c>
      <c r="F349" s="121" t="s">
        <v>13</v>
      </c>
      <c r="G349" s="121">
        <v>33</v>
      </c>
      <c r="H349" s="122" t="s">
        <v>14</v>
      </c>
      <c r="I349" s="118" t="s">
        <v>25</v>
      </c>
    </row>
    <row r="350" spans="1:9" ht="16.350000000000001">
      <c r="A350" s="36" t="s">
        <v>89</v>
      </c>
      <c r="B350" s="27" t="s">
        <v>401</v>
      </c>
      <c r="C350" s="28" t="s">
        <v>402</v>
      </c>
      <c r="D350" s="28" t="s">
        <v>403</v>
      </c>
      <c r="E350" s="95">
        <v>44984</v>
      </c>
      <c r="F350" s="123" t="s">
        <v>13</v>
      </c>
      <c r="G350" s="123">
        <v>40</v>
      </c>
      <c r="H350" s="124" t="s">
        <v>14</v>
      </c>
      <c r="I350" s="118" t="s">
        <v>28</v>
      </c>
    </row>
    <row r="351" spans="1:9" ht="16.350000000000001">
      <c r="A351" s="15" t="s">
        <v>89</v>
      </c>
      <c r="B351" s="16" t="s">
        <v>404</v>
      </c>
      <c r="C351" s="18" t="s">
        <v>402</v>
      </c>
      <c r="D351" s="18" t="s">
        <v>403</v>
      </c>
      <c r="E351" s="91">
        <v>45059</v>
      </c>
      <c r="F351" s="119" t="s">
        <v>13</v>
      </c>
      <c r="G351" s="119">
        <v>46</v>
      </c>
      <c r="H351" s="120"/>
      <c r="I351" s="118" t="s">
        <v>28</v>
      </c>
    </row>
    <row r="352" spans="1:9" ht="16.350000000000001">
      <c r="A352" s="15" t="s">
        <v>89</v>
      </c>
      <c r="B352" s="31" t="s">
        <v>407</v>
      </c>
      <c r="C352" s="18" t="s">
        <v>402</v>
      </c>
      <c r="D352" s="18" t="s">
        <v>403</v>
      </c>
      <c r="E352" s="99">
        <v>45371</v>
      </c>
      <c r="F352" s="119" t="s">
        <v>19</v>
      </c>
      <c r="G352" s="119">
        <v>36</v>
      </c>
      <c r="H352" s="120"/>
      <c r="I352" s="118" t="s">
        <v>25</v>
      </c>
    </row>
    <row r="353" spans="1:9" ht="16.350000000000001">
      <c r="A353" s="15" t="s">
        <v>89</v>
      </c>
      <c r="B353" s="31" t="s">
        <v>409</v>
      </c>
      <c r="C353" s="18" t="s">
        <v>402</v>
      </c>
      <c r="D353" s="18" t="s">
        <v>403</v>
      </c>
      <c r="E353" s="99">
        <v>45681</v>
      </c>
      <c r="F353" s="119" t="s">
        <v>13</v>
      </c>
      <c r="G353" s="119">
        <v>47</v>
      </c>
      <c r="H353" s="120"/>
      <c r="I353" s="118" t="s">
        <v>59</v>
      </c>
    </row>
    <row r="354" spans="1:9" ht="16.350000000000001">
      <c r="A354" s="15" t="s">
        <v>89</v>
      </c>
      <c r="B354" s="31" t="s">
        <v>410</v>
      </c>
      <c r="C354" s="18" t="s">
        <v>402</v>
      </c>
      <c r="D354" s="18" t="s">
        <v>403</v>
      </c>
      <c r="E354" s="99">
        <v>45681</v>
      </c>
      <c r="F354" s="119" t="s">
        <v>13</v>
      </c>
      <c r="G354" s="119">
        <v>38</v>
      </c>
      <c r="H354" s="120"/>
      <c r="I354" s="118" t="s">
        <v>59</v>
      </c>
    </row>
    <row r="355" spans="1:9" ht="16.350000000000001">
      <c r="A355" s="15" t="s">
        <v>89</v>
      </c>
      <c r="B355" s="31" t="s">
        <v>930</v>
      </c>
      <c r="C355" s="18" t="s">
        <v>402</v>
      </c>
      <c r="D355" s="18" t="s">
        <v>403</v>
      </c>
      <c r="E355" s="99">
        <v>45707</v>
      </c>
      <c r="F355" s="119" t="s">
        <v>19</v>
      </c>
      <c r="G355" s="119">
        <v>33</v>
      </c>
      <c r="H355" s="120"/>
      <c r="I355" s="118" t="s">
        <v>59</v>
      </c>
    </row>
    <row r="356" spans="1:9" ht="16.350000000000001">
      <c r="A356" s="15" t="s">
        <v>89</v>
      </c>
      <c r="B356" s="31" t="s">
        <v>1021</v>
      </c>
      <c r="C356" s="18" t="s">
        <v>402</v>
      </c>
      <c r="D356" s="18" t="s">
        <v>403</v>
      </c>
      <c r="E356" s="99">
        <v>45727</v>
      </c>
      <c r="F356" s="119" t="s">
        <v>13</v>
      </c>
      <c r="G356" s="119">
        <v>53</v>
      </c>
      <c r="H356" s="120"/>
      <c r="I356" s="118" t="s">
        <v>59</v>
      </c>
    </row>
    <row r="357" spans="1:9" ht="16.350000000000001">
      <c r="A357" s="15" t="s">
        <v>89</v>
      </c>
      <c r="B357" s="31" t="s">
        <v>1023</v>
      </c>
      <c r="C357" s="18" t="s">
        <v>402</v>
      </c>
      <c r="D357" s="18" t="s">
        <v>403</v>
      </c>
      <c r="E357" s="99">
        <v>45747</v>
      </c>
      <c r="F357" s="119" t="s">
        <v>19</v>
      </c>
      <c r="G357" s="119">
        <v>35</v>
      </c>
      <c r="H357" s="120"/>
      <c r="I357" s="118" t="s">
        <v>59</v>
      </c>
    </row>
    <row r="358" spans="1:9" ht="16.350000000000001">
      <c r="A358" s="35" t="s">
        <v>89</v>
      </c>
      <c r="B358" s="22" t="s">
        <v>1156</v>
      </c>
      <c r="C358" s="23" t="s">
        <v>402</v>
      </c>
      <c r="D358" s="23" t="s">
        <v>403</v>
      </c>
      <c r="E358" s="93">
        <v>45779</v>
      </c>
      <c r="F358" s="121" t="s">
        <v>19</v>
      </c>
      <c r="G358" s="121">
        <v>48</v>
      </c>
      <c r="H358" s="122"/>
      <c r="I358" s="118" t="s">
        <v>59</v>
      </c>
    </row>
    <row r="359" spans="1:9" ht="16.350000000000001">
      <c r="A359" s="36" t="s">
        <v>411</v>
      </c>
      <c r="B359" s="27" t="s">
        <v>419</v>
      </c>
      <c r="C359" s="28" t="s">
        <v>420</v>
      </c>
      <c r="D359" s="28" t="s">
        <v>414</v>
      </c>
      <c r="E359" s="95">
        <v>45231</v>
      </c>
      <c r="F359" s="123" t="s">
        <v>13</v>
      </c>
      <c r="G359" s="123">
        <v>38</v>
      </c>
      <c r="H359" s="124" t="s">
        <v>20</v>
      </c>
      <c r="I359" s="118" t="s">
        <v>28</v>
      </c>
    </row>
    <row r="360" spans="1:9" ht="16.350000000000001">
      <c r="A360" s="15" t="s">
        <v>411</v>
      </c>
      <c r="B360" s="16" t="s">
        <v>421</v>
      </c>
      <c r="C360" s="18" t="s">
        <v>420</v>
      </c>
      <c r="D360" s="18" t="s">
        <v>414</v>
      </c>
      <c r="E360" s="91">
        <v>45354</v>
      </c>
      <c r="F360" s="119" t="s">
        <v>19</v>
      </c>
      <c r="G360" s="119">
        <v>38</v>
      </c>
      <c r="H360" s="120" t="s">
        <v>54</v>
      </c>
      <c r="I360" s="118" t="s">
        <v>25</v>
      </c>
    </row>
    <row r="361" spans="1:9" ht="16.350000000000001">
      <c r="A361" s="15" t="s">
        <v>411</v>
      </c>
      <c r="B361" s="16" t="s">
        <v>412</v>
      </c>
      <c r="C361" s="17" t="s">
        <v>420</v>
      </c>
      <c r="D361" s="18" t="s">
        <v>414</v>
      </c>
      <c r="E361" s="99">
        <v>45029</v>
      </c>
      <c r="F361" s="119" t="s">
        <v>19</v>
      </c>
      <c r="G361" s="119">
        <v>37</v>
      </c>
      <c r="H361" s="120"/>
      <c r="I361" s="118" t="s">
        <v>28</v>
      </c>
    </row>
    <row r="362" spans="1:9" ht="16.350000000000001">
      <c r="A362" s="36" t="s">
        <v>411</v>
      </c>
      <c r="B362" s="27" t="s">
        <v>415</v>
      </c>
      <c r="C362" s="17" t="s">
        <v>420</v>
      </c>
      <c r="D362" s="28" t="s">
        <v>414</v>
      </c>
      <c r="E362" s="109">
        <v>45029</v>
      </c>
      <c r="F362" s="123" t="s">
        <v>13</v>
      </c>
      <c r="G362" s="123">
        <v>35</v>
      </c>
      <c r="H362" s="141"/>
      <c r="I362" s="118" t="s">
        <v>28</v>
      </c>
    </row>
    <row r="363" spans="1:9" ht="16.350000000000001">
      <c r="A363" s="15" t="s">
        <v>411</v>
      </c>
      <c r="B363" s="16" t="s">
        <v>418</v>
      </c>
      <c r="C363" s="18" t="s">
        <v>420</v>
      </c>
      <c r="D363" s="18" t="s">
        <v>414</v>
      </c>
      <c r="E363" s="91">
        <v>45266</v>
      </c>
      <c r="F363" s="119" t="s">
        <v>19</v>
      </c>
      <c r="G363" s="119">
        <v>40</v>
      </c>
      <c r="H363" s="120"/>
      <c r="I363" s="118" t="s">
        <v>25</v>
      </c>
    </row>
    <row r="364" spans="1:9" ht="16.350000000000001">
      <c r="A364" s="15" t="s">
        <v>411</v>
      </c>
      <c r="B364" s="16" t="s">
        <v>1025</v>
      </c>
      <c r="C364" s="18" t="s">
        <v>420</v>
      </c>
      <c r="D364" s="18" t="s">
        <v>414</v>
      </c>
      <c r="E364" s="91">
        <v>45736</v>
      </c>
      <c r="F364" s="119" t="s">
        <v>13</v>
      </c>
      <c r="G364" s="119">
        <v>39</v>
      </c>
      <c r="H364" s="120" t="s">
        <v>20</v>
      </c>
      <c r="I364" s="118" t="s">
        <v>59</v>
      </c>
    </row>
    <row r="365" spans="1:9" ht="16.350000000000001">
      <c r="A365" s="35" t="s">
        <v>411</v>
      </c>
      <c r="B365" s="22" t="s">
        <v>1157</v>
      </c>
      <c r="C365" s="23" t="s">
        <v>420</v>
      </c>
      <c r="D365" s="23" t="s">
        <v>414</v>
      </c>
      <c r="E365" s="93">
        <v>45797</v>
      </c>
      <c r="F365" s="121" t="s">
        <v>19</v>
      </c>
      <c r="G365" s="121">
        <v>40</v>
      </c>
      <c r="H365" s="122" t="s">
        <v>14</v>
      </c>
      <c r="I365" s="118" t="s">
        <v>59</v>
      </c>
    </row>
    <row r="366" spans="1:9" ht="16.350000000000001">
      <c r="A366" s="26" t="s">
        <v>411</v>
      </c>
      <c r="B366" s="38" t="s">
        <v>425</v>
      </c>
      <c r="C366" s="40" t="s">
        <v>1086</v>
      </c>
      <c r="D366" s="40" t="s">
        <v>1087</v>
      </c>
      <c r="E366" s="89">
        <v>43249</v>
      </c>
      <c r="F366" s="116" t="s">
        <v>19</v>
      </c>
      <c r="G366" s="116">
        <v>33</v>
      </c>
      <c r="H366" s="117" t="s">
        <v>41</v>
      </c>
      <c r="I366" s="118" t="s">
        <v>15</v>
      </c>
    </row>
    <row r="367" spans="1:9" ht="16.350000000000001">
      <c r="A367" s="15" t="s">
        <v>411</v>
      </c>
      <c r="B367" s="16" t="s">
        <v>426</v>
      </c>
      <c r="C367" s="17" t="s">
        <v>1086</v>
      </c>
      <c r="D367" s="18" t="s">
        <v>1087</v>
      </c>
      <c r="E367" s="91">
        <v>44018</v>
      </c>
      <c r="F367" s="119" t="s">
        <v>19</v>
      </c>
      <c r="G367" s="119">
        <v>35</v>
      </c>
      <c r="H367" s="120" t="s">
        <v>41</v>
      </c>
      <c r="I367" s="118" t="s">
        <v>36</v>
      </c>
    </row>
    <row r="368" spans="1:9" ht="16.350000000000001">
      <c r="A368" s="15" t="s">
        <v>411</v>
      </c>
      <c r="B368" s="16" t="s">
        <v>427</v>
      </c>
      <c r="C368" s="18" t="s">
        <v>1086</v>
      </c>
      <c r="D368" s="18" t="s">
        <v>1087</v>
      </c>
      <c r="E368" s="91">
        <v>43678</v>
      </c>
      <c r="F368" s="119" t="s">
        <v>19</v>
      </c>
      <c r="G368" s="119">
        <v>33</v>
      </c>
      <c r="H368" s="120" t="s">
        <v>14</v>
      </c>
      <c r="I368" s="118" t="s">
        <v>50</v>
      </c>
    </row>
    <row r="369" spans="1:9" ht="16.350000000000001">
      <c r="A369" s="15" t="s">
        <v>411</v>
      </c>
      <c r="B369" s="16" t="s">
        <v>429</v>
      </c>
      <c r="C369" s="17" t="s">
        <v>1086</v>
      </c>
      <c r="D369" s="18" t="s">
        <v>1087</v>
      </c>
      <c r="E369" s="91">
        <v>45449</v>
      </c>
      <c r="F369" s="119" t="s">
        <v>13</v>
      </c>
      <c r="G369" s="119">
        <v>41</v>
      </c>
      <c r="H369" s="120" t="s">
        <v>14</v>
      </c>
      <c r="I369" s="118" t="s">
        <v>25</v>
      </c>
    </row>
    <row r="370" spans="1:9" ht="16.350000000000001">
      <c r="A370" s="35" t="s">
        <v>411</v>
      </c>
      <c r="B370" s="22" t="s">
        <v>1158</v>
      </c>
      <c r="C370" s="23" t="s">
        <v>1086</v>
      </c>
      <c r="D370" s="23" t="s">
        <v>1087</v>
      </c>
      <c r="E370" s="93">
        <v>45804</v>
      </c>
      <c r="F370" s="121" t="s">
        <v>19</v>
      </c>
      <c r="G370" s="121">
        <v>42</v>
      </c>
      <c r="H370" s="122" t="s">
        <v>14</v>
      </c>
      <c r="I370" s="118" t="s">
        <v>59</v>
      </c>
    </row>
    <row r="371" spans="1:9" ht="16.350000000000001">
      <c r="A371" s="36" t="s">
        <v>89</v>
      </c>
      <c r="B371" s="27" t="s">
        <v>430</v>
      </c>
      <c r="C371" s="28" t="s">
        <v>431</v>
      </c>
      <c r="D371" s="28" t="s">
        <v>432</v>
      </c>
      <c r="E371" s="95">
        <v>45033</v>
      </c>
      <c r="F371" s="123" t="s">
        <v>19</v>
      </c>
      <c r="G371" s="123">
        <v>36</v>
      </c>
      <c r="H371" s="124" t="s">
        <v>14</v>
      </c>
      <c r="I371" s="118" t="s">
        <v>28</v>
      </c>
    </row>
    <row r="372" spans="1:9" ht="16.350000000000001">
      <c r="A372" s="15" t="s">
        <v>89</v>
      </c>
      <c r="B372" s="16" t="s">
        <v>433</v>
      </c>
      <c r="C372" s="18" t="s">
        <v>431</v>
      </c>
      <c r="D372" s="18" t="s">
        <v>432</v>
      </c>
      <c r="E372" s="99">
        <v>44866</v>
      </c>
      <c r="F372" s="119" t="s">
        <v>19</v>
      </c>
      <c r="G372" s="119">
        <v>41</v>
      </c>
      <c r="H372" s="120" t="s">
        <v>20</v>
      </c>
      <c r="I372" s="118" t="s">
        <v>21</v>
      </c>
    </row>
    <row r="373" spans="1:9" ht="16.350000000000001">
      <c r="A373" s="15" t="s">
        <v>89</v>
      </c>
      <c r="B373" s="16" t="s">
        <v>434</v>
      </c>
      <c r="C373" s="18" t="s">
        <v>431</v>
      </c>
      <c r="D373" s="18" t="s">
        <v>432</v>
      </c>
      <c r="E373" s="99">
        <v>45266</v>
      </c>
      <c r="F373" s="119" t="s">
        <v>13</v>
      </c>
      <c r="G373" s="119">
        <v>38</v>
      </c>
      <c r="H373" s="120" t="s">
        <v>14</v>
      </c>
      <c r="I373" s="118" t="s">
        <v>25</v>
      </c>
    </row>
    <row r="374" spans="1:9" ht="16.350000000000001">
      <c r="A374" s="15" t="s">
        <v>89</v>
      </c>
      <c r="B374" s="16" t="s">
        <v>435</v>
      </c>
      <c r="C374" s="18" t="s">
        <v>431</v>
      </c>
      <c r="D374" s="18" t="s">
        <v>432</v>
      </c>
      <c r="E374" s="99">
        <v>45276</v>
      </c>
      <c r="F374" s="119" t="s">
        <v>19</v>
      </c>
      <c r="G374" s="119">
        <v>48</v>
      </c>
      <c r="H374" s="120" t="s">
        <v>41</v>
      </c>
      <c r="I374" s="118" t="s">
        <v>25</v>
      </c>
    </row>
    <row r="375" spans="1:9" ht="16.350000000000001">
      <c r="A375" s="15" t="s">
        <v>89</v>
      </c>
      <c r="B375" s="16" t="s">
        <v>436</v>
      </c>
      <c r="C375" s="18" t="s">
        <v>431</v>
      </c>
      <c r="D375" s="18" t="s">
        <v>432</v>
      </c>
      <c r="E375" s="99">
        <v>45308</v>
      </c>
      <c r="F375" s="119" t="s">
        <v>19</v>
      </c>
      <c r="G375" s="119">
        <v>38</v>
      </c>
      <c r="H375" s="120" t="s">
        <v>14</v>
      </c>
      <c r="I375" s="118" t="s">
        <v>25</v>
      </c>
    </row>
    <row r="376" spans="1:9" ht="16.350000000000001">
      <c r="A376" s="15" t="s">
        <v>89</v>
      </c>
      <c r="B376" s="16" t="s">
        <v>437</v>
      </c>
      <c r="C376" s="18" t="s">
        <v>431</v>
      </c>
      <c r="D376" s="18" t="s">
        <v>432</v>
      </c>
      <c r="E376" s="99">
        <v>45398</v>
      </c>
      <c r="F376" s="119" t="s">
        <v>13</v>
      </c>
      <c r="G376" s="119">
        <v>41</v>
      </c>
      <c r="H376" s="120"/>
      <c r="I376" s="118" t="s">
        <v>25</v>
      </c>
    </row>
    <row r="377" spans="1:9" ht="16.350000000000001">
      <c r="A377" s="15" t="s">
        <v>89</v>
      </c>
      <c r="B377" s="16" t="s">
        <v>439</v>
      </c>
      <c r="C377" s="18" t="s">
        <v>431</v>
      </c>
      <c r="D377" s="18" t="s">
        <v>432</v>
      </c>
      <c r="E377" s="99">
        <v>45476</v>
      </c>
      <c r="F377" s="119" t="s">
        <v>13</v>
      </c>
      <c r="G377" s="119">
        <v>35</v>
      </c>
      <c r="H377" s="120"/>
      <c r="I377" s="118" t="s">
        <v>25</v>
      </c>
    </row>
    <row r="378" spans="1:9" ht="16.350000000000001">
      <c r="A378" s="15" t="s">
        <v>89</v>
      </c>
      <c r="B378" s="16" t="s">
        <v>440</v>
      </c>
      <c r="C378" s="18" t="s">
        <v>431</v>
      </c>
      <c r="D378" s="18" t="s">
        <v>432</v>
      </c>
      <c r="E378" s="99">
        <v>45545</v>
      </c>
      <c r="F378" s="119" t="s">
        <v>13</v>
      </c>
      <c r="G378" s="119">
        <v>35</v>
      </c>
      <c r="H378" s="120"/>
      <c r="I378" s="118" t="s">
        <v>25</v>
      </c>
    </row>
    <row r="379" spans="1:9" ht="16.350000000000001">
      <c r="A379" s="15" t="s">
        <v>89</v>
      </c>
      <c r="B379" s="16" t="s">
        <v>1026</v>
      </c>
      <c r="C379" s="17" t="s">
        <v>431</v>
      </c>
      <c r="D379" s="18" t="s">
        <v>432</v>
      </c>
      <c r="E379" s="99">
        <v>45742</v>
      </c>
      <c r="F379" s="119" t="s">
        <v>19</v>
      </c>
      <c r="G379" s="119">
        <v>30</v>
      </c>
      <c r="H379" s="120"/>
      <c r="I379" s="118" t="s">
        <v>59</v>
      </c>
    </row>
    <row r="380" spans="1:9" ht="16.350000000000001">
      <c r="A380" s="15" t="s">
        <v>89</v>
      </c>
      <c r="B380" s="16" t="s">
        <v>856</v>
      </c>
      <c r="C380" s="17" t="s">
        <v>431</v>
      </c>
      <c r="D380" s="18" t="s">
        <v>432</v>
      </c>
      <c r="E380" s="99">
        <v>45772</v>
      </c>
      <c r="F380" s="119" t="s">
        <v>19</v>
      </c>
      <c r="G380" s="119">
        <v>37</v>
      </c>
      <c r="H380" s="120"/>
      <c r="I380" s="118" t="s">
        <v>59</v>
      </c>
    </row>
    <row r="381" spans="1:9" ht="16.350000000000001">
      <c r="A381" s="15" t="s">
        <v>89</v>
      </c>
      <c r="B381" s="16" t="s">
        <v>1088</v>
      </c>
      <c r="C381" s="17" t="s">
        <v>431</v>
      </c>
      <c r="D381" s="18" t="s">
        <v>432</v>
      </c>
      <c r="E381" s="99">
        <v>45776</v>
      </c>
      <c r="F381" s="119" t="s">
        <v>19</v>
      </c>
      <c r="G381" s="119">
        <v>33</v>
      </c>
      <c r="H381" s="120"/>
      <c r="I381" s="118" t="s">
        <v>59</v>
      </c>
    </row>
    <row r="382" spans="1:9" ht="16.350000000000001">
      <c r="A382" s="35" t="s">
        <v>89</v>
      </c>
      <c r="B382" s="22" t="s">
        <v>438</v>
      </c>
      <c r="C382" s="43" t="s">
        <v>431</v>
      </c>
      <c r="D382" s="23" t="s">
        <v>432</v>
      </c>
      <c r="E382" s="108">
        <v>45782</v>
      </c>
      <c r="F382" s="121" t="s">
        <v>19</v>
      </c>
      <c r="G382" s="121">
        <v>39</v>
      </c>
      <c r="H382" s="122"/>
      <c r="I382" s="118" t="s">
        <v>59</v>
      </c>
    </row>
    <row r="383" spans="1:9" ht="16.350000000000001">
      <c r="A383" s="36" t="s">
        <v>89</v>
      </c>
      <c r="B383" s="27" t="s">
        <v>442</v>
      </c>
      <c r="C383" s="28" t="s">
        <v>443</v>
      </c>
      <c r="D383" s="28" t="s">
        <v>444</v>
      </c>
      <c r="E383" s="109">
        <v>45039</v>
      </c>
      <c r="F383" s="123" t="s">
        <v>19</v>
      </c>
      <c r="G383" s="123">
        <v>40</v>
      </c>
      <c r="H383" s="124" t="s">
        <v>14</v>
      </c>
      <c r="I383" s="118" t="s">
        <v>28</v>
      </c>
    </row>
    <row r="384" spans="1:9" ht="16.350000000000001">
      <c r="A384" s="15" t="s">
        <v>89</v>
      </c>
      <c r="B384" s="16" t="s">
        <v>445</v>
      </c>
      <c r="C384" s="18" t="s">
        <v>443</v>
      </c>
      <c r="D384" s="18" t="s">
        <v>444</v>
      </c>
      <c r="E384" s="99">
        <v>45039</v>
      </c>
      <c r="F384" s="119" t="s">
        <v>13</v>
      </c>
      <c r="G384" s="119">
        <v>39</v>
      </c>
      <c r="H384" s="120" t="s">
        <v>14</v>
      </c>
      <c r="I384" s="118" t="s">
        <v>28</v>
      </c>
    </row>
    <row r="385" spans="1:9" ht="16.350000000000001">
      <c r="A385" s="15" t="s">
        <v>89</v>
      </c>
      <c r="B385" s="16" t="s">
        <v>446</v>
      </c>
      <c r="C385" s="17" t="s">
        <v>443</v>
      </c>
      <c r="D385" s="18" t="s">
        <v>444</v>
      </c>
      <c r="E385" s="99">
        <v>45039</v>
      </c>
      <c r="F385" s="119" t="s">
        <v>19</v>
      </c>
      <c r="G385" s="119">
        <v>39</v>
      </c>
      <c r="H385" s="120" t="s">
        <v>14</v>
      </c>
      <c r="I385" s="118" t="s">
        <v>28</v>
      </c>
    </row>
    <row r="386" spans="1:9" ht="16.350000000000001">
      <c r="A386" s="15" t="s">
        <v>89</v>
      </c>
      <c r="B386" s="16" t="s">
        <v>447</v>
      </c>
      <c r="C386" s="18" t="s">
        <v>443</v>
      </c>
      <c r="D386" s="18" t="s">
        <v>444</v>
      </c>
      <c r="E386" s="99">
        <v>45039</v>
      </c>
      <c r="F386" s="119" t="s">
        <v>13</v>
      </c>
      <c r="G386" s="119">
        <v>51</v>
      </c>
      <c r="H386" s="120" t="s">
        <v>14</v>
      </c>
      <c r="I386" s="118" t="s">
        <v>28</v>
      </c>
    </row>
    <row r="387" spans="1:9" ht="16.350000000000001">
      <c r="A387" s="15" t="s">
        <v>89</v>
      </c>
      <c r="B387" s="16" t="s">
        <v>448</v>
      </c>
      <c r="C387" s="18" t="s">
        <v>443</v>
      </c>
      <c r="D387" s="18" t="s">
        <v>444</v>
      </c>
      <c r="E387" s="99">
        <v>45039</v>
      </c>
      <c r="F387" s="119" t="s">
        <v>13</v>
      </c>
      <c r="G387" s="119">
        <v>43</v>
      </c>
      <c r="H387" s="120" t="s">
        <v>14</v>
      </c>
      <c r="I387" s="118" t="s">
        <v>28</v>
      </c>
    </row>
    <row r="388" spans="1:9" ht="16.350000000000001">
      <c r="A388" s="15" t="s">
        <v>89</v>
      </c>
      <c r="B388" s="16" t="s">
        <v>449</v>
      </c>
      <c r="C388" s="17" t="s">
        <v>443</v>
      </c>
      <c r="D388" s="18" t="s">
        <v>444</v>
      </c>
      <c r="E388" s="99">
        <v>44790</v>
      </c>
      <c r="F388" s="119" t="s">
        <v>13</v>
      </c>
      <c r="G388" s="119">
        <v>35</v>
      </c>
      <c r="H388" s="120" t="s">
        <v>54</v>
      </c>
      <c r="I388" s="118" t="s">
        <v>21</v>
      </c>
    </row>
    <row r="389" spans="1:9" ht="16.350000000000001">
      <c r="A389" s="15" t="s">
        <v>89</v>
      </c>
      <c r="B389" s="16" t="s">
        <v>450</v>
      </c>
      <c r="C389" s="17" t="s">
        <v>443</v>
      </c>
      <c r="D389" s="18" t="s">
        <v>444</v>
      </c>
      <c r="E389" s="91">
        <v>44994</v>
      </c>
      <c r="F389" s="119" t="s">
        <v>13</v>
      </c>
      <c r="G389" s="119">
        <v>48</v>
      </c>
      <c r="H389" s="120" t="s">
        <v>14</v>
      </c>
      <c r="I389" s="118" t="s">
        <v>28</v>
      </c>
    </row>
    <row r="390" spans="1:9" ht="16.350000000000001">
      <c r="A390" s="15" t="s">
        <v>89</v>
      </c>
      <c r="B390" s="16" t="s">
        <v>451</v>
      </c>
      <c r="C390" s="18" t="s">
        <v>443</v>
      </c>
      <c r="D390" s="18" t="s">
        <v>444</v>
      </c>
      <c r="E390" s="91">
        <v>45302</v>
      </c>
      <c r="F390" s="119" t="s">
        <v>13</v>
      </c>
      <c r="G390" s="119">
        <v>53</v>
      </c>
      <c r="H390" s="120"/>
      <c r="I390" s="118" t="s">
        <v>25</v>
      </c>
    </row>
    <row r="391" spans="1:9" ht="16.350000000000001">
      <c r="A391" s="15" t="s">
        <v>89</v>
      </c>
      <c r="B391" s="16" t="s">
        <v>452</v>
      </c>
      <c r="C391" s="18" t="s">
        <v>443</v>
      </c>
      <c r="D391" s="18" t="s">
        <v>444</v>
      </c>
      <c r="E391" s="91">
        <v>45352</v>
      </c>
      <c r="F391" s="119" t="s">
        <v>13</v>
      </c>
      <c r="G391" s="119">
        <v>48</v>
      </c>
      <c r="H391" s="120"/>
      <c r="I391" s="118" t="s">
        <v>25</v>
      </c>
    </row>
    <row r="392" spans="1:9" ht="16.350000000000001">
      <c r="A392" s="15" t="s">
        <v>89</v>
      </c>
      <c r="B392" s="16" t="s">
        <v>453</v>
      </c>
      <c r="C392" s="18" t="s">
        <v>443</v>
      </c>
      <c r="D392" s="18" t="s">
        <v>444</v>
      </c>
      <c r="E392" s="91">
        <v>45405</v>
      </c>
      <c r="F392" s="119" t="s">
        <v>13</v>
      </c>
      <c r="G392" s="119">
        <v>49</v>
      </c>
      <c r="H392" s="120" t="s">
        <v>14</v>
      </c>
      <c r="I392" s="118" t="s">
        <v>25</v>
      </c>
    </row>
    <row r="393" spans="1:9" ht="16.350000000000001">
      <c r="A393" s="15" t="s">
        <v>89</v>
      </c>
      <c r="B393" s="16" t="s">
        <v>456</v>
      </c>
      <c r="C393" s="18" t="s">
        <v>443</v>
      </c>
      <c r="D393" s="18" t="s">
        <v>444</v>
      </c>
      <c r="E393" s="91">
        <v>45651</v>
      </c>
      <c r="F393" s="119" t="s">
        <v>13</v>
      </c>
      <c r="G393" s="119">
        <v>42</v>
      </c>
      <c r="H393" s="120"/>
      <c r="I393" s="118" t="s">
        <v>59</v>
      </c>
    </row>
    <row r="394" spans="1:9" ht="16.350000000000001">
      <c r="A394" s="35" t="s">
        <v>89</v>
      </c>
      <c r="B394" s="22" t="s">
        <v>932</v>
      </c>
      <c r="C394" s="23" t="s">
        <v>443</v>
      </c>
      <c r="D394" s="23" t="s">
        <v>444</v>
      </c>
      <c r="E394" s="93">
        <v>45707</v>
      </c>
      <c r="F394" s="121" t="s">
        <v>19</v>
      </c>
      <c r="G394" s="121">
        <v>55</v>
      </c>
      <c r="H394" s="122"/>
      <c r="I394" s="118" t="s">
        <v>59</v>
      </c>
    </row>
    <row r="395" spans="1:9" ht="16.350000000000001">
      <c r="A395" s="36" t="s">
        <v>9</v>
      </c>
      <c r="B395" s="27" t="s">
        <v>457</v>
      </c>
      <c r="C395" s="37" t="s">
        <v>458</v>
      </c>
      <c r="D395" s="28" t="s">
        <v>459</v>
      </c>
      <c r="E395" s="95">
        <v>45042</v>
      </c>
      <c r="F395" s="123" t="s">
        <v>19</v>
      </c>
      <c r="G395" s="123">
        <v>43</v>
      </c>
      <c r="H395" s="124" t="s">
        <v>14</v>
      </c>
      <c r="I395" s="118" t="s">
        <v>28</v>
      </c>
    </row>
    <row r="396" spans="1:9" ht="16.350000000000001">
      <c r="A396" s="15" t="s">
        <v>9</v>
      </c>
      <c r="B396" s="16" t="s">
        <v>460</v>
      </c>
      <c r="C396" s="18" t="s">
        <v>458</v>
      </c>
      <c r="D396" s="18" t="s">
        <v>459</v>
      </c>
      <c r="E396" s="91">
        <v>45042</v>
      </c>
      <c r="F396" s="119" t="s">
        <v>13</v>
      </c>
      <c r="G396" s="119">
        <v>45</v>
      </c>
      <c r="H396" s="120" t="s">
        <v>83</v>
      </c>
      <c r="I396" s="118" t="s">
        <v>28</v>
      </c>
    </row>
    <row r="397" spans="1:9" ht="16.350000000000001">
      <c r="A397" s="15" t="s">
        <v>9</v>
      </c>
      <c r="B397" s="16" t="s">
        <v>461</v>
      </c>
      <c r="C397" s="18" t="s">
        <v>458</v>
      </c>
      <c r="D397" s="18" t="s">
        <v>459</v>
      </c>
      <c r="E397" s="91">
        <v>45042</v>
      </c>
      <c r="F397" s="119" t="s">
        <v>19</v>
      </c>
      <c r="G397" s="119">
        <v>40</v>
      </c>
      <c r="H397" s="120" t="s">
        <v>54</v>
      </c>
      <c r="I397" s="118" t="s">
        <v>28</v>
      </c>
    </row>
    <row r="398" spans="1:9" ht="16.350000000000001">
      <c r="A398" s="15" t="s">
        <v>9</v>
      </c>
      <c r="B398" s="16" t="s">
        <v>462</v>
      </c>
      <c r="C398" s="18" t="s">
        <v>458</v>
      </c>
      <c r="D398" s="18" t="s">
        <v>459</v>
      </c>
      <c r="E398" s="91">
        <v>45042</v>
      </c>
      <c r="F398" s="119" t="s">
        <v>13</v>
      </c>
      <c r="G398" s="119">
        <v>41</v>
      </c>
      <c r="H398" s="120" t="s">
        <v>14</v>
      </c>
      <c r="I398" s="118" t="s">
        <v>28</v>
      </c>
    </row>
    <row r="399" spans="1:9" ht="16.350000000000001">
      <c r="A399" s="15" t="s">
        <v>9</v>
      </c>
      <c r="B399" s="16" t="s">
        <v>463</v>
      </c>
      <c r="C399" s="17" t="s">
        <v>458</v>
      </c>
      <c r="D399" s="18" t="s">
        <v>459</v>
      </c>
      <c r="E399" s="91">
        <v>45042</v>
      </c>
      <c r="F399" s="119" t="s">
        <v>13</v>
      </c>
      <c r="G399" s="119">
        <v>40</v>
      </c>
      <c r="H399" s="120" t="s">
        <v>14</v>
      </c>
      <c r="I399" s="118" t="s">
        <v>28</v>
      </c>
    </row>
    <row r="400" spans="1:9" ht="16.350000000000001">
      <c r="A400" s="15" t="s">
        <v>9</v>
      </c>
      <c r="B400" s="16" t="s">
        <v>464</v>
      </c>
      <c r="C400" s="18" t="s">
        <v>458</v>
      </c>
      <c r="D400" s="18" t="s">
        <v>459</v>
      </c>
      <c r="E400" s="91">
        <v>44757</v>
      </c>
      <c r="F400" s="119" t="s">
        <v>13</v>
      </c>
      <c r="G400" s="119">
        <v>45</v>
      </c>
      <c r="H400" s="120" t="s">
        <v>20</v>
      </c>
      <c r="I400" s="118" t="s">
        <v>21</v>
      </c>
    </row>
    <row r="401" spans="1:9" ht="16.350000000000001">
      <c r="A401" s="15" t="s">
        <v>9</v>
      </c>
      <c r="B401" s="16" t="s">
        <v>465</v>
      </c>
      <c r="C401" s="18" t="s">
        <v>458</v>
      </c>
      <c r="D401" s="18" t="s">
        <v>459</v>
      </c>
      <c r="E401" s="91">
        <v>45152</v>
      </c>
      <c r="F401" s="119" t="s">
        <v>13</v>
      </c>
      <c r="G401" s="119">
        <v>51</v>
      </c>
      <c r="H401" s="120" t="s">
        <v>20</v>
      </c>
      <c r="I401" s="118" t="s">
        <v>28</v>
      </c>
    </row>
    <row r="402" spans="1:9" ht="16.350000000000001">
      <c r="A402" s="15" t="s">
        <v>9</v>
      </c>
      <c r="B402" s="16" t="s">
        <v>466</v>
      </c>
      <c r="C402" s="18" t="s">
        <v>458</v>
      </c>
      <c r="D402" s="18" t="s">
        <v>459</v>
      </c>
      <c r="E402" s="91">
        <v>45140</v>
      </c>
      <c r="F402" s="119" t="s">
        <v>13</v>
      </c>
      <c r="G402" s="119">
        <v>45</v>
      </c>
      <c r="H402" s="120" t="s">
        <v>14</v>
      </c>
      <c r="I402" s="118" t="s">
        <v>28</v>
      </c>
    </row>
    <row r="403" spans="1:9" ht="16.350000000000001">
      <c r="A403" s="15" t="s">
        <v>9</v>
      </c>
      <c r="B403" s="16" t="s">
        <v>467</v>
      </c>
      <c r="C403" s="18" t="s">
        <v>458</v>
      </c>
      <c r="D403" s="18" t="s">
        <v>459</v>
      </c>
      <c r="E403" s="91">
        <v>45513</v>
      </c>
      <c r="F403" s="119" t="s">
        <v>19</v>
      </c>
      <c r="G403" s="119">
        <v>56</v>
      </c>
      <c r="H403" s="120" t="s">
        <v>20</v>
      </c>
      <c r="I403" s="118" t="s">
        <v>25</v>
      </c>
    </row>
    <row r="404" spans="1:9" ht="16.350000000000001">
      <c r="A404" s="15" t="s">
        <v>9</v>
      </c>
      <c r="B404" s="16" t="s">
        <v>468</v>
      </c>
      <c r="C404" s="18" t="s">
        <v>458</v>
      </c>
      <c r="D404" s="18" t="s">
        <v>459</v>
      </c>
      <c r="E404" s="91">
        <v>45513</v>
      </c>
      <c r="F404" s="119" t="s">
        <v>13</v>
      </c>
      <c r="G404" s="119">
        <v>56</v>
      </c>
      <c r="H404" s="120" t="s">
        <v>20</v>
      </c>
      <c r="I404" s="118" t="s">
        <v>25</v>
      </c>
    </row>
    <row r="405" spans="1:9" ht="16.350000000000001">
      <c r="A405" s="15" t="s">
        <v>9</v>
      </c>
      <c r="B405" s="16" t="s">
        <v>470</v>
      </c>
      <c r="C405" s="17" t="s">
        <v>458</v>
      </c>
      <c r="D405" s="18" t="s">
        <v>459</v>
      </c>
      <c r="E405" s="91">
        <v>45547</v>
      </c>
      <c r="F405" s="119" t="s">
        <v>13</v>
      </c>
      <c r="G405" s="119">
        <v>39</v>
      </c>
      <c r="H405" s="120" t="s">
        <v>14</v>
      </c>
      <c r="I405" s="118" t="s">
        <v>25</v>
      </c>
    </row>
    <row r="406" spans="1:9" ht="16.350000000000001">
      <c r="A406" s="15" t="s">
        <v>9</v>
      </c>
      <c r="B406" s="16" t="s">
        <v>471</v>
      </c>
      <c r="C406" s="17" t="s">
        <v>458</v>
      </c>
      <c r="D406" s="18" t="s">
        <v>459</v>
      </c>
      <c r="E406" s="91">
        <v>45571</v>
      </c>
      <c r="F406" s="119" t="s">
        <v>13</v>
      </c>
      <c r="G406" s="119">
        <v>44</v>
      </c>
      <c r="H406" s="120" t="s">
        <v>41</v>
      </c>
      <c r="I406" s="118" t="s">
        <v>25</v>
      </c>
    </row>
    <row r="407" spans="1:9" ht="16.350000000000001">
      <c r="A407" s="15" t="s">
        <v>9</v>
      </c>
      <c r="B407" s="16" t="s">
        <v>473</v>
      </c>
      <c r="C407" s="18" t="s">
        <v>458</v>
      </c>
      <c r="D407" s="18" t="s">
        <v>459</v>
      </c>
      <c r="E407" s="91">
        <v>45627</v>
      </c>
      <c r="F407" s="119" t="s">
        <v>19</v>
      </c>
      <c r="G407" s="119">
        <v>33</v>
      </c>
      <c r="H407" s="120" t="s">
        <v>20</v>
      </c>
      <c r="I407" s="118" t="s">
        <v>59</v>
      </c>
    </row>
    <row r="408" spans="1:9" ht="16.350000000000001">
      <c r="A408" s="15" t="s">
        <v>9</v>
      </c>
      <c r="B408" s="16" t="s">
        <v>474</v>
      </c>
      <c r="C408" s="18" t="s">
        <v>458</v>
      </c>
      <c r="D408" s="18" t="s">
        <v>459</v>
      </c>
      <c r="E408" s="91">
        <v>45627</v>
      </c>
      <c r="F408" s="119" t="s">
        <v>13</v>
      </c>
      <c r="G408" s="119">
        <v>34</v>
      </c>
      <c r="H408" s="120" t="s">
        <v>14</v>
      </c>
      <c r="I408" s="118" t="s">
        <v>59</v>
      </c>
    </row>
    <row r="409" spans="1:9" ht="16.350000000000001">
      <c r="A409" s="15" t="s">
        <v>9</v>
      </c>
      <c r="B409" s="16" t="s">
        <v>475</v>
      </c>
      <c r="C409" s="18" t="s">
        <v>458</v>
      </c>
      <c r="D409" s="18" t="s">
        <v>459</v>
      </c>
      <c r="E409" s="91">
        <v>45651</v>
      </c>
      <c r="F409" s="119" t="s">
        <v>13</v>
      </c>
      <c r="G409" s="119">
        <v>50</v>
      </c>
      <c r="H409" s="120" t="s">
        <v>20</v>
      </c>
      <c r="I409" s="118" t="s">
        <v>59</v>
      </c>
    </row>
    <row r="410" spans="1:9" ht="16.350000000000001">
      <c r="A410" s="15" t="s">
        <v>9</v>
      </c>
      <c r="B410" s="16" t="s">
        <v>476</v>
      </c>
      <c r="C410" s="18" t="s">
        <v>458</v>
      </c>
      <c r="D410" s="18" t="s">
        <v>459</v>
      </c>
      <c r="E410" s="91">
        <v>45652</v>
      </c>
      <c r="F410" s="119" t="s">
        <v>13</v>
      </c>
      <c r="G410" s="119">
        <v>42</v>
      </c>
      <c r="H410" s="120" t="s">
        <v>14</v>
      </c>
      <c r="I410" s="118" t="s">
        <v>59</v>
      </c>
    </row>
    <row r="411" spans="1:9" ht="16.350000000000001">
      <c r="A411" s="15" t="s">
        <v>9</v>
      </c>
      <c r="B411" s="16" t="s">
        <v>1159</v>
      </c>
      <c r="C411" s="18" t="s">
        <v>458</v>
      </c>
      <c r="D411" s="18" t="s">
        <v>459</v>
      </c>
      <c r="E411" s="91">
        <v>45658</v>
      </c>
      <c r="F411" s="119" t="s">
        <v>13</v>
      </c>
      <c r="G411" s="119">
        <v>42</v>
      </c>
      <c r="H411" s="120" t="s">
        <v>20</v>
      </c>
      <c r="I411" s="118" t="s">
        <v>59</v>
      </c>
    </row>
    <row r="412" spans="1:9" ht="16.350000000000001">
      <c r="A412" s="15" t="s">
        <v>9</v>
      </c>
      <c r="B412" s="16" t="s">
        <v>933</v>
      </c>
      <c r="C412" s="18" t="s">
        <v>458</v>
      </c>
      <c r="D412" s="18" t="s">
        <v>459</v>
      </c>
      <c r="E412" s="91">
        <v>45707</v>
      </c>
      <c r="F412" s="119" t="s">
        <v>13</v>
      </c>
      <c r="G412" s="119">
        <v>43</v>
      </c>
      <c r="H412" s="120" t="s">
        <v>54</v>
      </c>
      <c r="I412" s="118" t="s">
        <v>59</v>
      </c>
    </row>
    <row r="413" spans="1:9" ht="16.350000000000001">
      <c r="A413" s="15" t="s">
        <v>9</v>
      </c>
      <c r="B413" s="16" t="s">
        <v>934</v>
      </c>
      <c r="C413" s="18" t="s">
        <v>458</v>
      </c>
      <c r="D413" s="18" t="s">
        <v>459</v>
      </c>
      <c r="E413" s="91">
        <v>45707</v>
      </c>
      <c r="F413" s="119" t="s">
        <v>13</v>
      </c>
      <c r="G413" s="119">
        <v>43</v>
      </c>
      <c r="H413" s="120" t="s">
        <v>41</v>
      </c>
      <c r="I413" s="118" t="s">
        <v>59</v>
      </c>
    </row>
    <row r="414" spans="1:9" ht="16.350000000000001">
      <c r="A414" s="15" t="s">
        <v>9</v>
      </c>
      <c r="B414" s="16" t="s">
        <v>935</v>
      </c>
      <c r="C414" s="18" t="s">
        <v>458</v>
      </c>
      <c r="D414" s="18" t="s">
        <v>459</v>
      </c>
      <c r="E414" s="91">
        <v>45714</v>
      </c>
      <c r="F414" s="119" t="s">
        <v>13</v>
      </c>
      <c r="G414" s="119">
        <v>39</v>
      </c>
      <c r="H414" s="120" t="s">
        <v>41</v>
      </c>
      <c r="I414" s="118" t="s">
        <v>59</v>
      </c>
    </row>
    <row r="415" spans="1:9" ht="16.350000000000001">
      <c r="A415" s="15" t="s">
        <v>9</v>
      </c>
      <c r="B415" s="16" t="s">
        <v>936</v>
      </c>
      <c r="C415" s="18" t="s">
        <v>458</v>
      </c>
      <c r="D415" s="18" t="s">
        <v>459</v>
      </c>
      <c r="E415" s="91">
        <v>45715</v>
      </c>
      <c r="F415" s="119" t="s">
        <v>13</v>
      </c>
      <c r="G415" s="119">
        <v>46</v>
      </c>
      <c r="H415" s="120" t="s">
        <v>20</v>
      </c>
      <c r="I415" s="118" t="s">
        <v>59</v>
      </c>
    </row>
    <row r="416" spans="1:9" ht="16.350000000000001">
      <c r="A416" s="15" t="s">
        <v>9</v>
      </c>
      <c r="B416" s="16" t="s">
        <v>937</v>
      </c>
      <c r="C416" s="18" t="s">
        <v>458</v>
      </c>
      <c r="D416" s="18" t="s">
        <v>459</v>
      </c>
      <c r="E416" s="91">
        <v>45716</v>
      </c>
      <c r="F416" s="119" t="s">
        <v>13</v>
      </c>
      <c r="G416" s="119">
        <v>43</v>
      </c>
      <c r="H416" s="120" t="s">
        <v>20</v>
      </c>
      <c r="I416" s="118" t="s">
        <v>59</v>
      </c>
    </row>
    <row r="417" spans="1:9" ht="16.350000000000001">
      <c r="A417" s="15" t="s">
        <v>9</v>
      </c>
      <c r="B417" s="16" t="s">
        <v>1027</v>
      </c>
      <c r="C417" s="18" t="s">
        <v>458</v>
      </c>
      <c r="D417" s="18" t="s">
        <v>459</v>
      </c>
      <c r="E417" s="91">
        <v>45727</v>
      </c>
      <c r="F417" s="119" t="s">
        <v>13</v>
      </c>
      <c r="G417" s="119">
        <v>36</v>
      </c>
      <c r="H417" s="120" t="s">
        <v>20</v>
      </c>
      <c r="I417" s="118" t="s">
        <v>59</v>
      </c>
    </row>
    <row r="418" spans="1:9" ht="16.350000000000001">
      <c r="A418" s="15" t="s">
        <v>9</v>
      </c>
      <c r="B418" s="16" t="s">
        <v>627</v>
      </c>
      <c r="C418" s="18" t="s">
        <v>458</v>
      </c>
      <c r="D418" s="18" t="s">
        <v>459</v>
      </c>
      <c r="E418" s="91">
        <v>45123</v>
      </c>
      <c r="F418" s="119" t="s">
        <v>13</v>
      </c>
      <c r="G418" s="119">
        <v>42</v>
      </c>
      <c r="H418" s="120" t="s">
        <v>14</v>
      </c>
      <c r="I418" s="118" t="s">
        <v>28</v>
      </c>
    </row>
    <row r="419" spans="1:9" ht="16.350000000000001">
      <c r="A419" s="35" t="s">
        <v>9</v>
      </c>
      <c r="B419" s="22" t="s">
        <v>1160</v>
      </c>
      <c r="C419" s="23" t="s">
        <v>458</v>
      </c>
      <c r="D419" s="23" t="s">
        <v>459</v>
      </c>
      <c r="E419" s="93">
        <v>45803</v>
      </c>
      <c r="F419" s="121" t="s">
        <v>13</v>
      </c>
      <c r="G419" s="121">
        <v>44</v>
      </c>
      <c r="H419" s="122" t="s">
        <v>20</v>
      </c>
      <c r="I419" s="118" t="s">
        <v>59</v>
      </c>
    </row>
    <row r="420" spans="1:9" ht="16.350000000000001">
      <c r="A420" s="36" t="s">
        <v>89</v>
      </c>
      <c r="B420" s="27" t="s">
        <v>478</v>
      </c>
      <c r="C420" s="28" t="s">
        <v>479</v>
      </c>
      <c r="D420" s="28" t="s">
        <v>480</v>
      </c>
      <c r="E420" s="95">
        <v>45057</v>
      </c>
      <c r="F420" s="123" t="s">
        <v>19</v>
      </c>
      <c r="G420" s="123">
        <v>31</v>
      </c>
      <c r="H420" s="124"/>
      <c r="I420" s="118" t="s">
        <v>28</v>
      </c>
    </row>
    <row r="421" spans="1:9" ht="16.350000000000001">
      <c r="A421" s="15" t="s">
        <v>89</v>
      </c>
      <c r="B421" s="16" t="s">
        <v>481</v>
      </c>
      <c r="C421" s="18" t="s">
        <v>479</v>
      </c>
      <c r="D421" s="18" t="s">
        <v>480</v>
      </c>
      <c r="E421" s="91">
        <v>45140</v>
      </c>
      <c r="F421" s="119" t="s">
        <v>19</v>
      </c>
      <c r="G421" s="119">
        <v>30</v>
      </c>
      <c r="H421" s="120" t="s">
        <v>14</v>
      </c>
      <c r="I421" s="118" t="s">
        <v>28</v>
      </c>
    </row>
    <row r="422" spans="1:9" ht="16.350000000000001">
      <c r="A422" s="15" t="s">
        <v>89</v>
      </c>
      <c r="B422" s="16" t="s">
        <v>482</v>
      </c>
      <c r="C422" s="18" t="s">
        <v>479</v>
      </c>
      <c r="D422" s="18" t="s">
        <v>480</v>
      </c>
      <c r="E422" s="91">
        <v>45140</v>
      </c>
      <c r="F422" s="119" t="s">
        <v>19</v>
      </c>
      <c r="G422" s="119">
        <v>34</v>
      </c>
      <c r="H422" s="120" t="s">
        <v>14</v>
      </c>
      <c r="I422" s="118" t="s">
        <v>28</v>
      </c>
    </row>
    <row r="423" spans="1:9" ht="16.350000000000001">
      <c r="A423" s="35" t="s">
        <v>89</v>
      </c>
      <c r="B423" s="22" t="s">
        <v>1161</v>
      </c>
      <c r="C423" s="23" t="s">
        <v>479</v>
      </c>
      <c r="D423" s="23" t="s">
        <v>480</v>
      </c>
      <c r="E423" s="93">
        <v>45805</v>
      </c>
      <c r="F423" s="121" t="s">
        <v>19</v>
      </c>
      <c r="G423" s="121">
        <v>30</v>
      </c>
      <c r="H423" s="122" t="s">
        <v>54</v>
      </c>
      <c r="I423" s="118" t="s">
        <v>59</v>
      </c>
    </row>
    <row r="424" spans="1:9" ht="16.350000000000001">
      <c r="A424" s="36" t="s">
        <v>148</v>
      </c>
      <c r="B424" s="27" t="s">
        <v>483</v>
      </c>
      <c r="C424" s="37" t="s">
        <v>484</v>
      </c>
      <c r="D424" s="28" t="s">
        <v>485</v>
      </c>
      <c r="E424" s="95">
        <v>44846</v>
      </c>
      <c r="F424" s="123" t="s">
        <v>19</v>
      </c>
      <c r="G424" s="123">
        <v>38</v>
      </c>
      <c r="H424" s="124" t="s">
        <v>14</v>
      </c>
      <c r="I424" s="118" t="s">
        <v>21</v>
      </c>
    </row>
    <row r="425" spans="1:9" ht="16.350000000000001">
      <c r="A425" s="15" t="s">
        <v>148</v>
      </c>
      <c r="B425" s="16" t="s">
        <v>486</v>
      </c>
      <c r="C425" s="17" t="s">
        <v>484</v>
      </c>
      <c r="D425" s="18" t="s">
        <v>485</v>
      </c>
      <c r="E425" s="91">
        <v>44973</v>
      </c>
      <c r="F425" s="119" t="s">
        <v>19</v>
      </c>
      <c r="G425" s="119">
        <v>42</v>
      </c>
      <c r="H425" s="120" t="s">
        <v>14</v>
      </c>
      <c r="I425" s="118" t="s">
        <v>28</v>
      </c>
    </row>
    <row r="426" spans="1:9" ht="16.350000000000001">
      <c r="A426" s="15" t="s">
        <v>148</v>
      </c>
      <c r="B426" s="16" t="s">
        <v>487</v>
      </c>
      <c r="C426" s="18" t="s">
        <v>484</v>
      </c>
      <c r="D426" s="18" t="s">
        <v>485</v>
      </c>
      <c r="E426" s="91">
        <v>44657</v>
      </c>
      <c r="F426" s="119" t="s">
        <v>19</v>
      </c>
      <c r="G426" s="119">
        <v>41</v>
      </c>
      <c r="H426" s="120" t="s">
        <v>14</v>
      </c>
      <c r="I426" s="118" t="s">
        <v>21</v>
      </c>
    </row>
    <row r="427" spans="1:9" ht="16.350000000000001">
      <c r="A427" s="15" t="s">
        <v>148</v>
      </c>
      <c r="B427" s="16" t="s">
        <v>1162</v>
      </c>
      <c r="C427" s="17" t="s">
        <v>484</v>
      </c>
      <c r="D427" s="18" t="s">
        <v>485</v>
      </c>
      <c r="E427" s="91">
        <v>44974</v>
      </c>
      <c r="F427" s="119" t="s">
        <v>19</v>
      </c>
      <c r="G427" s="119">
        <v>36</v>
      </c>
      <c r="H427" s="120" t="s">
        <v>14</v>
      </c>
      <c r="I427" s="118" t="s">
        <v>28</v>
      </c>
    </row>
    <row r="428" spans="1:9" ht="16.350000000000001">
      <c r="A428" s="15" t="s">
        <v>148</v>
      </c>
      <c r="B428" s="16" t="s">
        <v>1028</v>
      </c>
      <c r="C428" s="18" t="s">
        <v>484</v>
      </c>
      <c r="D428" s="18" t="s">
        <v>485</v>
      </c>
      <c r="E428" s="91">
        <v>45735</v>
      </c>
      <c r="F428" s="119" t="s">
        <v>13</v>
      </c>
      <c r="G428" s="119">
        <v>35</v>
      </c>
      <c r="H428" s="120" t="s">
        <v>14</v>
      </c>
      <c r="I428" s="118" t="s">
        <v>59</v>
      </c>
    </row>
    <row r="429" spans="1:9" ht="16.350000000000001">
      <c r="A429" s="15" t="s">
        <v>148</v>
      </c>
      <c r="B429" s="16" t="s">
        <v>1029</v>
      </c>
      <c r="C429" s="18" t="s">
        <v>484</v>
      </c>
      <c r="D429" s="18" t="s">
        <v>485</v>
      </c>
      <c r="E429" s="91">
        <v>45735</v>
      </c>
      <c r="F429" s="119" t="s">
        <v>19</v>
      </c>
      <c r="G429" s="119">
        <v>35</v>
      </c>
      <c r="H429" s="120" t="s">
        <v>14</v>
      </c>
      <c r="I429" s="118" t="s">
        <v>59</v>
      </c>
    </row>
    <row r="430" spans="1:9" ht="16.350000000000001">
      <c r="A430" s="15" t="s">
        <v>148</v>
      </c>
      <c r="B430" s="16" t="s">
        <v>490</v>
      </c>
      <c r="C430" s="18" t="s">
        <v>484</v>
      </c>
      <c r="D430" s="18" t="s">
        <v>485</v>
      </c>
      <c r="E430" s="91">
        <v>44756</v>
      </c>
      <c r="F430" s="119" t="s">
        <v>13</v>
      </c>
      <c r="G430" s="119">
        <v>42</v>
      </c>
      <c r="H430" s="120" t="s">
        <v>14</v>
      </c>
      <c r="I430" s="118" t="s">
        <v>21</v>
      </c>
    </row>
    <row r="431" spans="1:9" ht="16.350000000000001">
      <c r="A431" s="15" t="s">
        <v>148</v>
      </c>
      <c r="B431" s="16" t="s">
        <v>488</v>
      </c>
      <c r="C431" s="18" t="s">
        <v>484</v>
      </c>
      <c r="D431" s="18" t="s">
        <v>485</v>
      </c>
      <c r="E431" s="91">
        <v>44846</v>
      </c>
      <c r="F431" s="119" t="s">
        <v>13</v>
      </c>
      <c r="G431" s="119">
        <v>34</v>
      </c>
      <c r="H431" s="120" t="s">
        <v>14</v>
      </c>
      <c r="I431" s="118" t="s">
        <v>21</v>
      </c>
    </row>
    <row r="432" spans="1:9" ht="16.350000000000001">
      <c r="A432" s="15" t="s">
        <v>148</v>
      </c>
      <c r="B432" s="27" t="s">
        <v>1163</v>
      </c>
      <c r="C432" s="18" t="s">
        <v>484</v>
      </c>
      <c r="D432" s="18" t="s">
        <v>485</v>
      </c>
      <c r="E432" s="95">
        <v>45783</v>
      </c>
      <c r="F432" s="119" t="s">
        <v>13</v>
      </c>
      <c r="G432" s="119">
        <v>35</v>
      </c>
      <c r="H432" s="124" t="s">
        <v>54</v>
      </c>
      <c r="I432" s="118" t="s">
        <v>59</v>
      </c>
    </row>
    <row r="433" spans="1:9" ht="16.350000000000001">
      <c r="A433" s="15" t="s">
        <v>148</v>
      </c>
      <c r="B433" s="27" t="s">
        <v>1164</v>
      </c>
      <c r="C433" s="18" t="s">
        <v>484</v>
      </c>
      <c r="D433" s="18" t="s">
        <v>485</v>
      </c>
      <c r="E433" s="95">
        <v>45783</v>
      </c>
      <c r="F433" s="119" t="s">
        <v>19</v>
      </c>
      <c r="G433" s="119">
        <v>28</v>
      </c>
      <c r="H433" s="124" t="s">
        <v>14</v>
      </c>
      <c r="I433" s="118" t="s">
        <v>59</v>
      </c>
    </row>
    <row r="434" spans="1:9" ht="16.350000000000001">
      <c r="A434" s="15" t="s">
        <v>148</v>
      </c>
      <c r="B434" s="27" t="s">
        <v>1165</v>
      </c>
      <c r="C434" s="17" t="s">
        <v>484</v>
      </c>
      <c r="D434" s="18" t="s">
        <v>485</v>
      </c>
      <c r="E434" s="95">
        <v>45797</v>
      </c>
      <c r="F434" s="119" t="s">
        <v>19</v>
      </c>
      <c r="G434" s="119">
        <v>55</v>
      </c>
      <c r="H434" s="124" t="s">
        <v>14</v>
      </c>
      <c r="I434" s="118" t="s">
        <v>59</v>
      </c>
    </row>
    <row r="435" spans="1:9" ht="16.350000000000001">
      <c r="A435" s="26" t="s">
        <v>29</v>
      </c>
      <c r="B435" s="38" t="s">
        <v>492</v>
      </c>
      <c r="C435" s="40" t="s">
        <v>493</v>
      </c>
      <c r="D435" s="40" t="s">
        <v>494</v>
      </c>
      <c r="E435" s="89">
        <v>45080</v>
      </c>
      <c r="F435" s="116" t="s">
        <v>13</v>
      </c>
      <c r="G435" s="116">
        <v>35</v>
      </c>
      <c r="H435" s="117" t="s">
        <v>20</v>
      </c>
      <c r="I435" s="118" t="s">
        <v>28</v>
      </c>
    </row>
    <row r="436" spans="1:9" ht="16.350000000000001">
      <c r="A436" s="15" t="s">
        <v>29</v>
      </c>
      <c r="B436" s="16" t="s">
        <v>495</v>
      </c>
      <c r="C436" s="17" t="s">
        <v>493</v>
      </c>
      <c r="D436" s="18" t="s">
        <v>494</v>
      </c>
      <c r="E436" s="91">
        <v>45080</v>
      </c>
      <c r="F436" s="119" t="s">
        <v>13</v>
      </c>
      <c r="G436" s="119">
        <v>50</v>
      </c>
      <c r="H436" s="120" t="s">
        <v>20</v>
      </c>
      <c r="I436" s="118" t="s">
        <v>28</v>
      </c>
    </row>
    <row r="437" spans="1:9" ht="16.350000000000001">
      <c r="A437" s="15" t="s">
        <v>29</v>
      </c>
      <c r="B437" s="16" t="s">
        <v>496</v>
      </c>
      <c r="C437" s="18" t="s">
        <v>493</v>
      </c>
      <c r="D437" s="18" t="s">
        <v>494</v>
      </c>
      <c r="E437" s="91">
        <v>45266</v>
      </c>
      <c r="F437" s="119" t="s">
        <v>19</v>
      </c>
      <c r="G437" s="119">
        <v>36</v>
      </c>
      <c r="H437" s="120" t="s">
        <v>14</v>
      </c>
      <c r="I437" s="118" t="s">
        <v>25</v>
      </c>
    </row>
    <row r="438" spans="1:9" ht="16.350000000000001">
      <c r="A438" s="15" t="s">
        <v>29</v>
      </c>
      <c r="B438" s="16" t="s">
        <v>497</v>
      </c>
      <c r="C438" s="18" t="s">
        <v>493</v>
      </c>
      <c r="D438" s="18" t="s">
        <v>494</v>
      </c>
      <c r="E438" s="91">
        <v>45360</v>
      </c>
      <c r="F438" s="119" t="s">
        <v>19</v>
      </c>
      <c r="G438" s="119">
        <v>40</v>
      </c>
      <c r="H438" s="120" t="s">
        <v>14</v>
      </c>
      <c r="I438" s="118" t="s">
        <v>25</v>
      </c>
    </row>
    <row r="439" spans="1:9" ht="16.350000000000001">
      <c r="A439" s="15" t="s">
        <v>29</v>
      </c>
      <c r="B439" s="16" t="s">
        <v>498</v>
      </c>
      <c r="C439" s="18" t="s">
        <v>493</v>
      </c>
      <c r="D439" s="18" t="s">
        <v>494</v>
      </c>
      <c r="E439" s="91">
        <v>45080</v>
      </c>
      <c r="F439" s="119" t="s">
        <v>13</v>
      </c>
      <c r="G439" s="119">
        <v>35</v>
      </c>
      <c r="H439" s="120" t="s">
        <v>20</v>
      </c>
      <c r="I439" s="118" t="s">
        <v>28</v>
      </c>
    </row>
    <row r="440" spans="1:9" ht="16.350000000000001">
      <c r="A440" s="15" t="s">
        <v>29</v>
      </c>
      <c r="B440" s="16" t="s">
        <v>499</v>
      </c>
      <c r="C440" s="18" t="s">
        <v>493</v>
      </c>
      <c r="D440" s="18" t="s">
        <v>494</v>
      </c>
      <c r="E440" s="91">
        <v>45293</v>
      </c>
      <c r="F440" s="119" t="s">
        <v>19</v>
      </c>
      <c r="G440" s="119">
        <v>30</v>
      </c>
      <c r="H440" s="120" t="s">
        <v>20</v>
      </c>
      <c r="I440" s="118" t="s">
        <v>25</v>
      </c>
    </row>
    <row r="441" spans="1:9" ht="16.350000000000001">
      <c r="A441" s="15" t="s">
        <v>29</v>
      </c>
      <c r="B441" s="16" t="s">
        <v>500</v>
      </c>
      <c r="C441" s="18" t="s">
        <v>493</v>
      </c>
      <c r="D441" s="18" t="s">
        <v>494</v>
      </c>
      <c r="E441" s="91">
        <v>45261</v>
      </c>
      <c r="F441" s="119" t="s">
        <v>13</v>
      </c>
      <c r="G441" s="119">
        <v>36</v>
      </c>
      <c r="H441" s="120" t="s">
        <v>14</v>
      </c>
      <c r="I441" s="118" t="s">
        <v>25</v>
      </c>
    </row>
    <row r="442" spans="1:9" ht="16.350000000000001">
      <c r="A442" s="15" t="s">
        <v>29</v>
      </c>
      <c r="B442" s="16" t="s">
        <v>501</v>
      </c>
      <c r="C442" s="18" t="s">
        <v>493</v>
      </c>
      <c r="D442" s="18" t="s">
        <v>494</v>
      </c>
      <c r="E442" s="91">
        <v>45607</v>
      </c>
      <c r="F442" s="119" t="s">
        <v>13</v>
      </c>
      <c r="G442" s="119">
        <v>38</v>
      </c>
      <c r="H442" s="120" t="s">
        <v>20</v>
      </c>
      <c r="I442" s="118" t="s">
        <v>25</v>
      </c>
    </row>
    <row r="443" spans="1:9" ht="16.350000000000001">
      <c r="A443" s="15" t="s">
        <v>29</v>
      </c>
      <c r="B443" s="16" t="s">
        <v>938</v>
      </c>
      <c r="C443" s="18" t="s">
        <v>493</v>
      </c>
      <c r="D443" s="18" t="s">
        <v>494</v>
      </c>
      <c r="E443" s="91">
        <v>45705</v>
      </c>
      <c r="F443" s="119" t="s">
        <v>19</v>
      </c>
      <c r="G443" s="119">
        <v>31</v>
      </c>
      <c r="H443" s="120" t="s">
        <v>14</v>
      </c>
      <c r="I443" s="118" t="s">
        <v>59</v>
      </c>
    </row>
    <row r="444" spans="1:9" ht="16.350000000000001">
      <c r="A444" s="15" t="s">
        <v>29</v>
      </c>
      <c r="B444" s="16" t="s">
        <v>939</v>
      </c>
      <c r="C444" s="18" t="s">
        <v>493</v>
      </c>
      <c r="D444" s="18" t="s">
        <v>494</v>
      </c>
      <c r="E444" s="91">
        <v>45705</v>
      </c>
      <c r="F444" s="119" t="s">
        <v>13</v>
      </c>
      <c r="G444" s="119">
        <v>35</v>
      </c>
      <c r="H444" s="120" t="s">
        <v>20</v>
      </c>
      <c r="I444" s="118" t="s">
        <v>59</v>
      </c>
    </row>
    <row r="445" spans="1:9" ht="16.350000000000001">
      <c r="A445" s="35" t="s">
        <v>29</v>
      </c>
      <c r="B445" s="22" t="s">
        <v>1089</v>
      </c>
      <c r="C445" s="23" t="s">
        <v>493</v>
      </c>
      <c r="D445" s="23" t="s">
        <v>494</v>
      </c>
      <c r="E445" s="93">
        <v>45772</v>
      </c>
      <c r="F445" s="121" t="s">
        <v>19</v>
      </c>
      <c r="G445" s="121">
        <v>31</v>
      </c>
      <c r="H445" s="122" t="s">
        <v>20</v>
      </c>
      <c r="I445" s="118" t="s">
        <v>59</v>
      </c>
    </row>
    <row r="446" spans="1:9" ht="16.350000000000001">
      <c r="A446" s="36" t="s">
        <v>148</v>
      </c>
      <c r="B446" s="27" t="s">
        <v>503</v>
      </c>
      <c r="C446" s="28" t="s">
        <v>504</v>
      </c>
      <c r="D446" s="28" t="s">
        <v>505</v>
      </c>
      <c r="E446" s="95">
        <v>45080</v>
      </c>
      <c r="F446" s="123" t="s">
        <v>19</v>
      </c>
      <c r="G446" s="123">
        <v>31</v>
      </c>
      <c r="H446" s="124" t="s">
        <v>41</v>
      </c>
      <c r="I446" s="118" t="s">
        <v>28</v>
      </c>
    </row>
    <row r="447" spans="1:9" ht="16.350000000000001">
      <c r="A447" s="15" t="s">
        <v>148</v>
      </c>
      <c r="B447" s="16" t="s">
        <v>506</v>
      </c>
      <c r="C447" s="17" t="s">
        <v>504</v>
      </c>
      <c r="D447" s="18" t="s">
        <v>505</v>
      </c>
      <c r="E447" s="91">
        <v>45080</v>
      </c>
      <c r="F447" s="119" t="s">
        <v>19</v>
      </c>
      <c r="G447" s="119">
        <v>52</v>
      </c>
      <c r="H447" s="120" t="s">
        <v>20</v>
      </c>
      <c r="I447" s="118" t="s">
        <v>28</v>
      </c>
    </row>
    <row r="448" spans="1:9" ht="16.350000000000001">
      <c r="A448" s="15" t="s">
        <v>148</v>
      </c>
      <c r="B448" s="16" t="s">
        <v>507</v>
      </c>
      <c r="C448" s="17" t="s">
        <v>504</v>
      </c>
      <c r="D448" s="18" t="s">
        <v>505</v>
      </c>
      <c r="E448" s="91">
        <v>45080</v>
      </c>
      <c r="F448" s="119" t="s">
        <v>19</v>
      </c>
      <c r="G448" s="119">
        <v>37</v>
      </c>
      <c r="H448" s="120" t="s">
        <v>14</v>
      </c>
      <c r="I448" s="118" t="s">
        <v>28</v>
      </c>
    </row>
    <row r="449" spans="1:9" ht="16.350000000000001">
      <c r="A449" s="15" t="s">
        <v>148</v>
      </c>
      <c r="B449" s="16" t="s">
        <v>508</v>
      </c>
      <c r="C449" s="18" t="s">
        <v>504</v>
      </c>
      <c r="D449" s="18" t="s">
        <v>505</v>
      </c>
      <c r="E449" s="91">
        <v>45100</v>
      </c>
      <c r="F449" s="119" t="s">
        <v>13</v>
      </c>
      <c r="G449" s="119">
        <v>46</v>
      </c>
      <c r="H449" s="120" t="s">
        <v>83</v>
      </c>
      <c r="I449" s="118" t="s">
        <v>28</v>
      </c>
    </row>
    <row r="450" spans="1:9" ht="16.350000000000001">
      <c r="A450" s="15" t="s">
        <v>148</v>
      </c>
      <c r="B450" s="16" t="s">
        <v>509</v>
      </c>
      <c r="C450" s="18" t="s">
        <v>504</v>
      </c>
      <c r="D450" s="18" t="s">
        <v>505</v>
      </c>
      <c r="E450" s="91">
        <v>45364</v>
      </c>
      <c r="F450" s="119" t="s">
        <v>19</v>
      </c>
      <c r="G450" s="119">
        <v>35</v>
      </c>
      <c r="H450" s="120" t="s">
        <v>14</v>
      </c>
      <c r="I450" s="118" t="s">
        <v>25</v>
      </c>
    </row>
    <row r="451" spans="1:9" ht="16.350000000000001">
      <c r="A451" s="15" t="s">
        <v>148</v>
      </c>
      <c r="B451" s="16" t="s">
        <v>510</v>
      </c>
      <c r="C451" s="18" t="s">
        <v>504</v>
      </c>
      <c r="D451" s="18" t="s">
        <v>505</v>
      </c>
      <c r="E451" s="91">
        <v>45478</v>
      </c>
      <c r="F451" s="119" t="s">
        <v>13</v>
      </c>
      <c r="G451" s="119">
        <v>37</v>
      </c>
      <c r="H451" s="120" t="s">
        <v>20</v>
      </c>
      <c r="I451" s="118" t="s">
        <v>25</v>
      </c>
    </row>
    <row r="452" spans="1:9" ht="16.350000000000001">
      <c r="A452" s="15" t="s">
        <v>148</v>
      </c>
      <c r="B452" s="16" t="s">
        <v>511</v>
      </c>
      <c r="C452" s="18" t="s">
        <v>504</v>
      </c>
      <c r="D452" s="18" t="s">
        <v>505</v>
      </c>
      <c r="E452" s="91">
        <v>45478</v>
      </c>
      <c r="F452" s="119" t="s">
        <v>19</v>
      </c>
      <c r="G452" s="119">
        <v>39</v>
      </c>
      <c r="H452" s="120" t="s">
        <v>54</v>
      </c>
      <c r="I452" s="118" t="s">
        <v>25</v>
      </c>
    </row>
    <row r="453" spans="1:9" ht="16.350000000000001">
      <c r="A453" s="15" t="s">
        <v>148</v>
      </c>
      <c r="B453" s="16" t="s">
        <v>512</v>
      </c>
      <c r="C453" s="18" t="s">
        <v>504</v>
      </c>
      <c r="D453" s="18" t="s">
        <v>505</v>
      </c>
      <c r="E453" s="91">
        <v>45482</v>
      </c>
      <c r="F453" s="119" t="s">
        <v>13</v>
      </c>
      <c r="G453" s="119">
        <v>31</v>
      </c>
      <c r="H453" s="120" t="s">
        <v>20</v>
      </c>
      <c r="I453" s="118" t="s">
        <v>25</v>
      </c>
    </row>
    <row r="454" spans="1:9" ht="16.350000000000001">
      <c r="A454" s="15" t="s">
        <v>148</v>
      </c>
      <c r="B454" s="16" t="s">
        <v>514</v>
      </c>
      <c r="C454" s="18" t="s">
        <v>504</v>
      </c>
      <c r="D454" s="18" t="s">
        <v>505</v>
      </c>
      <c r="E454" s="91">
        <v>45558</v>
      </c>
      <c r="F454" s="119" t="s">
        <v>19</v>
      </c>
      <c r="G454" s="119">
        <v>24</v>
      </c>
      <c r="H454" s="120" t="s">
        <v>54</v>
      </c>
      <c r="I454" s="118" t="s">
        <v>25</v>
      </c>
    </row>
    <row r="455" spans="1:9" ht="16.350000000000001">
      <c r="A455" s="15" t="s">
        <v>148</v>
      </c>
      <c r="B455" s="16" t="s">
        <v>515</v>
      </c>
      <c r="C455" s="18" t="s">
        <v>504</v>
      </c>
      <c r="D455" s="18" t="s">
        <v>505</v>
      </c>
      <c r="E455" s="91">
        <v>45597</v>
      </c>
      <c r="F455" s="119" t="s">
        <v>13</v>
      </c>
      <c r="G455" s="119">
        <v>32</v>
      </c>
      <c r="H455" s="120" t="s">
        <v>54</v>
      </c>
      <c r="I455" s="118" t="s">
        <v>25</v>
      </c>
    </row>
    <row r="456" spans="1:9" ht="16.350000000000001">
      <c r="A456" s="15" t="s">
        <v>148</v>
      </c>
      <c r="B456" s="16" t="s">
        <v>1090</v>
      </c>
      <c r="C456" s="18" t="s">
        <v>504</v>
      </c>
      <c r="D456" s="18" t="s">
        <v>505</v>
      </c>
      <c r="E456" s="91">
        <v>45635</v>
      </c>
      <c r="F456" s="119" t="s">
        <v>19</v>
      </c>
      <c r="G456" s="119">
        <v>37</v>
      </c>
      <c r="H456" s="120" t="s">
        <v>14</v>
      </c>
      <c r="I456" s="118" t="s">
        <v>59</v>
      </c>
    </row>
    <row r="457" spans="1:9" ht="16.350000000000001">
      <c r="A457" s="15" t="s">
        <v>148</v>
      </c>
      <c r="B457" s="16" t="s">
        <v>520</v>
      </c>
      <c r="C457" s="18" t="s">
        <v>504</v>
      </c>
      <c r="D457" s="18" t="s">
        <v>505</v>
      </c>
      <c r="E457" s="91">
        <v>45643</v>
      </c>
      <c r="F457" s="119" t="s">
        <v>13</v>
      </c>
      <c r="G457" s="119">
        <v>40</v>
      </c>
      <c r="H457" s="120" t="s">
        <v>14</v>
      </c>
      <c r="I457" s="118" t="s">
        <v>59</v>
      </c>
    </row>
    <row r="458" spans="1:9" ht="16.350000000000001">
      <c r="A458" s="15" t="s">
        <v>148</v>
      </c>
      <c r="B458" s="16" t="s">
        <v>521</v>
      </c>
      <c r="C458" s="18" t="s">
        <v>504</v>
      </c>
      <c r="D458" s="18" t="s">
        <v>505</v>
      </c>
      <c r="E458" s="91">
        <v>45643</v>
      </c>
      <c r="F458" s="119" t="s">
        <v>13</v>
      </c>
      <c r="G458" s="119">
        <v>50</v>
      </c>
      <c r="H458" s="120" t="s">
        <v>20</v>
      </c>
      <c r="I458" s="118" t="s">
        <v>59</v>
      </c>
    </row>
    <row r="459" spans="1:9" ht="16.350000000000001">
      <c r="A459" s="15" t="s">
        <v>148</v>
      </c>
      <c r="B459" s="16" t="s">
        <v>940</v>
      </c>
      <c r="C459" s="18" t="s">
        <v>504</v>
      </c>
      <c r="D459" s="18" t="s">
        <v>505</v>
      </c>
      <c r="E459" s="91">
        <v>45694</v>
      </c>
      <c r="F459" s="119" t="s">
        <v>19</v>
      </c>
      <c r="G459" s="119">
        <v>38</v>
      </c>
      <c r="H459" s="120" t="s">
        <v>41</v>
      </c>
      <c r="I459" s="118" t="s">
        <v>59</v>
      </c>
    </row>
    <row r="460" spans="1:9" ht="16.350000000000001">
      <c r="A460" s="15" t="s">
        <v>148</v>
      </c>
      <c r="B460" s="16" t="s">
        <v>941</v>
      </c>
      <c r="C460" s="18" t="s">
        <v>504</v>
      </c>
      <c r="D460" s="18" t="s">
        <v>505</v>
      </c>
      <c r="E460" s="91">
        <v>45706</v>
      </c>
      <c r="F460" s="119" t="s">
        <v>19</v>
      </c>
      <c r="G460" s="119">
        <v>20</v>
      </c>
      <c r="H460" s="120" t="s">
        <v>54</v>
      </c>
      <c r="I460" s="118" t="s">
        <v>59</v>
      </c>
    </row>
    <row r="461" spans="1:9" ht="16.350000000000001">
      <c r="A461" s="15" t="s">
        <v>148</v>
      </c>
      <c r="B461" s="16" t="s">
        <v>942</v>
      </c>
      <c r="C461" s="18" t="s">
        <v>504</v>
      </c>
      <c r="D461" s="18" t="s">
        <v>505</v>
      </c>
      <c r="E461" s="91">
        <v>45706</v>
      </c>
      <c r="F461" s="119" t="s">
        <v>13</v>
      </c>
      <c r="G461" s="119">
        <v>36</v>
      </c>
      <c r="H461" s="120" t="s">
        <v>14</v>
      </c>
      <c r="I461" s="118" t="s">
        <v>59</v>
      </c>
    </row>
    <row r="462" spans="1:9" ht="16.350000000000001">
      <c r="A462" s="15" t="s">
        <v>148</v>
      </c>
      <c r="B462" s="16" t="s">
        <v>943</v>
      </c>
      <c r="C462" s="18" t="s">
        <v>504</v>
      </c>
      <c r="D462" s="18" t="s">
        <v>505</v>
      </c>
      <c r="E462" s="91">
        <v>45707</v>
      </c>
      <c r="F462" s="119" t="s">
        <v>19</v>
      </c>
      <c r="G462" s="119">
        <v>37</v>
      </c>
      <c r="H462" s="120" t="s">
        <v>54</v>
      </c>
      <c r="I462" s="118" t="s">
        <v>59</v>
      </c>
    </row>
    <row r="463" spans="1:9" ht="16.350000000000001">
      <c r="A463" s="15" t="s">
        <v>148</v>
      </c>
      <c r="B463" s="16" t="s">
        <v>944</v>
      </c>
      <c r="C463" s="18" t="s">
        <v>504</v>
      </c>
      <c r="D463" s="18" t="s">
        <v>505</v>
      </c>
      <c r="E463" s="91">
        <v>45712</v>
      </c>
      <c r="F463" s="119" t="s">
        <v>19</v>
      </c>
      <c r="G463" s="119">
        <v>33</v>
      </c>
      <c r="H463" s="120" t="s">
        <v>14</v>
      </c>
      <c r="I463" s="118" t="s">
        <v>59</v>
      </c>
    </row>
    <row r="464" spans="1:9" ht="16.350000000000001">
      <c r="A464" s="35" t="s">
        <v>148</v>
      </c>
      <c r="B464" s="22" t="s">
        <v>1091</v>
      </c>
      <c r="C464" s="23" t="s">
        <v>504</v>
      </c>
      <c r="D464" s="23" t="s">
        <v>505</v>
      </c>
      <c r="E464" s="93">
        <v>45771</v>
      </c>
      <c r="F464" s="121" t="s">
        <v>19</v>
      </c>
      <c r="G464" s="121">
        <v>34</v>
      </c>
      <c r="H464" s="122" t="s">
        <v>14</v>
      </c>
      <c r="I464" s="118" t="s">
        <v>59</v>
      </c>
    </row>
    <row r="465" spans="1:9" ht="16.350000000000001">
      <c r="A465" s="36" t="s">
        <v>89</v>
      </c>
      <c r="B465" s="27" t="s">
        <v>522</v>
      </c>
      <c r="C465" s="28" t="s">
        <v>523</v>
      </c>
      <c r="D465" s="28" t="s">
        <v>946</v>
      </c>
      <c r="E465" s="95">
        <v>45081</v>
      </c>
      <c r="F465" s="123" t="s">
        <v>19</v>
      </c>
      <c r="G465" s="123">
        <v>33</v>
      </c>
      <c r="H465" s="124"/>
      <c r="I465" s="118" t="s">
        <v>28</v>
      </c>
    </row>
    <row r="466" spans="1:9" ht="16.350000000000001">
      <c r="A466" s="15" t="s">
        <v>89</v>
      </c>
      <c r="B466" s="16" t="s">
        <v>525</v>
      </c>
      <c r="C466" s="18" t="s">
        <v>523</v>
      </c>
      <c r="D466" s="18" t="s">
        <v>946</v>
      </c>
      <c r="E466" s="91">
        <v>45081</v>
      </c>
      <c r="F466" s="119" t="s">
        <v>13</v>
      </c>
      <c r="G466" s="119">
        <v>40</v>
      </c>
      <c r="H466" s="120"/>
      <c r="I466" s="118" t="s">
        <v>28</v>
      </c>
    </row>
    <row r="467" spans="1:9" ht="16.350000000000001">
      <c r="A467" s="15" t="s">
        <v>89</v>
      </c>
      <c r="B467" s="16" t="s">
        <v>526</v>
      </c>
      <c r="C467" s="18" t="s">
        <v>523</v>
      </c>
      <c r="D467" s="18" t="s">
        <v>946</v>
      </c>
      <c r="E467" s="91">
        <v>45081</v>
      </c>
      <c r="F467" s="119" t="s">
        <v>19</v>
      </c>
      <c r="G467" s="119">
        <v>33</v>
      </c>
      <c r="H467" s="120"/>
      <c r="I467" s="118" t="s">
        <v>28</v>
      </c>
    </row>
    <row r="468" spans="1:9" ht="16.350000000000001">
      <c r="A468" s="15" t="s">
        <v>89</v>
      </c>
      <c r="B468" s="16" t="s">
        <v>527</v>
      </c>
      <c r="C468" s="18" t="s">
        <v>523</v>
      </c>
      <c r="D468" s="18" t="s">
        <v>946</v>
      </c>
      <c r="E468" s="91">
        <v>45212</v>
      </c>
      <c r="F468" s="119" t="s">
        <v>13</v>
      </c>
      <c r="G468" s="119">
        <v>48</v>
      </c>
      <c r="H468" s="120" t="s">
        <v>14</v>
      </c>
      <c r="I468" s="118" t="s">
        <v>28</v>
      </c>
    </row>
    <row r="469" spans="1:9" ht="16.350000000000001">
      <c r="A469" s="15" t="s">
        <v>89</v>
      </c>
      <c r="B469" s="16" t="s">
        <v>1092</v>
      </c>
      <c r="C469" s="18" t="s">
        <v>523</v>
      </c>
      <c r="D469" s="18" t="s">
        <v>946</v>
      </c>
      <c r="E469" s="91">
        <v>45754</v>
      </c>
      <c r="F469" s="119" t="s">
        <v>13</v>
      </c>
      <c r="G469" s="119">
        <v>32</v>
      </c>
      <c r="H469" s="120"/>
      <c r="I469" s="118" t="s">
        <v>59</v>
      </c>
    </row>
    <row r="470" spans="1:9" ht="16.350000000000001">
      <c r="A470" s="15" t="s">
        <v>89</v>
      </c>
      <c r="B470" s="16" t="s">
        <v>1093</v>
      </c>
      <c r="C470" s="18" t="s">
        <v>523</v>
      </c>
      <c r="D470" s="18" t="s">
        <v>946</v>
      </c>
      <c r="E470" s="91">
        <v>45763</v>
      </c>
      <c r="F470" s="119" t="s">
        <v>13</v>
      </c>
      <c r="G470" s="119">
        <v>39</v>
      </c>
      <c r="H470" s="120"/>
      <c r="I470" s="118" t="s">
        <v>59</v>
      </c>
    </row>
    <row r="471" spans="1:9" ht="16.350000000000001">
      <c r="A471" s="15" t="s">
        <v>89</v>
      </c>
      <c r="B471" s="64" t="s">
        <v>1166</v>
      </c>
      <c r="C471" s="18" t="s">
        <v>523</v>
      </c>
      <c r="D471" s="18" t="s">
        <v>946</v>
      </c>
      <c r="E471" s="97">
        <v>45798</v>
      </c>
      <c r="F471" s="121" t="s">
        <v>19</v>
      </c>
      <c r="G471" s="121">
        <v>32</v>
      </c>
      <c r="H471" s="122" t="s">
        <v>14</v>
      </c>
      <c r="I471" s="118" t="s">
        <v>59</v>
      </c>
    </row>
    <row r="472" spans="1:9" ht="16.350000000000001">
      <c r="A472" s="26" t="s">
        <v>148</v>
      </c>
      <c r="B472" s="38" t="s">
        <v>528</v>
      </c>
      <c r="C472" s="39" t="s">
        <v>529</v>
      </c>
      <c r="D472" s="40" t="s">
        <v>530</v>
      </c>
      <c r="E472" s="89">
        <v>45082</v>
      </c>
      <c r="F472" s="116" t="s">
        <v>13</v>
      </c>
      <c r="G472" s="116">
        <v>41</v>
      </c>
      <c r="H472" s="124" t="s">
        <v>14</v>
      </c>
      <c r="I472" s="118" t="s">
        <v>28</v>
      </c>
    </row>
    <row r="473" spans="1:9" ht="16.350000000000001">
      <c r="A473" s="15" t="s">
        <v>148</v>
      </c>
      <c r="B473" s="16" t="s">
        <v>531</v>
      </c>
      <c r="C473" s="17" t="s">
        <v>529</v>
      </c>
      <c r="D473" s="18" t="s">
        <v>530</v>
      </c>
      <c r="E473" s="91">
        <v>45082</v>
      </c>
      <c r="F473" s="119" t="s">
        <v>13</v>
      </c>
      <c r="G473" s="119">
        <v>42</v>
      </c>
      <c r="H473" s="120" t="s">
        <v>14</v>
      </c>
      <c r="I473" s="118" t="s">
        <v>28</v>
      </c>
    </row>
    <row r="474" spans="1:9" ht="16.350000000000001">
      <c r="A474" s="15" t="s">
        <v>148</v>
      </c>
      <c r="B474" s="16" t="s">
        <v>532</v>
      </c>
      <c r="C474" s="18" t="s">
        <v>529</v>
      </c>
      <c r="D474" s="18" t="s">
        <v>530</v>
      </c>
      <c r="E474" s="91">
        <v>45082</v>
      </c>
      <c r="F474" s="119" t="s">
        <v>13</v>
      </c>
      <c r="G474" s="119">
        <v>35</v>
      </c>
      <c r="H474" s="120" t="s">
        <v>14</v>
      </c>
      <c r="I474" s="118" t="s">
        <v>28</v>
      </c>
    </row>
    <row r="475" spans="1:9" ht="16.350000000000001">
      <c r="A475" s="15" t="s">
        <v>148</v>
      </c>
      <c r="B475" s="16" t="s">
        <v>533</v>
      </c>
      <c r="C475" s="18" t="s">
        <v>529</v>
      </c>
      <c r="D475" s="18" t="s">
        <v>530</v>
      </c>
      <c r="E475" s="91">
        <v>45082</v>
      </c>
      <c r="F475" s="119" t="s">
        <v>19</v>
      </c>
      <c r="G475" s="119">
        <v>34</v>
      </c>
      <c r="H475" s="120" t="s">
        <v>14</v>
      </c>
      <c r="I475" s="118" t="s">
        <v>28</v>
      </c>
    </row>
    <row r="476" spans="1:9" ht="16.350000000000001">
      <c r="A476" s="35" t="s">
        <v>148</v>
      </c>
      <c r="B476" s="22" t="s">
        <v>534</v>
      </c>
      <c r="C476" s="23" t="s">
        <v>529</v>
      </c>
      <c r="D476" s="23" t="s">
        <v>530</v>
      </c>
      <c r="E476" s="93">
        <v>45082</v>
      </c>
      <c r="F476" s="121" t="s">
        <v>13</v>
      </c>
      <c r="G476" s="121">
        <v>35</v>
      </c>
      <c r="H476" s="120" t="s">
        <v>14</v>
      </c>
      <c r="I476" s="118" t="s">
        <v>28</v>
      </c>
    </row>
    <row r="477" spans="1:9" ht="16.350000000000001">
      <c r="A477" s="26" t="s">
        <v>411</v>
      </c>
      <c r="B477" s="27" t="s">
        <v>535</v>
      </c>
      <c r="C477" s="28" t="s">
        <v>536</v>
      </c>
      <c r="D477" s="28" t="s">
        <v>537</v>
      </c>
      <c r="E477" s="95">
        <v>45082</v>
      </c>
      <c r="F477" s="123" t="s">
        <v>13</v>
      </c>
      <c r="G477" s="123">
        <v>44</v>
      </c>
      <c r="H477" s="124" t="s">
        <v>14</v>
      </c>
      <c r="I477" s="118" t="s">
        <v>28</v>
      </c>
    </row>
    <row r="478" spans="1:9" ht="16.350000000000001">
      <c r="A478" s="15" t="s">
        <v>411</v>
      </c>
      <c r="B478" s="16" t="s">
        <v>538</v>
      </c>
      <c r="C478" s="18" t="s">
        <v>536</v>
      </c>
      <c r="D478" s="18" t="s">
        <v>537</v>
      </c>
      <c r="E478" s="91">
        <v>45082</v>
      </c>
      <c r="F478" s="123" t="s">
        <v>19</v>
      </c>
      <c r="G478" s="123">
        <v>29</v>
      </c>
      <c r="H478" s="120" t="s">
        <v>41</v>
      </c>
      <c r="I478" s="118" t="s">
        <v>28</v>
      </c>
    </row>
    <row r="479" spans="1:9" ht="16.350000000000001">
      <c r="A479" s="15" t="s">
        <v>411</v>
      </c>
      <c r="B479" s="16" t="s">
        <v>540</v>
      </c>
      <c r="C479" s="18" t="s">
        <v>536</v>
      </c>
      <c r="D479" s="18" t="s">
        <v>537</v>
      </c>
      <c r="E479" s="91">
        <v>45216</v>
      </c>
      <c r="F479" s="123" t="s">
        <v>19</v>
      </c>
      <c r="G479" s="123">
        <v>31</v>
      </c>
      <c r="H479" s="120" t="s">
        <v>14</v>
      </c>
      <c r="I479" s="118" t="s">
        <v>28</v>
      </c>
    </row>
    <row r="480" spans="1:9" ht="16.350000000000001">
      <c r="A480" s="15" t="s">
        <v>411</v>
      </c>
      <c r="B480" s="16" t="s">
        <v>541</v>
      </c>
      <c r="C480" s="18" t="s">
        <v>536</v>
      </c>
      <c r="D480" s="18" t="s">
        <v>537</v>
      </c>
      <c r="E480" s="91">
        <v>45295</v>
      </c>
      <c r="F480" s="123" t="s">
        <v>13</v>
      </c>
      <c r="G480" s="123">
        <v>35</v>
      </c>
      <c r="H480" s="120" t="s">
        <v>14</v>
      </c>
      <c r="I480" s="118" t="s">
        <v>25</v>
      </c>
    </row>
    <row r="481" spans="1:9" ht="16.350000000000001">
      <c r="A481" s="15" t="s">
        <v>411</v>
      </c>
      <c r="B481" s="16" t="s">
        <v>542</v>
      </c>
      <c r="C481" s="18" t="s">
        <v>536</v>
      </c>
      <c r="D481" s="18" t="s">
        <v>537</v>
      </c>
      <c r="E481" s="91">
        <v>45359</v>
      </c>
      <c r="F481" s="123" t="s">
        <v>19</v>
      </c>
      <c r="G481" s="123">
        <v>31</v>
      </c>
      <c r="H481" s="120" t="s">
        <v>14</v>
      </c>
      <c r="I481" s="118" t="s">
        <v>25</v>
      </c>
    </row>
    <row r="482" spans="1:9" ht="16.350000000000001">
      <c r="A482" s="15" t="s">
        <v>411</v>
      </c>
      <c r="B482" s="16" t="s">
        <v>543</v>
      </c>
      <c r="C482" s="18" t="s">
        <v>536</v>
      </c>
      <c r="D482" s="18" t="s">
        <v>537</v>
      </c>
      <c r="E482" s="91">
        <v>45573</v>
      </c>
      <c r="F482" s="123" t="s">
        <v>19</v>
      </c>
      <c r="G482" s="123">
        <v>35</v>
      </c>
      <c r="H482" s="124" t="s">
        <v>14</v>
      </c>
      <c r="I482" s="118" t="s">
        <v>25</v>
      </c>
    </row>
    <row r="483" spans="1:9" ht="16.350000000000001">
      <c r="A483" s="15" t="s">
        <v>411</v>
      </c>
      <c r="B483" s="16" t="s">
        <v>544</v>
      </c>
      <c r="C483" s="18" t="s">
        <v>536</v>
      </c>
      <c r="D483" s="18" t="s">
        <v>537</v>
      </c>
      <c r="E483" s="91">
        <v>45581</v>
      </c>
      <c r="F483" s="123" t="s">
        <v>13</v>
      </c>
      <c r="G483" s="123">
        <v>50</v>
      </c>
      <c r="H483" s="120" t="s">
        <v>14</v>
      </c>
      <c r="I483" s="118" t="s">
        <v>25</v>
      </c>
    </row>
    <row r="484" spans="1:9" ht="16.350000000000001">
      <c r="A484" s="15" t="s">
        <v>411</v>
      </c>
      <c r="B484" s="16" t="s">
        <v>947</v>
      </c>
      <c r="C484" s="18" t="s">
        <v>536</v>
      </c>
      <c r="D484" s="18" t="s">
        <v>537</v>
      </c>
      <c r="E484" s="91">
        <v>45715</v>
      </c>
      <c r="F484" s="119" t="s">
        <v>19</v>
      </c>
      <c r="G484" s="119">
        <v>29</v>
      </c>
      <c r="H484" s="120" t="s">
        <v>14</v>
      </c>
      <c r="I484" s="118" t="s">
        <v>59</v>
      </c>
    </row>
    <row r="485" spans="1:9" ht="16.350000000000001">
      <c r="A485" s="65" t="s">
        <v>411</v>
      </c>
      <c r="B485" s="64" t="s">
        <v>608</v>
      </c>
      <c r="C485" s="32" t="s">
        <v>536</v>
      </c>
      <c r="D485" s="32" t="s">
        <v>537</v>
      </c>
      <c r="E485" s="152">
        <v>45113</v>
      </c>
      <c r="F485" s="125" t="s">
        <v>13</v>
      </c>
      <c r="G485" s="125">
        <v>46</v>
      </c>
      <c r="H485" s="153" t="s">
        <v>14</v>
      </c>
      <c r="I485" s="118" t="s">
        <v>28</v>
      </c>
    </row>
    <row r="486" spans="1:9" ht="16.350000000000001">
      <c r="A486" s="26" t="s">
        <v>411</v>
      </c>
      <c r="B486" s="38" t="s">
        <v>545</v>
      </c>
      <c r="C486" s="40" t="s">
        <v>546</v>
      </c>
      <c r="D486" s="40" t="s">
        <v>547</v>
      </c>
      <c r="E486" s="89">
        <v>45446</v>
      </c>
      <c r="F486" s="116" t="s">
        <v>19</v>
      </c>
      <c r="G486" s="116">
        <v>32</v>
      </c>
      <c r="H486" s="117"/>
      <c r="I486" s="118" t="s">
        <v>25</v>
      </c>
    </row>
    <row r="487" spans="1:9" ht="16.350000000000001">
      <c r="A487" s="15" t="s">
        <v>411</v>
      </c>
      <c r="B487" s="16" t="s">
        <v>548</v>
      </c>
      <c r="C487" s="18" t="s">
        <v>546</v>
      </c>
      <c r="D487" s="18" t="s">
        <v>547</v>
      </c>
      <c r="E487" s="91">
        <v>45266</v>
      </c>
      <c r="F487" s="123" t="s">
        <v>19</v>
      </c>
      <c r="G487" s="123">
        <v>54</v>
      </c>
      <c r="H487" s="120" t="s">
        <v>14</v>
      </c>
      <c r="I487" s="118" t="s">
        <v>25</v>
      </c>
    </row>
    <row r="488" spans="1:9" ht="16.350000000000001">
      <c r="A488" s="15" t="s">
        <v>411</v>
      </c>
      <c r="B488" s="16" t="s">
        <v>549</v>
      </c>
      <c r="C488" s="18" t="s">
        <v>546</v>
      </c>
      <c r="D488" s="18" t="s">
        <v>547</v>
      </c>
      <c r="E488" s="91">
        <v>45422</v>
      </c>
      <c r="F488" s="123" t="s">
        <v>13</v>
      </c>
      <c r="G488" s="123">
        <v>34</v>
      </c>
      <c r="H488" s="120" t="s">
        <v>54</v>
      </c>
      <c r="I488" s="118" t="s">
        <v>25</v>
      </c>
    </row>
    <row r="489" spans="1:9" ht="16.350000000000001">
      <c r="A489" s="15" t="s">
        <v>411</v>
      </c>
      <c r="B489" s="16" t="s">
        <v>550</v>
      </c>
      <c r="C489" s="18" t="s">
        <v>546</v>
      </c>
      <c r="D489" s="18" t="s">
        <v>547</v>
      </c>
      <c r="E489" s="91">
        <v>45523</v>
      </c>
      <c r="F489" s="123" t="s">
        <v>19</v>
      </c>
      <c r="G489" s="123">
        <v>52</v>
      </c>
      <c r="H489" s="120" t="s">
        <v>14</v>
      </c>
      <c r="I489" s="118" t="s">
        <v>25</v>
      </c>
    </row>
    <row r="490" spans="1:9" ht="16.350000000000001">
      <c r="A490" s="35" t="s">
        <v>411</v>
      </c>
      <c r="B490" s="22" t="s">
        <v>551</v>
      </c>
      <c r="C490" s="23" t="s">
        <v>546</v>
      </c>
      <c r="D490" s="23" t="s">
        <v>547</v>
      </c>
      <c r="E490" s="93">
        <v>45535</v>
      </c>
      <c r="F490" s="154" t="s">
        <v>13</v>
      </c>
      <c r="G490" s="154">
        <v>34</v>
      </c>
      <c r="H490" s="122" t="s">
        <v>14</v>
      </c>
      <c r="I490" s="118" t="s">
        <v>25</v>
      </c>
    </row>
    <row r="491" spans="1:9" ht="16.350000000000001">
      <c r="A491" s="26" t="s">
        <v>411</v>
      </c>
      <c r="B491" s="27" t="s">
        <v>552</v>
      </c>
      <c r="C491" s="28" t="s">
        <v>553</v>
      </c>
      <c r="D491" s="28" t="s">
        <v>554</v>
      </c>
      <c r="E491" s="95">
        <v>45082</v>
      </c>
      <c r="F491" s="123" t="s">
        <v>13</v>
      </c>
      <c r="G491" s="123">
        <v>47</v>
      </c>
      <c r="H491" s="124" t="s">
        <v>20</v>
      </c>
      <c r="I491" s="118" t="s">
        <v>28</v>
      </c>
    </row>
    <row r="492" spans="1:9" ht="16.350000000000001">
      <c r="A492" s="15" t="s">
        <v>411</v>
      </c>
      <c r="B492" s="16" t="s">
        <v>555</v>
      </c>
      <c r="C492" s="18" t="s">
        <v>553</v>
      </c>
      <c r="D492" s="18" t="s">
        <v>554</v>
      </c>
      <c r="E492" s="91">
        <v>45082</v>
      </c>
      <c r="F492" s="123" t="s">
        <v>13</v>
      </c>
      <c r="G492" s="123">
        <v>38</v>
      </c>
      <c r="H492" s="120" t="s">
        <v>54</v>
      </c>
      <c r="I492" s="118" t="s">
        <v>28</v>
      </c>
    </row>
    <row r="493" spans="1:9" ht="16.350000000000001">
      <c r="A493" s="15" t="s">
        <v>411</v>
      </c>
      <c r="B493" s="16" t="s">
        <v>556</v>
      </c>
      <c r="C493" s="18" t="s">
        <v>553</v>
      </c>
      <c r="D493" s="18" t="s">
        <v>554</v>
      </c>
      <c r="E493" s="91">
        <v>45082</v>
      </c>
      <c r="F493" s="123" t="s">
        <v>13</v>
      </c>
      <c r="G493" s="123">
        <v>43</v>
      </c>
      <c r="H493" s="120" t="s">
        <v>14</v>
      </c>
      <c r="I493" s="118" t="s">
        <v>28</v>
      </c>
    </row>
    <row r="494" spans="1:9" ht="16.350000000000001">
      <c r="A494" s="15" t="s">
        <v>411</v>
      </c>
      <c r="B494" s="16" t="s">
        <v>557</v>
      </c>
      <c r="C494" s="18" t="s">
        <v>553</v>
      </c>
      <c r="D494" s="18" t="s">
        <v>554</v>
      </c>
      <c r="E494" s="91">
        <v>45082</v>
      </c>
      <c r="F494" s="119" t="s">
        <v>19</v>
      </c>
      <c r="G494" s="119">
        <v>49</v>
      </c>
      <c r="H494" s="120" t="s">
        <v>20</v>
      </c>
      <c r="I494" s="118" t="s">
        <v>28</v>
      </c>
    </row>
    <row r="495" spans="1:9" ht="16.350000000000001">
      <c r="A495" s="35" t="s">
        <v>411</v>
      </c>
      <c r="B495" s="22" t="s">
        <v>558</v>
      </c>
      <c r="C495" s="23" t="s">
        <v>553</v>
      </c>
      <c r="D495" s="23" t="s">
        <v>554</v>
      </c>
      <c r="E495" s="93">
        <v>45082</v>
      </c>
      <c r="F495" s="121" t="s">
        <v>13</v>
      </c>
      <c r="G495" s="121">
        <v>43</v>
      </c>
      <c r="H495" s="122" t="s">
        <v>20</v>
      </c>
      <c r="I495" s="118" t="s">
        <v>28</v>
      </c>
    </row>
    <row r="496" spans="1:9" ht="16.350000000000001">
      <c r="A496" s="36" t="s">
        <v>411</v>
      </c>
      <c r="B496" s="27" t="s">
        <v>559</v>
      </c>
      <c r="C496" s="28" t="s">
        <v>560</v>
      </c>
      <c r="D496" s="28" t="s">
        <v>1167</v>
      </c>
      <c r="E496" s="95">
        <v>45084</v>
      </c>
      <c r="F496" s="123" t="s">
        <v>13</v>
      </c>
      <c r="G496" s="123">
        <v>39</v>
      </c>
      <c r="H496" s="124" t="s">
        <v>83</v>
      </c>
      <c r="I496" s="118" t="s">
        <v>28</v>
      </c>
    </row>
    <row r="497" spans="1:9" ht="16.350000000000001">
      <c r="A497" s="15" t="s">
        <v>411</v>
      </c>
      <c r="B497" s="16" t="s">
        <v>1030</v>
      </c>
      <c r="C497" s="28" t="s">
        <v>560</v>
      </c>
      <c r="D497" s="28" t="s">
        <v>1167</v>
      </c>
      <c r="E497" s="91">
        <v>45723</v>
      </c>
      <c r="F497" s="119" t="s">
        <v>19</v>
      </c>
      <c r="G497" s="119">
        <v>28</v>
      </c>
      <c r="H497" s="120" t="s">
        <v>14</v>
      </c>
      <c r="I497" s="118" t="s">
        <v>59</v>
      </c>
    </row>
    <row r="498" spans="1:9" ht="16.350000000000001">
      <c r="A498" s="15" t="s">
        <v>411</v>
      </c>
      <c r="B498" s="16" t="s">
        <v>1098</v>
      </c>
      <c r="C498" s="28" t="s">
        <v>560</v>
      </c>
      <c r="D498" s="18" t="s">
        <v>1167</v>
      </c>
      <c r="E498" s="91">
        <v>45765</v>
      </c>
      <c r="F498" s="119" t="s">
        <v>13</v>
      </c>
      <c r="G498" s="119">
        <v>38</v>
      </c>
      <c r="H498" s="120" t="s">
        <v>20</v>
      </c>
      <c r="I498" s="118" t="s">
        <v>59</v>
      </c>
    </row>
    <row r="499" spans="1:9" ht="16.350000000000001">
      <c r="A499" s="26" t="s">
        <v>411</v>
      </c>
      <c r="B499" s="38" t="s">
        <v>562</v>
      </c>
      <c r="C499" s="28" t="s">
        <v>560</v>
      </c>
      <c r="D499" s="40" t="s">
        <v>561</v>
      </c>
      <c r="E499" s="89">
        <v>45121</v>
      </c>
      <c r="F499" s="116" t="s">
        <v>19</v>
      </c>
      <c r="G499" s="116">
        <v>44</v>
      </c>
      <c r="H499" s="117" t="s">
        <v>20</v>
      </c>
      <c r="I499" s="118" t="s">
        <v>28</v>
      </c>
    </row>
    <row r="500" spans="1:9" ht="16.350000000000001">
      <c r="A500" s="15" t="s">
        <v>411</v>
      </c>
      <c r="B500" s="16" t="s">
        <v>1168</v>
      </c>
      <c r="C500" s="28" t="s">
        <v>560</v>
      </c>
      <c r="D500" s="18" t="s">
        <v>561</v>
      </c>
      <c r="E500" s="91">
        <v>45134</v>
      </c>
      <c r="F500" s="119" t="s">
        <v>13</v>
      </c>
      <c r="G500" s="119">
        <v>45</v>
      </c>
      <c r="H500" s="120" t="s">
        <v>83</v>
      </c>
      <c r="I500" s="118" t="s">
        <v>28</v>
      </c>
    </row>
    <row r="501" spans="1:9" ht="16.350000000000001">
      <c r="A501" s="15" t="s">
        <v>411</v>
      </c>
      <c r="B501" s="16" t="s">
        <v>567</v>
      </c>
      <c r="C501" s="28" t="s">
        <v>560</v>
      </c>
      <c r="D501" s="18" t="s">
        <v>561</v>
      </c>
      <c r="E501" s="91">
        <v>45362</v>
      </c>
      <c r="F501" s="119" t="s">
        <v>13</v>
      </c>
      <c r="G501" s="119">
        <v>36</v>
      </c>
      <c r="H501" s="120" t="s">
        <v>14</v>
      </c>
      <c r="I501" s="118" t="s">
        <v>25</v>
      </c>
    </row>
    <row r="502" spans="1:9" ht="16.350000000000001">
      <c r="A502" s="15" t="s">
        <v>411</v>
      </c>
      <c r="B502" s="16" t="s">
        <v>1031</v>
      </c>
      <c r="C502" s="28" t="s">
        <v>560</v>
      </c>
      <c r="D502" s="18" t="s">
        <v>561</v>
      </c>
      <c r="E502" s="91">
        <v>45726</v>
      </c>
      <c r="F502" s="119" t="s">
        <v>13</v>
      </c>
      <c r="G502" s="119">
        <v>50</v>
      </c>
      <c r="H502" s="120" t="s">
        <v>83</v>
      </c>
      <c r="I502" s="118" t="s">
        <v>59</v>
      </c>
    </row>
    <row r="503" spans="1:9" ht="16.350000000000001">
      <c r="A503" s="26" t="s">
        <v>411</v>
      </c>
      <c r="B503" s="38" t="s">
        <v>568</v>
      </c>
      <c r="C503" s="28" t="s">
        <v>560</v>
      </c>
      <c r="D503" s="40" t="s">
        <v>569</v>
      </c>
      <c r="E503" s="89">
        <v>45084</v>
      </c>
      <c r="F503" s="116" t="s">
        <v>13</v>
      </c>
      <c r="G503" s="116">
        <v>32</v>
      </c>
      <c r="H503" s="117" t="s">
        <v>83</v>
      </c>
      <c r="I503" s="118" t="s">
        <v>28</v>
      </c>
    </row>
    <row r="504" spans="1:9" ht="16.350000000000001">
      <c r="A504" s="15" t="s">
        <v>411</v>
      </c>
      <c r="B504" s="16" t="s">
        <v>570</v>
      </c>
      <c r="C504" s="28" t="s">
        <v>560</v>
      </c>
      <c r="D504" s="18" t="s">
        <v>569</v>
      </c>
      <c r="E504" s="91">
        <v>45084</v>
      </c>
      <c r="F504" s="119" t="s">
        <v>19</v>
      </c>
      <c r="G504" s="119">
        <v>52</v>
      </c>
      <c r="H504" s="120" t="s">
        <v>20</v>
      </c>
      <c r="I504" s="118" t="s">
        <v>28</v>
      </c>
    </row>
    <row r="505" spans="1:9" ht="16.350000000000001">
      <c r="A505" s="15" t="s">
        <v>411</v>
      </c>
      <c r="B505" s="16" t="s">
        <v>571</v>
      </c>
      <c r="C505" s="28" t="s">
        <v>560</v>
      </c>
      <c r="D505" s="18" t="s">
        <v>569</v>
      </c>
      <c r="E505" s="91">
        <v>45282</v>
      </c>
      <c r="F505" s="119" t="s">
        <v>13</v>
      </c>
      <c r="G505" s="119">
        <v>48</v>
      </c>
      <c r="H505" s="120" t="s">
        <v>20</v>
      </c>
      <c r="I505" s="118" t="s">
        <v>25</v>
      </c>
    </row>
    <row r="506" spans="1:9" ht="16.350000000000001">
      <c r="A506" s="35" t="s">
        <v>411</v>
      </c>
      <c r="B506" s="22" t="s">
        <v>1032</v>
      </c>
      <c r="C506" s="28" t="s">
        <v>560</v>
      </c>
      <c r="D506" s="23" t="s">
        <v>569</v>
      </c>
      <c r="E506" s="93">
        <v>45744</v>
      </c>
      <c r="F506" s="121" t="s">
        <v>19</v>
      </c>
      <c r="G506" s="121">
        <v>51</v>
      </c>
      <c r="H506" s="122" t="s">
        <v>20</v>
      </c>
      <c r="I506" s="118" t="s">
        <v>59</v>
      </c>
    </row>
    <row r="507" spans="1:9" ht="16.350000000000001">
      <c r="A507" s="36" t="s">
        <v>9</v>
      </c>
      <c r="B507" s="27" t="s">
        <v>572</v>
      </c>
      <c r="C507" s="28" t="s">
        <v>573</v>
      </c>
      <c r="D507" s="28" t="s">
        <v>574</v>
      </c>
      <c r="E507" s="109">
        <v>45108</v>
      </c>
      <c r="F507" s="123" t="s">
        <v>13</v>
      </c>
      <c r="G507" s="123">
        <v>43</v>
      </c>
      <c r="H507" s="141"/>
      <c r="I507" s="118" t="s">
        <v>28</v>
      </c>
    </row>
    <row r="508" spans="1:9" ht="16.350000000000001">
      <c r="A508" s="15" t="s">
        <v>9</v>
      </c>
      <c r="B508" s="16" t="s">
        <v>575</v>
      </c>
      <c r="C508" s="18" t="s">
        <v>573</v>
      </c>
      <c r="D508" s="18" t="s">
        <v>574</v>
      </c>
      <c r="E508" s="99">
        <v>45173</v>
      </c>
      <c r="F508" s="119" t="s">
        <v>13</v>
      </c>
      <c r="G508" s="119">
        <v>39</v>
      </c>
      <c r="H508" s="127"/>
      <c r="I508" s="118" t="s">
        <v>28</v>
      </c>
    </row>
    <row r="509" spans="1:9" ht="16.350000000000001">
      <c r="A509" s="15" t="s">
        <v>9</v>
      </c>
      <c r="B509" s="16" t="s">
        <v>576</v>
      </c>
      <c r="C509" s="18" t="s">
        <v>573</v>
      </c>
      <c r="D509" s="18" t="s">
        <v>574</v>
      </c>
      <c r="E509" s="99">
        <v>45467</v>
      </c>
      <c r="F509" s="119" t="s">
        <v>19</v>
      </c>
      <c r="G509" s="119">
        <v>31</v>
      </c>
      <c r="H509" s="127" t="s">
        <v>14</v>
      </c>
      <c r="I509" s="118" t="s">
        <v>25</v>
      </c>
    </row>
    <row r="510" spans="1:9" ht="16.350000000000001">
      <c r="A510" s="15" t="s">
        <v>9</v>
      </c>
      <c r="B510" s="16" t="s">
        <v>578</v>
      </c>
      <c r="C510" s="18" t="s">
        <v>573</v>
      </c>
      <c r="D510" s="18" t="s">
        <v>574</v>
      </c>
      <c r="E510" s="91">
        <v>45232</v>
      </c>
      <c r="F510" s="119" t="s">
        <v>13</v>
      </c>
      <c r="G510" s="119">
        <v>36</v>
      </c>
      <c r="H510" s="120" t="s">
        <v>20</v>
      </c>
      <c r="I510" s="118" t="s">
        <v>28</v>
      </c>
    </row>
    <row r="511" spans="1:9" ht="16.350000000000001">
      <c r="A511" s="15" t="s">
        <v>9</v>
      </c>
      <c r="B511" s="16" t="s">
        <v>579</v>
      </c>
      <c r="C511" s="17" t="s">
        <v>573</v>
      </c>
      <c r="D511" s="18" t="s">
        <v>574</v>
      </c>
      <c r="E511" s="91">
        <v>45596</v>
      </c>
      <c r="F511" s="119" t="s">
        <v>13</v>
      </c>
      <c r="G511" s="119">
        <v>44</v>
      </c>
      <c r="H511" s="120" t="s">
        <v>20</v>
      </c>
      <c r="I511" s="118" t="s">
        <v>25</v>
      </c>
    </row>
    <row r="512" spans="1:9" ht="16.350000000000001">
      <c r="A512" s="15" t="s">
        <v>9</v>
      </c>
      <c r="B512" s="16" t="s">
        <v>580</v>
      </c>
      <c r="C512" s="18" t="s">
        <v>573</v>
      </c>
      <c r="D512" s="18" t="s">
        <v>574</v>
      </c>
      <c r="E512" s="91">
        <v>45662</v>
      </c>
      <c r="F512" s="119" t="s">
        <v>13</v>
      </c>
      <c r="G512" s="119">
        <v>51</v>
      </c>
      <c r="H512" s="120" t="s">
        <v>83</v>
      </c>
      <c r="I512" s="118" t="s">
        <v>59</v>
      </c>
    </row>
    <row r="513" spans="1:9" ht="16.350000000000001">
      <c r="A513" s="15" t="s">
        <v>9</v>
      </c>
      <c r="B513" s="16" t="s">
        <v>949</v>
      </c>
      <c r="C513" s="18" t="s">
        <v>573</v>
      </c>
      <c r="D513" s="18" t="s">
        <v>574</v>
      </c>
      <c r="E513" s="91">
        <v>45698</v>
      </c>
      <c r="F513" s="119" t="s">
        <v>13</v>
      </c>
      <c r="G513" s="119">
        <v>48</v>
      </c>
      <c r="H513" s="120" t="s">
        <v>83</v>
      </c>
      <c r="I513" s="118" t="s">
        <v>59</v>
      </c>
    </row>
    <row r="514" spans="1:9" ht="16.350000000000001">
      <c r="A514" s="15" t="s">
        <v>9</v>
      </c>
      <c r="B514" s="16" t="s">
        <v>950</v>
      </c>
      <c r="C514" s="18" t="s">
        <v>573</v>
      </c>
      <c r="D514" s="18" t="s">
        <v>574</v>
      </c>
      <c r="E514" s="91">
        <v>45716</v>
      </c>
      <c r="F514" s="119" t="s">
        <v>19</v>
      </c>
      <c r="G514" s="119">
        <v>47</v>
      </c>
      <c r="H514" s="120" t="s">
        <v>20</v>
      </c>
      <c r="I514" s="118" t="s">
        <v>59</v>
      </c>
    </row>
    <row r="515" spans="1:9" ht="16.350000000000001">
      <c r="A515" s="15" t="s">
        <v>9</v>
      </c>
      <c r="B515" s="16" t="s">
        <v>581</v>
      </c>
      <c r="C515" s="18" t="s">
        <v>573</v>
      </c>
      <c r="D515" s="18" t="s">
        <v>574</v>
      </c>
      <c r="E515" s="99">
        <v>45093</v>
      </c>
      <c r="F515" s="119" t="s">
        <v>13</v>
      </c>
      <c r="G515" s="119">
        <v>31</v>
      </c>
      <c r="H515" s="127"/>
      <c r="I515" s="118" t="s">
        <v>28</v>
      </c>
    </row>
    <row r="516" spans="1:9" ht="16.350000000000001">
      <c r="A516" s="15" t="s">
        <v>9</v>
      </c>
      <c r="B516" s="16" t="s">
        <v>584</v>
      </c>
      <c r="C516" s="18" t="s">
        <v>573</v>
      </c>
      <c r="D516" s="18" t="s">
        <v>574</v>
      </c>
      <c r="E516" s="91">
        <v>45596</v>
      </c>
      <c r="F516" s="119" t="s">
        <v>19</v>
      </c>
      <c r="G516" s="119">
        <v>30</v>
      </c>
      <c r="H516" s="120" t="s">
        <v>54</v>
      </c>
      <c r="I516" s="118" t="s">
        <v>25</v>
      </c>
    </row>
    <row r="517" spans="1:9" ht="16.350000000000001">
      <c r="A517" s="15" t="s">
        <v>9</v>
      </c>
      <c r="B517" s="16" t="s">
        <v>586</v>
      </c>
      <c r="C517" s="18" t="s">
        <v>573</v>
      </c>
      <c r="D517" s="18" t="s">
        <v>574</v>
      </c>
      <c r="E517" s="99">
        <v>45096</v>
      </c>
      <c r="F517" s="119" t="s">
        <v>19</v>
      </c>
      <c r="G517" s="119">
        <v>31</v>
      </c>
      <c r="H517" s="127"/>
      <c r="I517" s="118" t="s">
        <v>28</v>
      </c>
    </row>
    <row r="518" spans="1:9" ht="16.350000000000001">
      <c r="A518" s="35" t="s">
        <v>9</v>
      </c>
      <c r="B518" s="22" t="s">
        <v>585</v>
      </c>
      <c r="C518" s="43" t="s">
        <v>573</v>
      </c>
      <c r="D518" s="23" t="s">
        <v>574</v>
      </c>
      <c r="E518" s="108">
        <v>45803</v>
      </c>
      <c r="F518" s="121" t="s">
        <v>19</v>
      </c>
      <c r="G518" s="121">
        <v>33</v>
      </c>
      <c r="H518" s="122" t="s">
        <v>54</v>
      </c>
      <c r="I518" s="118" t="s">
        <v>59</v>
      </c>
    </row>
    <row r="519" spans="1:9" ht="16.350000000000001">
      <c r="A519" s="36" t="s">
        <v>148</v>
      </c>
      <c r="B519" s="27" t="s">
        <v>587</v>
      </c>
      <c r="C519" s="28" t="s">
        <v>588</v>
      </c>
      <c r="D519" s="28" t="s">
        <v>589</v>
      </c>
      <c r="E519" s="109">
        <v>45103</v>
      </c>
      <c r="F519" s="123" t="s">
        <v>19</v>
      </c>
      <c r="G519" s="123">
        <v>43</v>
      </c>
      <c r="H519" s="124" t="s">
        <v>14</v>
      </c>
      <c r="I519" s="118" t="s">
        <v>28</v>
      </c>
    </row>
    <row r="520" spans="1:9" ht="16.350000000000001">
      <c r="A520" s="15" t="s">
        <v>148</v>
      </c>
      <c r="B520" s="16" t="s">
        <v>590</v>
      </c>
      <c r="C520" s="17" t="s">
        <v>588</v>
      </c>
      <c r="D520" s="18" t="s">
        <v>589</v>
      </c>
      <c r="E520" s="99">
        <v>45103</v>
      </c>
      <c r="F520" s="119" t="s">
        <v>13</v>
      </c>
      <c r="G520" s="119">
        <v>51</v>
      </c>
      <c r="H520" s="120" t="s">
        <v>14</v>
      </c>
      <c r="I520" s="118" t="s">
        <v>28</v>
      </c>
    </row>
    <row r="521" spans="1:9" ht="16.350000000000001">
      <c r="A521" s="15" t="s">
        <v>148</v>
      </c>
      <c r="B521" s="16" t="s">
        <v>591</v>
      </c>
      <c r="C521" s="18" t="s">
        <v>588</v>
      </c>
      <c r="D521" s="18" t="s">
        <v>589</v>
      </c>
      <c r="E521" s="91">
        <v>45582</v>
      </c>
      <c r="F521" s="119" t="s">
        <v>19</v>
      </c>
      <c r="G521" s="119">
        <v>28</v>
      </c>
      <c r="H521" s="120" t="s">
        <v>54</v>
      </c>
      <c r="I521" s="118" t="s">
        <v>25</v>
      </c>
    </row>
    <row r="522" spans="1:9" ht="16.350000000000001">
      <c r="A522" s="35" t="s">
        <v>148</v>
      </c>
      <c r="B522" s="22" t="s">
        <v>1033</v>
      </c>
      <c r="C522" s="23" t="s">
        <v>588</v>
      </c>
      <c r="D522" s="23" t="s">
        <v>589</v>
      </c>
      <c r="E522" s="93">
        <v>45742</v>
      </c>
      <c r="F522" s="121" t="s">
        <v>19</v>
      </c>
      <c r="G522" s="121">
        <v>48</v>
      </c>
      <c r="H522" s="122" t="s">
        <v>20</v>
      </c>
      <c r="I522" s="118" t="s">
        <v>59</v>
      </c>
    </row>
    <row r="523" spans="1:9" ht="16.350000000000001">
      <c r="A523" s="36" t="s">
        <v>148</v>
      </c>
      <c r="B523" s="27" t="s">
        <v>593</v>
      </c>
      <c r="C523" s="28" t="s">
        <v>594</v>
      </c>
      <c r="D523" s="28" t="s">
        <v>595</v>
      </c>
      <c r="E523" s="95">
        <v>45091</v>
      </c>
      <c r="F523" s="123" t="s">
        <v>13</v>
      </c>
      <c r="G523" s="123">
        <v>40</v>
      </c>
      <c r="H523" s="124" t="s">
        <v>41</v>
      </c>
      <c r="I523" s="118" t="s">
        <v>28</v>
      </c>
    </row>
    <row r="524" spans="1:9" ht="16.350000000000001">
      <c r="A524" s="15" t="s">
        <v>148</v>
      </c>
      <c r="B524" s="16" t="s">
        <v>596</v>
      </c>
      <c r="C524" s="18" t="s">
        <v>594</v>
      </c>
      <c r="D524" s="18" t="s">
        <v>595</v>
      </c>
      <c r="E524" s="91">
        <v>45183</v>
      </c>
      <c r="F524" s="119" t="s">
        <v>13</v>
      </c>
      <c r="G524" s="119">
        <v>36</v>
      </c>
      <c r="H524" s="127" t="s">
        <v>14</v>
      </c>
      <c r="I524" s="118" t="s">
        <v>28</v>
      </c>
    </row>
    <row r="525" spans="1:9" ht="16.350000000000001">
      <c r="A525" s="35" t="s">
        <v>148</v>
      </c>
      <c r="B525" s="22" t="s">
        <v>952</v>
      </c>
      <c r="C525" s="43" t="s">
        <v>594</v>
      </c>
      <c r="D525" s="23" t="s">
        <v>595</v>
      </c>
      <c r="E525" s="93">
        <v>45705</v>
      </c>
      <c r="F525" s="121" t="s">
        <v>13</v>
      </c>
      <c r="G525" s="121">
        <v>36</v>
      </c>
      <c r="H525" s="143" t="s">
        <v>14</v>
      </c>
      <c r="I525" s="118" t="s">
        <v>59</v>
      </c>
    </row>
    <row r="526" spans="1:9" ht="16.350000000000001">
      <c r="A526" s="26" t="s">
        <v>411</v>
      </c>
      <c r="B526" s="38" t="s">
        <v>597</v>
      </c>
      <c r="C526" s="40" t="s">
        <v>598</v>
      </c>
      <c r="D526" s="40" t="s">
        <v>599</v>
      </c>
      <c r="E526" s="110">
        <v>45107</v>
      </c>
      <c r="F526" s="116" t="s">
        <v>19</v>
      </c>
      <c r="G526" s="116">
        <v>37</v>
      </c>
      <c r="H526" s="142" t="s">
        <v>41</v>
      </c>
      <c r="I526" s="118" t="s">
        <v>28</v>
      </c>
    </row>
    <row r="527" spans="1:9" ht="16.350000000000001">
      <c r="A527" s="15" t="s">
        <v>411</v>
      </c>
      <c r="B527" s="16" t="s">
        <v>600</v>
      </c>
      <c r="C527" s="18" t="s">
        <v>598</v>
      </c>
      <c r="D527" s="18" t="s">
        <v>599</v>
      </c>
      <c r="E527" s="99">
        <v>45107</v>
      </c>
      <c r="F527" s="119" t="s">
        <v>13</v>
      </c>
      <c r="G527" s="119">
        <v>48</v>
      </c>
      <c r="H527" s="127" t="s">
        <v>54</v>
      </c>
      <c r="I527" s="118" t="s">
        <v>28</v>
      </c>
    </row>
    <row r="528" spans="1:9" ht="16.350000000000001">
      <c r="A528" s="15" t="s">
        <v>411</v>
      </c>
      <c r="B528" s="16" t="s">
        <v>601</v>
      </c>
      <c r="C528" s="18" t="s">
        <v>598</v>
      </c>
      <c r="D528" s="18" t="s">
        <v>599</v>
      </c>
      <c r="E528" s="99">
        <v>45107</v>
      </c>
      <c r="F528" s="119" t="s">
        <v>13</v>
      </c>
      <c r="G528" s="119">
        <v>46</v>
      </c>
      <c r="H528" s="127" t="s">
        <v>54</v>
      </c>
      <c r="I528" s="118" t="s">
        <v>28</v>
      </c>
    </row>
    <row r="529" spans="1:9" ht="16.350000000000001">
      <c r="A529" s="15" t="s">
        <v>411</v>
      </c>
      <c r="B529" s="16" t="s">
        <v>602</v>
      </c>
      <c r="C529" s="18" t="s">
        <v>598</v>
      </c>
      <c r="D529" s="18" t="s">
        <v>599</v>
      </c>
      <c r="E529" s="99">
        <v>45107</v>
      </c>
      <c r="F529" s="119" t="s">
        <v>13</v>
      </c>
      <c r="G529" s="119">
        <v>38</v>
      </c>
      <c r="H529" s="127" t="s">
        <v>54</v>
      </c>
      <c r="I529" s="118" t="s">
        <v>28</v>
      </c>
    </row>
    <row r="530" spans="1:9" ht="16.350000000000001">
      <c r="A530" s="35" t="s">
        <v>411</v>
      </c>
      <c r="B530" s="22" t="s">
        <v>603</v>
      </c>
      <c r="C530" s="23" t="s">
        <v>598</v>
      </c>
      <c r="D530" s="23" t="s">
        <v>599</v>
      </c>
      <c r="E530" s="108">
        <v>45107</v>
      </c>
      <c r="F530" s="121" t="s">
        <v>13</v>
      </c>
      <c r="G530" s="121">
        <v>34</v>
      </c>
      <c r="H530" s="143" t="s">
        <v>54</v>
      </c>
      <c r="I530" s="118" t="s">
        <v>28</v>
      </c>
    </row>
    <row r="531" spans="1:9" ht="16.350000000000001">
      <c r="A531" s="26" t="s">
        <v>411</v>
      </c>
      <c r="B531" s="27" t="s">
        <v>604</v>
      </c>
      <c r="C531" s="28" t="s">
        <v>605</v>
      </c>
      <c r="D531" s="28" t="s">
        <v>606</v>
      </c>
      <c r="E531" s="109">
        <v>45113</v>
      </c>
      <c r="F531" s="123" t="s">
        <v>13</v>
      </c>
      <c r="G531" s="123">
        <v>35</v>
      </c>
      <c r="H531" s="141" t="s">
        <v>14</v>
      </c>
      <c r="I531" s="118" t="s">
        <v>28</v>
      </c>
    </row>
    <row r="532" spans="1:9" ht="16.350000000000001">
      <c r="A532" s="15" t="s">
        <v>411</v>
      </c>
      <c r="B532" s="16" t="s">
        <v>607</v>
      </c>
      <c r="C532" s="18" t="s">
        <v>605</v>
      </c>
      <c r="D532" s="18" t="s">
        <v>606</v>
      </c>
      <c r="E532" s="99">
        <v>45113</v>
      </c>
      <c r="F532" s="119" t="s">
        <v>13</v>
      </c>
      <c r="G532" s="119">
        <v>42</v>
      </c>
      <c r="H532" s="127" t="s">
        <v>83</v>
      </c>
      <c r="I532" s="118" t="s">
        <v>28</v>
      </c>
    </row>
    <row r="533" spans="1:9" ht="16.350000000000001">
      <c r="A533" s="15" t="s">
        <v>411</v>
      </c>
      <c r="B533" s="16" t="s">
        <v>609</v>
      </c>
      <c r="C533" s="18" t="s">
        <v>605</v>
      </c>
      <c r="D533" s="18" t="s">
        <v>606</v>
      </c>
      <c r="E533" s="99">
        <v>45113</v>
      </c>
      <c r="F533" s="119" t="s">
        <v>13</v>
      </c>
      <c r="G533" s="119">
        <v>42</v>
      </c>
      <c r="H533" s="127" t="s">
        <v>14</v>
      </c>
      <c r="I533" s="118" t="s">
        <v>28</v>
      </c>
    </row>
    <row r="534" spans="1:9" ht="16.350000000000001">
      <c r="A534" s="15" t="s">
        <v>411</v>
      </c>
      <c r="B534" s="16" t="s">
        <v>1034</v>
      </c>
      <c r="C534" s="18" t="s">
        <v>605</v>
      </c>
      <c r="D534" s="18" t="s">
        <v>606</v>
      </c>
      <c r="E534" s="99">
        <v>45360</v>
      </c>
      <c r="F534" s="119" t="s">
        <v>13</v>
      </c>
      <c r="G534" s="119">
        <v>43</v>
      </c>
      <c r="H534" s="127" t="s">
        <v>20</v>
      </c>
      <c r="I534" s="118" t="s">
        <v>25</v>
      </c>
    </row>
    <row r="535" spans="1:9" ht="16.350000000000001">
      <c r="A535" s="15" t="s">
        <v>411</v>
      </c>
      <c r="B535" s="16" t="s">
        <v>611</v>
      </c>
      <c r="C535" s="18" t="s">
        <v>605</v>
      </c>
      <c r="D535" s="18" t="s">
        <v>606</v>
      </c>
      <c r="E535" s="99">
        <v>45584</v>
      </c>
      <c r="F535" s="119" t="s">
        <v>19</v>
      </c>
      <c r="G535" s="119">
        <v>29</v>
      </c>
      <c r="H535" s="120" t="s">
        <v>20</v>
      </c>
      <c r="I535" s="118" t="s">
        <v>25</v>
      </c>
    </row>
    <row r="536" spans="1:9" ht="16.350000000000001">
      <c r="A536" s="15" t="s">
        <v>411</v>
      </c>
      <c r="B536" s="16" t="s">
        <v>612</v>
      </c>
      <c r="C536" s="18" t="s">
        <v>605</v>
      </c>
      <c r="D536" s="18" t="s">
        <v>606</v>
      </c>
      <c r="E536" s="109">
        <v>45637</v>
      </c>
      <c r="F536" s="119" t="s">
        <v>13</v>
      </c>
      <c r="G536" s="119">
        <v>53</v>
      </c>
      <c r="H536" s="141" t="s">
        <v>20</v>
      </c>
      <c r="I536" s="118" t="s">
        <v>59</v>
      </c>
    </row>
    <row r="537" spans="1:9" ht="16.350000000000001">
      <c r="A537" s="15" t="s">
        <v>411</v>
      </c>
      <c r="B537" s="27" t="s">
        <v>954</v>
      </c>
      <c r="C537" s="18" t="s">
        <v>605</v>
      </c>
      <c r="D537" s="18" t="s">
        <v>606</v>
      </c>
      <c r="E537" s="109">
        <v>45712</v>
      </c>
      <c r="F537" s="119" t="s">
        <v>19</v>
      </c>
      <c r="G537" s="119">
        <v>35</v>
      </c>
      <c r="H537" s="141" t="s">
        <v>20</v>
      </c>
      <c r="I537" s="118" t="s">
        <v>59</v>
      </c>
    </row>
    <row r="538" spans="1:9" ht="16.350000000000001">
      <c r="A538" s="15" t="s">
        <v>411</v>
      </c>
      <c r="B538" s="27" t="s">
        <v>1035</v>
      </c>
      <c r="C538" s="18" t="s">
        <v>605</v>
      </c>
      <c r="D538" s="18" t="s">
        <v>606</v>
      </c>
      <c r="E538" s="109">
        <v>45717</v>
      </c>
      <c r="F538" s="119" t="s">
        <v>13</v>
      </c>
      <c r="G538" s="119">
        <v>35</v>
      </c>
      <c r="H538" s="141" t="s">
        <v>20</v>
      </c>
      <c r="I538" s="118" t="s">
        <v>59</v>
      </c>
    </row>
    <row r="539" spans="1:9" ht="16.350000000000001">
      <c r="A539" s="35" t="s">
        <v>411</v>
      </c>
      <c r="B539" s="64" t="s">
        <v>1099</v>
      </c>
      <c r="C539" s="23" t="s">
        <v>605</v>
      </c>
      <c r="D539" s="23" t="s">
        <v>606</v>
      </c>
      <c r="E539" s="152">
        <v>45756</v>
      </c>
      <c r="F539" s="121" t="s">
        <v>13</v>
      </c>
      <c r="G539" s="121">
        <v>42</v>
      </c>
      <c r="H539" s="153" t="s">
        <v>20</v>
      </c>
      <c r="I539" s="118" t="s">
        <v>59</v>
      </c>
    </row>
    <row r="540" spans="1:9" ht="16.350000000000001">
      <c r="A540" s="26" t="s">
        <v>99</v>
      </c>
      <c r="B540" s="38" t="s">
        <v>614</v>
      </c>
      <c r="C540" s="40" t="s">
        <v>615</v>
      </c>
      <c r="D540" s="40" t="s">
        <v>616</v>
      </c>
      <c r="E540" s="110">
        <v>45115</v>
      </c>
      <c r="F540" s="116" t="s">
        <v>19</v>
      </c>
      <c r="G540" s="116">
        <v>41</v>
      </c>
      <c r="H540" s="142" t="s">
        <v>14</v>
      </c>
      <c r="I540" s="118" t="s">
        <v>28</v>
      </c>
    </row>
    <row r="541" spans="1:9" ht="16.350000000000001">
      <c r="A541" s="15" t="s">
        <v>99</v>
      </c>
      <c r="B541" s="16" t="s">
        <v>617</v>
      </c>
      <c r="C541" s="18" t="s">
        <v>615</v>
      </c>
      <c r="D541" s="18" t="s">
        <v>616</v>
      </c>
      <c r="E541" s="99">
        <v>45115</v>
      </c>
      <c r="F541" s="119" t="s">
        <v>19</v>
      </c>
      <c r="G541" s="119">
        <v>35</v>
      </c>
      <c r="H541" s="127" t="s">
        <v>14</v>
      </c>
      <c r="I541" s="118" t="s">
        <v>28</v>
      </c>
    </row>
    <row r="542" spans="1:9" ht="16.350000000000001">
      <c r="A542" s="15" t="s">
        <v>99</v>
      </c>
      <c r="B542" s="16" t="s">
        <v>618</v>
      </c>
      <c r="C542" s="18" t="s">
        <v>615</v>
      </c>
      <c r="D542" s="18" t="s">
        <v>616</v>
      </c>
      <c r="E542" s="99">
        <v>45120</v>
      </c>
      <c r="F542" s="119" t="s">
        <v>19</v>
      </c>
      <c r="G542" s="119">
        <v>47</v>
      </c>
      <c r="H542" s="127" t="s">
        <v>20</v>
      </c>
      <c r="I542" s="118" t="s">
        <v>28</v>
      </c>
    </row>
    <row r="543" spans="1:9" ht="16.350000000000001">
      <c r="A543" s="15" t="s">
        <v>99</v>
      </c>
      <c r="B543" s="16" t="s">
        <v>619</v>
      </c>
      <c r="C543" s="18" t="s">
        <v>615</v>
      </c>
      <c r="D543" s="18" t="s">
        <v>616</v>
      </c>
      <c r="E543" s="99">
        <v>45367</v>
      </c>
      <c r="F543" s="119" t="s">
        <v>19</v>
      </c>
      <c r="G543" s="119">
        <v>31</v>
      </c>
      <c r="H543" s="127" t="s">
        <v>14</v>
      </c>
      <c r="I543" s="118" t="s">
        <v>25</v>
      </c>
    </row>
    <row r="544" spans="1:9" ht="16.350000000000001">
      <c r="A544" s="15" t="s">
        <v>99</v>
      </c>
      <c r="B544" s="16" t="s">
        <v>620</v>
      </c>
      <c r="C544" s="18" t="s">
        <v>615</v>
      </c>
      <c r="D544" s="18" t="s">
        <v>616</v>
      </c>
      <c r="E544" s="99">
        <v>45524</v>
      </c>
      <c r="F544" s="119" t="s">
        <v>19</v>
      </c>
      <c r="G544" s="119">
        <v>33</v>
      </c>
      <c r="H544" s="127" t="s">
        <v>14</v>
      </c>
      <c r="I544" s="118" t="s">
        <v>25</v>
      </c>
    </row>
    <row r="545" spans="1:9" ht="16.350000000000001">
      <c r="A545" s="15" t="s">
        <v>99</v>
      </c>
      <c r="B545" s="16" t="s">
        <v>621</v>
      </c>
      <c r="C545" s="18" t="s">
        <v>615</v>
      </c>
      <c r="D545" s="18" t="s">
        <v>616</v>
      </c>
      <c r="E545" s="91">
        <v>45523</v>
      </c>
      <c r="F545" s="119" t="s">
        <v>13</v>
      </c>
      <c r="G545" s="119">
        <v>39</v>
      </c>
      <c r="H545" s="127" t="s">
        <v>14</v>
      </c>
      <c r="I545" s="118" t="s">
        <v>25</v>
      </c>
    </row>
    <row r="546" spans="1:9" ht="16.350000000000001">
      <c r="A546" s="65" t="s">
        <v>99</v>
      </c>
      <c r="B546" s="64" t="s">
        <v>622</v>
      </c>
      <c r="C546" s="32" t="s">
        <v>615</v>
      </c>
      <c r="D546" s="32" t="s">
        <v>616</v>
      </c>
      <c r="E546" s="97">
        <v>45503</v>
      </c>
      <c r="F546" s="125" t="s">
        <v>13</v>
      </c>
      <c r="G546" s="125">
        <v>44</v>
      </c>
      <c r="H546" s="126" t="s">
        <v>54</v>
      </c>
      <c r="I546" s="118" t="s">
        <v>25</v>
      </c>
    </row>
    <row r="547" spans="1:9" ht="16.350000000000001">
      <c r="A547" s="65" t="s">
        <v>99</v>
      </c>
      <c r="B547" s="16" t="s">
        <v>623</v>
      </c>
      <c r="C547" s="32" t="s">
        <v>615</v>
      </c>
      <c r="D547" s="32" t="s">
        <v>616</v>
      </c>
      <c r="E547" s="91">
        <v>44426</v>
      </c>
      <c r="F547" s="119" t="s">
        <v>13</v>
      </c>
      <c r="G547" s="119">
        <v>41</v>
      </c>
      <c r="H547" s="120" t="s">
        <v>20</v>
      </c>
      <c r="I547" s="118" t="s">
        <v>17</v>
      </c>
    </row>
    <row r="548" spans="1:9" ht="16.350000000000001">
      <c r="A548" s="65" t="s">
        <v>99</v>
      </c>
      <c r="B548" s="27" t="s">
        <v>1100</v>
      </c>
      <c r="C548" s="75" t="s">
        <v>615</v>
      </c>
      <c r="D548" s="32" t="s">
        <v>616</v>
      </c>
      <c r="E548" s="95">
        <v>45761</v>
      </c>
      <c r="F548" s="119" t="s">
        <v>13</v>
      </c>
      <c r="G548" s="119">
        <v>49</v>
      </c>
      <c r="H548" s="126" t="s">
        <v>54</v>
      </c>
      <c r="I548" s="118" t="s">
        <v>59</v>
      </c>
    </row>
    <row r="549" spans="1:9" ht="16.350000000000001">
      <c r="A549" s="26" t="s">
        <v>9</v>
      </c>
      <c r="B549" s="38" t="s">
        <v>624</v>
      </c>
      <c r="C549" s="39" t="s">
        <v>625</v>
      </c>
      <c r="D549" s="40" t="s">
        <v>230</v>
      </c>
      <c r="E549" s="89">
        <v>44622</v>
      </c>
      <c r="F549" s="116" t="s">
        <v>13</v>
      </c>
      <c r="G549" s="116">
        <v>33</v>
      </c>
      <c r="H549" s="117" t="s">
        <v>14</v>
      </c>
      <c r="I549" s="118" t="s">
        <v>21</v>
      </c>
    </row>
    <row r="550" spans="1:9" ht="16.350000000000001">
      <c r="A550" s="15" t="s">
        <v>9</v>
      </c>
      <c r="B550" s="16" t="s">
        <v>626</v>
      </c>
      <c r="C550" s="18" t="s">
        <v>625</v>
      </c>
      <c r="D550" s="18" t="s">
        <v>230</v>
      </c>
      <c r="E550" s="91">
        <v>43370</v>
      </c>
      <c r="F550" s="119" t="s">
        <v>19</v>
      </c>
      <c r="G550" s="119">
        <v>32</v>
      </c>
      <c r="H550" s="120" t="s">
        <v>14</v>
      </c>
      <c r="I550" s="118" t="s">
        <v>15</v>
      </c>
    </row>
    <row r="551" spans="1:9" ht="16.350000000000001">
      <c r="A551" s="15" t="s">
        <v>9</v>
      </c>
      <c r="B551" s="16" t="s">
        <v>1036</v>
      </c>
      <c r="C551" s="17" t="s">
        <v>625</v>
      </c>
      <c r="D551" s="18" t="s">
        <v>230</v>
      </c>
      <c r="E551" s="91">
        <v>45733</v>
      </c>
      <c r="F551" s="119" t="s">
        <v>19</v>
      </c>
      <c r="G551" s="119">
        <v>38</v>
      </c>
      <c r="H551" s="120" t="s">
        <v>54</v>
      </c>
      <c r="I551" s="118" t="s">
        <v>59</v>
      </c>
    </row>
    <row r="552" spans="1:9" ht="16.350000000000001">
      <c r="A552" s="35" t="s">
        <v>9</v>
      </c>
      <c r="B552" s="22" t="s">
        <v>1037</v>
      </c>
      <c r="C552" s="23" t="s">
        <v>625</v>
      </c>
      <c r="D552" s="23" t="s">
        <v>230</v>
      </c>
      <c r="E552" s="93">
        <v>45734</v>
      </c>
      <c r="F552" s="121" t="s">
        <v>13</v>
      </c>
      <c r="G552" s="121">
        <v>27</v>
      </c>
      <c r="H552" s="122" t="s">
        <v>41</v>
      </c>
      <c r="I552" s="118" t="s">
        <v>59</v>
      </c>
    </row>
    <row r="553" spans="1:9" ht="16.350000000000001">
      <c r="A553" s="26" t="s">
        <v>9</v>
      </c>
      <c r="B553" s="38" t="s">
        <v>635</v>
      </c>
      <c r="C553" s="40" t="s">
        <v>636</v>
      </c>
      <c r="D553" s="40" t="s">
        <v>637</v>
      </c>
      <c r="E553" s="89">
        <v>45139</v>
      </c>
      <c r="F553" s="116" t="s">
        <v>13</v>
      </c>
      <c r="G553" s="116">
        <v>47</v>
      </c>
      <c r="H553" s="117"/>
      <c r="I553" s="118" t="s">
        <v>28</v>
      </c>
    </row>
    <row r="554" spans="1:9" ht="16.350000000000001">
      <c r="A554" s="15" t="s">
        <v>9</v>
      </c>
      <c r="B554" s="16" t="s">
        <v>638</v>
      </c>
      <c r="C554" s="18" t="s">
        <v>636</v>
      </c>
      <c r="D554" s="18" t="s">
        <v>637</v>
      </c>
      <c r="E554" s="91">
        <v>45139</v>
      </c>
      <c r="F554" s="119" t="s">
        <v>19</v>
      </c>
      <c r="G554" s="119">
        <v>46</v>
      </c>
      <c r="H554" s="120"/>
      <c r="I554" s="118" t="s">
        <v>28</v>
      </c>
    </row>
    <row r="555" spans="1:9" ht="16.350000000000001">
      <c r="A555" s="15" t="s">
        <v>9</v>
      </c>
      <c r="B555" s="16" t="s">
        <v>639</v>
      </c>
      <c r="C555" s="18" t="s">
        <v>636</v>
      </c>
      <c r="D555" s="18" t="s">
        <v>637</v>
      </c>
      <c r="E555" s="91">
        <v>45139</v>
      </c>
      <c r="F555" s="119" t="s">
        <v>19</v>
      </c>
      <c r="G555" s="119">
        <v>43</v>
      </c>
      <c r="H555" s="120"/>
      <c r="I555" s="118" t="s">
        <v>28</v>
      </c>
    </row>
    <row r="556" spans="1:9" ht="16.350000000000001">
      <c r="A556" s="15" t="s">
        <v>9</v>
      </c>
      <c r="B556" s="16" t="s">
        <v>640</v>
      </c>
      <c r="C556" s="18" t="s">
        <v>636</v>
      </c>
      <c r="D556" s="18" t="s">
        <v>637</v>
      </c>
      <c r="E556" s="91">
        <v>45523</v>
      </c>
      <c r="F556" s="119" t="s">
        <v>13</v>
      </c>
      <c r="G556" s="119">
        <v>44</v>
      </c>
      <c r="H556" s="120" t="s">
        <v>14</v>
      </c>
      <c r="I556" s="118" t="s">
        <v>25</v>
      </c>
    </row>
    <row r="557" spans="1:9" ht="16.350000000000001">
      <c r="A557" s="15" t="s">
        <v>9</v>
      </c>
      <c r="B557" s="16" t="s">
        <v>641</v>
      </c>
      <c r="C557" s="17" t="s">
        <v>636</v>
      </c>
      <c r="D557" s="18" t="s">
        <v>637</v>
      </c>
      <c r="E557" s="91">
        <v>45612</v>
      </c>
      <c r="F557" s="119" t="s">
        <v>13</v>
      </c>
      <c r="G557" s="119">
        <v>48</v>
      </c>
      <c r="H557" s="120" t="s">
        <v>20</v>
      </c>
      <c r="I557" s="118" t="s">
        <v>59</v>
      </c>
    </row>
    <row r="558" spans="1:9" ht="16.350000000000001">
      <c r="A558" s="15" t="s">
        <v>9</v>
      </c>
      <c r="B558" s="16" t="s">
        <v>955</v>
      </c>
      <c r="C558" s="17" t="s">
        <v>636</v>
      </c>
      <c r="D558" s="18" t="s">
        <v>637</v>
      </c>
      <c r="E558" s="91">
        <v>45712</v>
      </c>
      <c r="F558" s="119" t="s">
        <v>13</v>
      </c>
      <c r="G558" s="119">
        <v>49</v>
      </c>
      <c r="H558" s="120" t="s">
        <v>14</v>
      </c>
      <c r="I558" s="118" t="s">
        <v>59</v>
      </c>
    </row>
    <row r="559" spans="1:9" ht="16.350000000000001">
      <c r="A559" s="65" t="s">
        <v>9</v>
      </c>
      <c r="B559" s="64" t="s">
        <v>1101</v>
      </c>
      <c r="C559" s="75" t="s">
        <v>636</v>
      </c>
      <c r="D559" s="32" t="s">
        <v>637</v>
      </c>
      <c r="E559" s="97">
        <v>45759</v>
      </c>
      <c r="F559" s="125" t="s">
        <v>13</v>
      </c>
      <c r="G559" s="125">
        <v>40</v>
      </c>
      <c r="H559" s="126" t="s">
        <v>20</v>
      </c>
      <c r="I559" s="118" t="s">
        <v>59</v>
      </c>
    </row>
    <row r="560" spans="1:9" ht="16.350000000000001">
      <c r="A560" s="26" t="s">
        <v>9</v>
      </c>
      <c r="B560" s="38" t="s">
        <v>642</v>
      </c>
      <c r="C560" s="40" t="s">
        <v>643</v>
      </c>
      <c r="D560" s="40" t="s">
        <v>644</v>
      </c>
      <c r="E560" s="89">
        <v>45173</v>
      </c>
      <c r="F560" s="116" t="s">
        <v>13</v>
      </c>
      <c r="G560" s="116">
        <v>48</v>
      </c>
      <c r="H560" s="117" t="s">
        <v>14</v>
      </c>
      <c r="I560" s="118" t="s">
        <v>28</v>
      </c>
    </row>
    <row r="561" spans="1:9" ht="16.350000000000001">
      <c r="A561" s="15" t="s">
        <v>9</v>
      </c>
      <c r="B561" s="16" t="s">
        <v>645</v>
      </c>
      <c r="C561" s="18" t="s">
        <v>643</v>
      </c>
      <c r="D561" s="18" t="s">
        <v>644</v>
      </c>
      <c r="E561" s="91">
        <v>45367</v>
      </c>
      <c r="F561" s="119" t="s">
        <v>13</v>
      </c>
      <c r="G561" s="119">
        <v>43</v>
      </c>
      <c r="H561" s="120" t="s">
        <v>54</v>
      </c>
      <c r="I561" s="118" t="s">
        <v>25</v>
      </c>
    </row>
    <row r="562" spans="1:9" ht="16.350000000000001">
      <c r="A562" s="15" t="s">
        <v>9</v>
      </c>
      <c r="B562" s="16" t="s">
        <v>647</v>
      </c>
      <c r="C562" s="18" t="s">
        <v>643</v>
      </c>
      <c r="D562" s="18" t="s">
        <v>644</v>
      </c>
      <c r="E562" s="91">
        <v>45384</v>
      </c>
      <c r="F562" s="119" t="s">
        <v>13</v>
      </c>
      <c r="G562" s="119">
        <v>41</v>
      </c>
      <c r="H562" s="120"/>
      <c r="I562" s="118" t="s">
        <v>25</v>
      </c>
    </row>
    <row r="563" spans="1:9" ht="16.350000000000001">
      <c r="A563" s="15" t="s">
        <v>9</v>
      </c>
      <c r="B563" s="16" t="s">
        <v>648</v>
      </c>
      <c r="C563" s="18" t="s">
        <v>643</v>
      </c>
      <c r="D563" s="18" t="s">
        <v>644</v>
      </c>
      <c r="E563" s="91">
        <v>45488</v>
      </c>
      <c r="F563" s="119" t="s">
        <v>13</v>
      </c>
      <c r="G563" s="119">
        <v>42</v>
      </c>
      <c r="H563" s="120" t="s">
        <v>54</v>
      </c>
      <c r="I563" s="118" t="s">
        <v>25</v>
      </c>
    </row>
    <row r="564" spans="1:9" ht="16.350000000000001">
      <c r="A564" s="15" t="s">
        <v>9</v>
      </c>
      <c r="B564" s="16" t="s">
        <v>649</v>
      </c>
      <c r="C564" s="18" t="s">
        <v>643</v>
      </c>
      <c r="D564" s="18" t="s">
        <v>644</v>
      </c>
      <c r="E564" s="99">
        <v>45094</v>
      </c>
      <c r="F564" s="119" t="s">
        <v>13</v>
      </c>
      <c r="G564" s="119">
        <v>54</v>
      </c>
      <c r="H564" s="127"/>
      <c r="I564" s="118" t="s">
        <v>28</v>
      </c>
    </row>
    <row r="565" spans="1:9" ht="16.350000000000001">
      <c r="A565" s="15" t="s">
        <v>9</v>
      </c>
      <c r="B565" s="16" t="s">
        <v>651</v>
      </c>
      <c r="C565" s="18" t="s">
        <v>643</v>
      </c>
      <c r="D565" s="18" t="s">
        <v>644</v>
      </c>
      <c r="E565" s="99">
        <v>45616</v>
      </c>
      <c r="F565" s="119" t="s">
        <v>19</v>
      </c>
      <c r="G565" s="119">
        <v>53</v>
      </c>
      <c r="H565" s="120"/>
      <c r="I565" s="118" t="s">
        <v>59</v>
      </c>
    </row>
    <row r="566" spans="1:9" ht="16.350000000000001">
      <c r="A566" s="15" t="s">
        <v>9</v>
      </c>
      <c r="B566" s="16" t="s">
        <v>956</v>
      </c>
      <c r="C566" s="18" t="s">
        <v>643</v>
      </c>
      <c r="D566" s="18" t="s">
        <v>644</v>
      </c>
      <c r="E566" s="91">
        <v>45704</v>
      </c>
      <c r="F566" s="119" t="s">
        <v>13</v>
      </c>
      <c r="G566" s="119">
        <v>53</v>
      </c>
      <c r="H566" s="120"/>
      <c r="I566" s="118" t="s">
        <v>59</v>
      </c>
    </row>
    <row r="567" spans="1:9" ht="16.350000000000001">
      <c r="A567" s="15" t="s">
        <v>9</v>
      </c>
      <c r="B567" s="16" t="s">
        <v>957</v>
      </c>
      <c r="C567" s="18" t="s">
        <v>643</v>
      </c>
      <c r="D567" s="18" t="s">
        <v>644</v>
      </c>
      <c r="E567" s="91">
        <v>45704</v>
      </c>
      <c r="F567" s="119" t="s">
        <v>13</v>
      </c>
      <c r="G567" s="119">
        <v>55</v>
      </c>
      <c r="H567" s="120"/>
      <c r="I567" s="118" t="s">
        <v>59</v>
      </c>
    </row>
    <row r="568" spans="1:9" ht="16.350000000000001">
      <c r="A568" s="15" t="s">
        <v>9</v>
      </c>
      <c r="B568" s="16" t="s">
        <v>958</v>
      </c>
      <c r="C568" s="18" t="s">
        <v>643</v>
      </c>
      <c r="D568" s="18" t="s">
        <v>644</v>
      </c>
      <c r="E568" s="91">
        <v>45715</v>
      </c>
      <c r="F568" s="119" t="s">
        <v>13</v>
      </c>
      <c r="G568" s="119">
        <v>46</v>
      </c>
      <c r="H568" s="120" t="s">
        <v>20</v>
      </c>
      <c r="I568" s="118" t="s">
        <v>59</v>
      </c>
    </row>
    <row r="569" spans="1:9" ht="16.350000000000001">
      <c r="A569" s="65" t="s">
        <v>9</v>
      </c>
      <c r="B569" s="64" t="s">
        <v>959</v>
      </c>
      <c r="C569" s="32" t="s">
        <v>643</v>
      </c>
      <c r="D569" s="32" t="s">
        <v>644</v>
      </c>
      <c r="E569" s="97">
        <v>45715</v>
      </c>
      <c r="F569" s="125" t="s">
        <v>13</v>
      </c>
      <c r="G569" s="125">
        <v>43</v>
      </c>
      <c r="H569" s="126" t="s">
        <v>14</v>
      </c>
      <c r="I569" s="118" t="s">
        <v>59</v>
      </c>
    </row>
    <row r="570" spans="1:9" ht="16.350000000000001">
      <c r="A570" s="65" t="s">
        <v>9</v>
      </c>
      <c r="B570" s="22" t="s">
        <v>1102</v>
      </c>
      <c r="C570" s="32" t="s">
        <v>643</v>
      </c>
      <c r="D570" s="32" t="s">
        <v>644</v>
      </c>
      <c r="E570" s="93">
        <v>45754</v>
      </c>
      <c r="F570" s="125" t="s">
        <v>13</v>
      </c>
      <c r="G570" s="125">
        <v>47</v>
      </c>
      <c r="H570" s="122" t="s">
        <v>20</v>
      </c>
      <c r="I570" s="118" t="s">
        <v>59</v>
      </c>
    </row>
    <row r="571" spans="1:9" ht="16.350000000000001">
      <c r="A571" s="26" t="s">
        <v>411</v>
      </c>
      <c r="B571" s="38" t="s">
        <v>653</v>
      </c>
      <c r="C571" s="40" t="s">
        <v>654</v>
      </c>
      <c r="D571" s="40" t="s">
        <v>655</v>
      </c>
      <c r="E571" s="89">
        <v>45144</v>
      </c>
      <c r="F571" s="116" t="s">
        <v>13</v>
      </c>
      <c r="G571" s="116">
        <v>45</v>
      </c>
      <c r="H571" s="117" t="s">
        <v>54</v>
      </c>
      <c r="I571" s="118" t="s">
        <v>28</v>
      </c>
    </row>
    <row r="572" spans="1:9" ht="16.350000000000001">
      <c r="A572" s="15" t="s">
        <v>411</v>
      </c>
      <c r="B572" s="16" t="s">
        <v>656</v>
      </c>
      <c r="C572" s="18" t="s">
        <v>654</v>
      </c>
      <c r="D572" s="18" t="s">
        <v>655</v>
      </c>
      <c r="E572" s="91">
        <v>45144</v>
      </c>
      <c r="F572" s="119" t="s">
        <v>13</v>
      </c>
      <c r="G572" s="119">
        <v>42</v>
      </c>
      <c r="H572" s="120" t="s">
        <v>54</v>
      </c>
      <c r="I572" s="118" t="s">
        <v>28</v>
      </c>
    </row>
    <row r="573" spans="1:9" ht="16.350000000000001">
      <c r="A573" s="15" t="s">
        <v>411</v>
      </c>
      <c r="B573" s="16" t="s">
        <v>657</v>
      </c>
      <c r="C573" s="18" t="s">
        <v>654</v>
      </c>
      <c r="D573" s="18" t="s">
        <v>655</v>
      </c>
      <c r="E573" s="91">
        <v>45144</v>
      </c>
      <c r="F573" s="119" t="s">
        <v>13</v>
      </c>
      <c r="G573" s="119">
        <v>36</v>
      </c>
      <c r="H573" s="120" t="s">
        <v>54</v>
      </c>
      <c r="I573" s="118" t="s">
        <v>28</v>
      </c>
    </row>
    <row r="574" spans="1:9" ht="16.350000000000001">
      <c r="A574" s="15" t="s">
        <v>411</v>
      </c>
      <c r="B574" s="16" t="s">
        <v>658</v>
      </c>
      <c r="C574" s="18" t="s">
        <v>654</v>
      </c>
      <c r="D574" s="18" t="s">
        <v>655</v>
      </c>
      <c r="E574" s="91">
        <v>45144</v>
      </c>
      <c r="F574" s="119" t="s">
        <v>13</v>
      </c>
      <c r="G574" s="119">
        <v>40</v>
      </c>
      <c r="H574" s="120" t="s">
        <v>54</v>
      </c>
      <c r="I574" s="118" t="s">
        <v>28</v>
      </c>
    </row>
    <row r="575" spans="1:9" ht="16.350000000000001">
      <c r="A575" s="15" t="s">
        <v>411</v>
      </c>
      <c r="B575" s="16" t="s">
        <v>659</v>
      </c>
      <c r="C575" s="18" t="s">
        <v>654</v>
      </c>
      <c r="D575" s="18" t="s">
        <v>655</v>
      </c>
      <c r="E575" s="91">
        <v>45144</v>
      </c>
      <c r="F575" s="119" t="s">
        <v>13</v>
      </c>
      <c r="G575" s="119">
        <v>51</v>
      </c>
      <c r="H575" s="120" t="s">
        <v>54</v>
      </c>
      <c r="I575" s="118" t="s">
        <v>28</v>
      </c>
    </row>
    <row r="576" spans="1:9" ht="16.350000000000001">
      <c r="A576" s="15" t="s">
        <v>411</v>
      </c>
      <c r="B576" s="16" t="s">
        <v>660</v>
      </c>
      <c r="C576" s="18" t="s">
        <v>654</v>
      </c>
      <c r="D576" s="18" t="s">
        <v>655</v>
      </c>
      <c r="E576" s="91">
        <v>45144</v>
      </c>
      <c r="F576" s="119" t="s">
        <v>13</v>
      </c>
      <c r="G576" s="119">
        <v>44</v>
      </c>
      <c r="H576" s="120" t="s">
        <v>14</v>
      </c>
      <c r="I576" s="118" t="s">
        <v>28</v>
      </c>
    </row>
    <row r="577" spans="1:9" ht="16.350000000000001">
      <c r="A577" s="35" t="s">
        <v>411</v>
      </c>
      <c r="B577" s="22" t="s">
        <v>1038</v>
      </c>
      <c r="C577" s="23" t="s">
        <v>654</v>
      </c>
      <c r="D577" s="23" t="s">
        <v>655</v>
      </c>
      <c r="E577" s="93">
        <v>45737</v>
      </c>
      <c r="F577" s="121" t="s">
        <v>13</v>
      </c>
      <c r="G577" s="121">
        <v>48</v>
      </c>
      <c r="H577" s="122" t="s">
        <v>20</v>
      </c>
      <c r="I577" s="118" t="s">
        <v>59</v>
      </c>
    </row>
    <row r="578" spans="1:9" ht="16.350000000000001">
      <c r="A578" s="36" t="s">
        <v>148</v>
      </c>
      <c r="B578" s="27" t="s">
        <v>661</v>
      </c>
      <c r="C578" s="28" t="s">
        <v>662</v>
      </c>
      <c r="D578" s="28" t="s">
        <v>663</v>
      </c>
      <c r="E578" s="95">
        <v>45161</v>
      </c>
      <c r="F578" s="123" t="s">
        <v>19</v>
      </c>
      <c r="G578" s="123">
        <v>38</v>
      </c>
      <c r="H578" s="124" t="s">
        <v>41</v>
      </c>
      <c r="I578" s="118" t="s">
        <v>28</v>
      </c>
    </row>
    <row r="579" spans="1:9" ht="16.350000000000001">
      <c r="A579" s="15" t="s">
        <v>148</v>
      </c>
      <c r="B579" s="16" t="s">
        <v>664</v>
      </c>
      <c r="C579" s="17" t="s">
        <v>662</v>
      </c>
      <c r="D579" s="18" t="s">
        <v>663</v>
      </c>
      <c r="E579" s="99">
        <v>45089</v>
      </c>
      <c r="F579" s="119" t="s">
        <v>19</v>
      </c>
      <c r="G579" s="119">
        <v>49</v>
      </c>
      <c r="H579" s="127" t="s">
        <v>20</v>
      </c>
      <c r="I579" s="118" t="s">
        <v>28</v>
      </c>
    </row>
    <row r="580" spans="1:9" ht="16.350000000000001">
      <c r="A580" s="15" t="s">
        <v>148</v>
      </c>
      <c r="B580" s="31" t="s">
        <v>667</v>
      </c>
      <c r="C580" s="18" t="s">
        <v>662</v>
      </c>
      <c r="D580" s="18" t="s">
        <v>663</v>
      </c>
      <c r="E580" s="91">
        <v>45352</v>
      </c>
      <c r="F580" s="119" t="s">
        <v>19</v>
      </c>
      <c r="G580" s="119">
        <v>32</v>
      </c>
      <c r="H580" s="120" t="s">
        <v>54</v>
      </c>
      <c r="I580" s="118" t="s">
        <v>25</v>
      </c>
    </row>
    <row r="581" spans="1:9" ht="16.350000000000001">
      <c r="A581" s="15" t="s">
        <v>148</v>
      </c>
      <c r="B581" s="31" t="s">
        <v>668</v>
      </c>
      <c r="C581" s="18" t="s">
        <v>662</v>
      </c>
      <c r="D581" s="18" t="s">
        <v>663</v>
      </c>
      <c r="E581" s="91">
        <v>45573</v>
      </c>
      <c r="F581" s="119" t="s">
        <v>19</v>
      </c>
      <c r="G581" s="119">
        <v>35</v>
      </c>
      <c r="H581" s="120" t="s">
        <v>14</v>
      </c>
      <c r="I581" s="118" t="s">
        <v>25</v>
      </c>
    </row>
    <row r="582" spans="1:9" ht="16.350000000000001">
      <c r="A582" s="15" t="s">
        <v>148</v>
      </c>
      <c r="B582" s="31" t="s">
        <v>669</v>
      </c>
      <c r="C582" s="18" t="s">
        <v>662</v>
      </c>
      <c r="D582" s="18" t="s">
        <v>663</v>
      </c>
      <c r="E582" s="91">
        <v>45635</v>
      </c>
      <c r="F582" s="119" t="s">
        <v>13</v>
      </c>
      <c r="G582" s="119">
        <v>34</v>
      </c>
      <c r="H582" s="120" t="s">
        <v>14</v>
      </c>
      <c r="I582" s="118" t="s">
        <v>59</v>
      </c>
    </row>
    <row r="583" spans="1:9" ht="16.350000000000001">
      <c r="A583" s="15" t="s">
        <v>148</v>
      </c>
      <c r="B583" s="31" t="s">
        <v>1039</v>
      </c>
      <c r="C583" s="18" t="s">
        <v>662</v>
      </c>
      <c r="D583" s="18" t="s">
        <v>663</v>
      </c>
      <c r="E583" s="91">
        <v>45726</v>
      </c>
      <c r="F583" s="119" t="s">
        <v>13</v>
      </c>
      <c r="G583" s="119">
        <v>37</v>
      </c>
      <c r="H583" s="120" t="s">
        <v>20</v>
      </c>
      <c r="I583" s="118" t="s">
        <v>59</v>
      </c>
    </row>
    <row r="584" spans="1:9" ht="16.350000000000001">
      <c r="A584" s="15" t="s">
        <v>148</v>
      </c>
      <c r="B584" s="76" t="s">
        <v>1169</v>
      </c>
      <c r="C584" s="32" t="s">
        <v>662</v>
      </c>
      <c r="D584" s="32" t="s">
        <v>663</v>
      </c>
      <c r="E584" s="97">
        <v>45784</v>
      </c>
      <c r="F584" s="125" t="s">
        <v>13</v>
      </c>
      <c r="G584" s="125">
        <v>38</v>
      </c>
      <c r="H584" s="126" t="s">
        <v>14</v>
      </c>
      <c r="I584" s="118" t="s">
        <v>59</v>
      </c>
    </row>
    <row r="585" spans="1:9" ht="16.350000000000001">
      <c r="A585" s="26" t="s">
        <v>411</v>
      </c>
      <c r="B585" s="77" t="s">
        <v>670</v>
      </c>
      <c r="C585" s="39" t="s">
        <v>671</v>
      </c>
      <c r="D585" s="40" t="s">
        <v>672</v>
      </c>
      <c r="E585" s="89">
        <v>44799</v>
      </c>
      <c r="F585" s="116" t="s">
        <v>13</v>
      </c>
      <c r="G585" s="116">
        <v>47</v>
      </c>
      <c r="H585" s="117" t="s">
        <v>20</v>
      </c>
      <c r="I585" s="118" t="s">
        <v>21</v>
      </c>
    </row>
    <row r="586" spans="1:9" ht="16.350000000000001">
      <c r="A586" s="15" t="s">
        <v>411</v>
      </c>
      <c r="B586" s="31" t="s">
        <v>673</v>
      </c>
      <c r="C586" s="18" t="s">
        <v>671</v>
      </c>
      <c r="D586" s="18" t="s">
        <v>672</v>
      </c>
      <c r="E586" s="91">
        <v>45220</v>
      </c>
      <c r="F586" s="119" t="s">
        <v>13</v>
      </c>
      <c r="G586" s="119">
        <v>35</v>
      </c>
      <c r="H586" s="120" t="s">
        <v>54</v>
      </c>
      <c r="I586" s="118" t="s">
        <v>28</v>
      </c>
    </row>
    <row r="587" spans="1:9" ht="16.350000000000001">
      <c r="A587" s="15" t="s">
        <v>411</v>
      </c>
      <c r="B587" s="31" t="s">
        <v>674</v>
      </c>
      <c r="C587" s="18" t="s">
        <v>671</v>
      </c>
      <c r="D587" s="18" t="s">
        <v>672</v>
      </c>
      <c r="E587" s="91">
        <v>45345</v>
      </c>
      <c r="F587" s="119" t="s">
        <v>13</v>
      </c>
      <c r="G587" s="119">
        <v>59</v>
      </c>
      <c r="H587" s="120" t="s">
        <v>20</v>
      </c>
      <c r="I587" s="118" t="s">
        <v>25</v>
      </c>
    </row>
    <row r="588" spans="1:9" ht="16.350000000000001">
      <c r="A588" s="15" t="s">
        <v>411</v>
      </c>
      <c r="B588" s="31" t="s">
        <v>675</v>
      </c>
      <c r="C588" s="18" t="s">
        <v>671</v>
      </c>
      <c r="D588" s="18" t="s">
        <v>672</v>
      </c>
      <c r="E588" s="91">
        <v>45553</v>
      </c>
      <c r="F588" s="119" t="s">
        <v>13</v>
      </c>
      <c r="G588" s="119">
        <v>41</v>
      </c>
      <c r="H588" s="120" t="s">
        <v>20</v>
      </c>
      <c r="I588" s="118" t="s">
        <v>25</v>
      </c>
    </row>
    <row r="589" spans="1:9" ht="16.350000000000001">
      <c r="A589" s="15" t="s">
        <v>411</v>
      </c>
      <c r="B589" s="31" t="s">
        <v>678</v>
      </c>
      <c r="C589" s="18" t="s">
        <v>671</v>
      </c>
      <c r="D589" s="18" t="s">
        <v>672</v>
      </c>
      <c r="E589" s="91">
        <v>45630</v>
      </c>
      <c r="F589" s="119" t="s">
        <v>19</v>
      </c>
      <c r="G589" s="119">
        <v>26</v>
      </c>
      <c r="H589" s="120" t="s">
        <v>14</v>
      </c>
      <c r="I589" s="118" t="s">
        <v>59</v>
      </c>
    </row>
    <row r="590" spans="1:9" ht="16.350000000000001">
      <c r="A590" s="15" t="s">
        <v>411</v>
      </c>
      <c r="B590" s="31" t="s">
        <v>680</v>
      </c>
      <c r="C590" s="18" t="s">
        <v>671</v>
      </c>
      <c r="D590" s="18" t="s">
        <v>672</v>
      </c>
      <c r="E590" s="91">
        <v>45617</v>
      </c>
      <c r="F590" s="119" t="s">
        <v>19</v>
      </c>
      <c r="G590" s="119">
        <v>28</v>
      </c>
      <c r="H590" s="120" t="s">
        <v>14</v>
      </c>
      <c r="I590" s="118" t="s">
        <v>59</v>
      </c>
    </row>
    <row r="591" spans="1:9" ht="16.350000000000001">
      <c r="A591" s="15" t="s">
        <v>411</v>
      </c>
      <c r="B591" s="16" t="s">
        <v>634</v>
      </c>
      <c r="C591" s="18" t="s">
        <v>671</v>
      </c>
      <c r="D591" s="18" t="s">
        <v>672</v>
      </c>
      <c r="E591" s="91">
        <v>45535</v>
      </c>
      <c r="F591" s="119" t="s">
        <v>19</v>
      </c>
      <c r="G591" s="119">
        <v>38</v>
      </c>
      <c r="H591" s="120" t="s">
        <v>14</v>
      </c>
      <c r="I591" s="118" t="s">
        <v>25</v>
      </c>
    </row>
    <row r="592" spans="1:9" ht="16.350000000000001">
      <c r="A592" s="15" t="s">
        <v>411</v>
      </c>
      <c r="B592" s="31" t="s">
        <v>1103</v>
      </c>
      <c r="C592" s="18" t="s">
        <v>671</v>
      </c>
      <c r="D592" s="18" t="s">
        <v>672</v>
      </c>
      <c r="E592" s="91">
        <v>45764</v>
      </c>
      <c r="F592" s="119" t="s">
        <v>13</v>
      </c>
      <c r="G592" s="119">
        <v>44</v>
      </c>
      <c r="H592" s="120" t="s">
        <v>54</v>
      </c>
      <c r="I592" s="118" t="s">
        <v>59</v>
      </c>
    </row>
    <row r="593" spans="1:9" ht="16.350000000000001">
      <c r="A593" s="35" t="s">
        <v>411</v>
      </c>
      <c r="B593" s="50" t="s">
        <v>1104</v>
      </c>
      <c r="C593" s="23" t="s">
        <v>671</v>
      </c>
      <c r="D593" s="23" t="s">
        <v>672</v>
      </c>
      <c r="E593" s="93">
        <v>45766</v>
      </c>
      <c r="F593" s="121" t="s">
        <v>13</v>
      </c>
      <c r="G593" s="121">
        <v>51</v>
      </c>
      <c r="H593" s="122" t="s">
        <v>41</v>
      </c>
      <c r="I593" s="118" t="s">
        <v>59</v>
      </c>
    </row>
    <row r="594" spans="1:9" ht="16.350000000000001">
      <c r="A594" s="36" t="s">
        <v>148</v>
      </c>
      <c r="B594" s="49" t="s">
        <v>681</v>
      </c>
      <c r="C594" s="28" t="s">
        <v>682</v>
      </c>
      <c r="D594" s="28" t="s">
        <v>296</v>
      </c>
      <c r="E594" s="95">
        <v>45164</v>
      </c>
      <c r="F594" s="123" t="s">
        <v>19</v>
      </c>
      <c r="G594" s="123">
        <v>35</v>
      </c>
      <c r="H594" s="124" t="s">
        <v>14</v>
      </c>
      <c r="I594" s="118" t="s">
        <v>28</v>
      </c>
    </row>
    <row r="595" spans="1:9" ht="16.350000000000001">
      <c r="A595" s="15" t="s">
        <v>148</v>
      </c>
      <c r="B595" s="31" t="s">
        <v>683</v>
      </c>
      <c r="C595" s="18" t="s">
        <v>682</v>
      </c>
      <c r="D595" s="18" t="s">
        <v>296</v>
      </c>
      <c r="E595" s="91">
        <v>45164</v>
      </c>
      <c r="F595" s="119" t="s">
        <v>19</v>
      </c>
      <c r="G595" s="119">
        <v>36</v>
      </c>
      <c r="H595" s="120" t="s">
        <v>20</v>
      </c>
      <c r="I595" s="118" t="s">
        <v>28</v>
      </c>
    </row>
    <row r="596" spans="1:9" ht="16.350000000000001">
      <c r="A596" s="15" t="s">
        <v>148</v>
      </c>
      <c r="B596" s="31" t="s">
        <v>684</v>
      </c>
      <c r="C596" s="18" t="s">
        <v>682</v>
      </c>
      <c r="D596" s="18" t="s">
        <v>296</v>
      </c>
      <c r="E596" s="91">
        <v>45387</v>
      </c>
      <c r="F596" s="119" t="s">
        <v>13</v>
      </c>
      <c r="G596" s="119">
        <v>44</v>
      </c>
      <c r="H596" s="120" t="s">
        <v>83</v>
      </c>
      <c r="I596" s="118" t="s">
        <v>25</v>
      </c>
    </row>
    <row r="597" spans="1:9" ht="16.350000000000001">
      <c r="A597" s="35" t="s">
        <v>148</v>
      </c>
      <c r="B597" s="50" t="s">
        <v>685</v>
      </c>
      <c r="C597" s="23" t="s">
        <v>682</v>
      </c>
      <c r="D597" s="23" t="s">
        <v>296</v>
      </c>
      <c r="E597" s="93">
        <v>45428</v>
      </c>
      <c r="F597" s="121" t="s">
        <v>13</v>
      </c>
      <c r="G597" s="121">
        <v>35</v>
      </c>
      <c r="H597" s="122" t="s">
        <v>14</v>
      </c>
      <c r="I597" s="118" t="s">
        <v>25</v>
      </c>
    </row>
    <row r="598" spans="1:9" ht="16.350000000000001">
      <c r="A598" s="26" t="s">
        <v>411</v>
      </c>
      <c r="B598" s="77" t="s">
        <v>686</v>
      </c>
      <c r="C598" s="40" t="s">
        <v>687</v>
      </c>
      <c r="D598" s="40" t="s">
        <v>688</v>
      </c>
      <c r="E598" s="89">
        <v>45177</v>
      </c>
      <c r="F598" s="116" t="s">
        <v>19</v>
      </c>
      <c r="G598" s="116">
        <v>36</v>
      </c>
      <c r="H598" s="117" t="s">
        <v>14</v>
      </c>
      <c r="I598" s="118" t="s">
        <v>28</v>
      </c>
    </row>
    <row r="599" spans="1:9" ht="16.350000000000001">
      <c r="A599" s="15" t="s">
        <v>411</v>
      </c>
      <c r="B599" s="31" t="s">
        <v>689</v>
      </c>
      <c r="C599" s="18" t="s">
        <v>687</v>
      </c>
      <c r="D599" s="18" t="s">
        <v>688</v>
      </c>
      <c r="E599" s="91">
        <v>45177</v>
      </c>
      <c r="F599" s="119" t="s">
        <v>13</v>
      </c>
      <c r="G599" s="119">
        <v>36</v>
      </c>
      <c r="H599" s="120" t="s">
        <v>14</v>
      </c>
      <c r="I599" s="118" t="s">
        <v>28</v>
      </c>
    </row>
    <row r="600" spans="1:9" ht="16.350000000000001">
      <c r="A600" s="15" t="s">
        <v>411</v>
      </c>
      <c r="B600" s="31" t="s">
        <v>690</v>
      </c>
      <c r="C600" s="18" t="s">
        <v>687</v>
      </c>
      <c r="D600" s="18" t="s">
        <v>688</v>
      </c>
      <c r="E600" s="91">
        <v>45177</v>
      </c>
      <c r="F600" s="119" t="s">
        <v>13</v>
      </c>
      <c r="G600" s="119">
        <v>41</v>
      </c>
      <c r="H600" s="120" t="s">
        <v>41</v>
      </c>
      <c r="I600" s="118" t="s">
        <v>28</v>
      </c>
    </row>
    <row r="601" spans="1:9" ht="16.350000000000001">
      <c r="A601" s="15" t="s">
        <v>411</v>
      </c>
      <c r="B601" s="31" t="s">
        <v>691</v>
      </c>
      <c r="C601" s="18" t="s">
        <v>687</v>
      </c>
      <c r="D601" s="18" t="s">
        <v>688</v>
      </c>
      <c r="E601" s="91">
        <v>45177</v>
      </c>
      <c r="F601" s="119" t="s">
        <v>13</v>
      </c>
      <c r="G601" s="119">
        <v>55</v>
      </c>
      <c r="H601" s="120" t="s">
        <v>20</v>
      </c>
      <c r="I601" s="118" t="s">
        <v>28</v>
      </c>
    </row>
    <row r="602" spans="1:9" ht="16.350000000000001">
      <c r="A602" s="15" t="s">
        <v>411</v>
      </c>
      <c r="B602" s="31" t="s">
        <v>692</v>
      </c>
      <c r="C602" s="18" t="s">
        <v>687</v>
      </c>
      <c r="D602" s="18" t="s">
        <v>688</v>
      </c>
      <c r="E602" s="91">
        <v>45177</v>
      </c>
      <c r="F602" s="119" t="s">
        <v>13</v>
      </c>
      <c r="G602" s="119">
        <v>39</v>
      </c>
      <c r="H602" s="120" t="s">
        <v>14</v>
      </c>
      <c r="I602" s="118" t="s">
        <v>28</v>
      </c>
    </row>
    <row r="603" spans="1:9" ht="16.350000000000001">
      <c r="A603" s="65" t="s">
        <v>411</v>
      </c>
      <c r="B603" s="64" t="s">
        <v>694</v>
      </c>
      <c r="C603" s="32" t="s">
        <v>687</v>
      </c>
      <c r="D603" s="32" t="s">
        <v>688</v>
      </c>
      <c r="E603" s="97">
        <v>45558</v>
      </c>
      <c r="F603" s="125" t="s">
        <v>13</v>
      </c>
      <c r="G603" s="125">
        <v>35</v>
      </c>
      <c r="H603" s="126" t="s">
        <v>54</v>
      </c>
      <c r="I603" s="118" t="s">
        <v>25</v>
      </c>
    </row>
    <row r="604" spans="1:9" ht="16.350000000000001">
      <c r="A604" s="26" t="s">
        <v>99</v>
      </c>
      <c r="B604" s="38" t="s">
        <v>695</v>
      </c>
      <c r="C604" s="40" t="s">
        <v>696</v>
      </c>
      <c r="D604" s="40" t="s">
        <v>1170</v>
      </c>
      <c r="E604" s="89">
        <v>44851</v>
      </c>
      <c r="F604" s="116" t="s">
        <v>19</v>
      </c>
      <c r="G604" s="116">
        <v>42</v>
      </c>
      <c r="H604" s="117" t="s">
        <v>20</v>
      </c>
      <c r="I604" s="118" t="s">
        <v>21</v>
      </c>
    </row>
    <row r="605" spans="1:9" ht="16.350000000000001">
      <c r="A605" s="15" t="s">
        <v>99</v>
      </c>
      <c r="B605" s="16" t="s">
        <v>179</v>
      </c>
      <c r="C605" s="18" t="s">
        <v>696</v>
      </c>
      <c r="D605" s="18" t="s">
        <v>1170</v>
      </c>
      <c r="E605" s="91">
        <v>45308</v>
      </c>
      <c r="F605" s="119" t="s">
        <v>13</v>
      </c>
      <c r="G605" s="119">
        <v>49</v>
      </c>
      <c r="H605" s="120" t="s">
        <v>54</v>
      </c>
      <c r="I605" s="118" t="s">
        <v>25</v>
      </c>
    </row>
    <row r="606" spans="1:9" ht="16.350000000000001">
      <c r="A606" s="15" t="s">
        <v>99</v>
      </c>
      <c r="B606" s="156" t="s">
        <v>1105</v>
      </c>
      <c r="C606" s="17" t="s">
        <v>696</v>
      </c>
      <c r="D606" s="18" t="s">
        <v>1170</v>
      </c>
      <c r="E606" s="95">
        <v>45748</v>
      </c>
      <c r="F606" s="119" t="s">
        <v>19</v>
      </c>
      <c r="G606" s="119">
        <v>38</v>
      </c>
      <c r="H606" s="157" t="s">
        <v>54</v>
      </c>
      <c r="I606" s="118" t="s">
        <v>59</v>
      </c>
    </row>
    <row r="607" spans="1:9" ht="16.350000000000001">
      <c r="A607" s="15" t="s">
        <v>99</v>
      </c>
      <c r="B607" s="156" t="s">
        <v>1171</v>
      </c>
      <c r="C607" s="17" t="s">
        <v>696</v>
      </c>
      <c r="D607" s="18" t="s">
        <v>1170</v>
      </c>
      <c r="E607" s="95">
        <v>45779</v>
      </c>
      <c r="F607" s="119" t="s">
        <v>13</v>
      </c>
      <c r="G607" s="119">
        <v>31</v>
      </c>
      <c r="H607" s="157" t="s">
        <v>20</v>
      </c>
      <c r="I607" s="118" t="s">
        <v>59</v>
      </c>
    </row>
    <row r="608" spans="1:9" ht="16.350000000000001">
      <c r="A608" s="15" t="s">
        <v>99</v>
      </c>
      <c r="B608" s="156" t="s">
        <v>1172</v>
      </c>
      <c r="C608" s="17" t="s">
        <v>696</v>
      </c>
      <c r="D608" s="18" t="s">
        <v>1170</v>
      </c>
      <c r="E608" s="95">
        <v>45792</v>
      </c>
      <c r="F608" s="119" t="s">
        <v>13</v>
      </c>
      <c r="G608" s="119">
        <v>22</v>
      </c>
      <c r="H608" s="157" t="s">
        <v>14</v>
      </c>
      <c r="I608" s="118" t="s">
        <v>59</v>
      </c>
    </row>
    <row r="609" spans="1:9" ht="16.350000000000001">
      <c r="A609" s="15" t="s">
        <v>99</v>
      </c>
      <c r="B609" s="156" t="s">
        <v>1173</v>
      </c>
      <c r="C609" s="18" t="s">
        <v>696</v>
      </c>
      <c r="D609" s="18" t="s">
        <v>1170</v>
      </c>
      <c r="E609" s="95">
        <v>45793</v>
      </c>
      <c r="F609" s="119" t="s">
        <v>13</v>
      </c>
      <c r="G609" s="119">
        <v>39</v>
      </c>
      <c r="H609" s="157" t="s">
        <v>54</v>
      </c>
      <c r="I609" s="118" t="s">
        <v>59</v>
      </c>
    </row>
    <row r="610" spans="1:9" ht="16.350000000000001">
      <c r="A610" s="26" t="s">
        <v>89</v>
      </c>
      <c r="B610" s="79" t="s">
        <v>701</v>
      </c>
      <c r="C610" s="40" t="s">
        <v>702</v>
      </c>
      <c r="D610" s="40" t="s">
        <v>703</v>
      </c>
      <c r="E610" s="89">
        <v>44079</v>
      </c>
      <c r="F610" s="116" t="s">
        <v>13</v>
      </c>
      <c r="G610" s="144">
        <v>47</v>
      </c>
      <c r="H610" s="145" t="s">
        <v>20</v>
      </c>
      <c r="I610" s="118" t="s">
        <v>36</v>
      </c>
    </row>
    <row r="611" spans="1:9" ht="16.350000000000001">
      <c r="A611" s="15" t="s">
        <v>89</v>
      </c>
      <c r="B611" s="81" t="s">
        <v>704</v>
      </c>
      <c r="C611" s="18" t="s">
        <v>702</v>
      </c>
      <c r="D611" s="18" t="s">
        <v>703</v>
      </c>
      <c r="E611" s="91">
        <v>44110</v>
      </c>
      <c r="F611" s="119" t="s">
        <v>13</v>
      </c>
      <c r="G611" s="128">
        <v>35</v>
      </c>
      <c r="H611" s="129" t="s">
        <v>41</v>
      </c>
      <c r="I611" s="118" t="s">
        <v>36</v>
      </c>
    </row>
    <row r="612" spans="1:9" ht="16.350000000000001">
      <c r="A612" s="15" t="s">
        <v>89</v>
      </c>
      <c r="B612" s="81" t="s">
        <v>705</v>
      </c>
      <c r="C612" s="18" t="s">
        <v>702</v>
      </c>
      <c r="D612" s="18" t="s">
        <v>703</v>
      </c>
      <c r="E612" s="91">
        <v>44335</v>
      </c>
      <c r="F612" s="119" t="s">
        <v>19</v>
      </c>
      <c r="G612" s="128">
        <v>39</v>
      </c>
      <c r="H612" s="129" t="s">
        <v>14</v>
      </c>
      <c r="I612" s="118" t="s">
        <v>17</v>
      </c>
    </row>
    <row r="613" spans="1:9" ht="16.350000000000001">
      <c r="A613" s="15" t="s">
        <v>89</v>
      </c>
      <c r="B613" s="81" t="s">
        <v>706</v>
      </c>
      <c r="C613" s="18" t="s">
        <v>702</v>
      </c>
      <c r="D613" s="18" t="s">
        <v>703</v>
      </c>
      <c r="E613" s="91">
        <v>45637</v>
      </c>
      <c r="F613" s="119" t="s">
        <v>19</v>
      </c>
      <c r="G613" s="128">
        <v>46</v>
      </c>
      <c r="H613" s="129" t="s">
        <v>41</v>
      </c>
      <c r="I613" s="118" t="s">
        <v>59</v>
      </c>
    </row>
    <row r="614" spans="1:9" ht="16.350000000000001">
      <c r="A614" s="15" t="s">
        <v>89</v>
      </c>
      <c r="B614" s="81" t="s">
        <v>962</v>
      </c>
      <c r="C614" s="18" t="s">
        <v>702</v>
      </c>
      <c r="D614" s="18" t="s">
        <v>703</v>
      </c>
      <c r="E614" s="91">
        <v>45713</v>
      </c>
      <c r="F614" s="119" t="s">
        <v>13</v>
      </c>
      <c r="G614" s="128">
        <v>26</v>
      </c>
      <c r="H614" s="129"/>
      <c r="I614" s="118" t="s">
        <v>59</v>
      </c>
    </row>
    <row r="615" spans="1:9" ht="16.350000000000001">
      <c r="A615" s="15" t="s">
        <v>89</v>
      </c>
      <c r="B615" s="81" t="s">
        <v>700</v>
      </c>
      <c r="C615" s="18" t="s">
        <v>702</v>
      </c>
      <c r="D615" s="18" t="s">
        <v>703</v>
      </c>
      <c r="E615" s="91">
        <v>45210</v>
      </c>
      <c r="F615" s="119" t="s">
        <v>13</v>
      </c>
      <c r="G615" s="128">
        <v>35</v>
      </c>
      <c r="H615" s="129" t="s">
        <v>54</v>
      </c>
      <c r="I615" s="118" t="s">
        <v>28</v>
      </c>
    </row>
    <row r="616" spans="1:9" ht="16.350000000000001">
      <c r="A616" s="35" t="s">
        <v>89</v>
      </c>
      <c r="B616" s="22" t="s">
        <v>1106</v>
      </c>
      <c r="C616" s="43" t="s">
        <v>702</v>
      </c>
      <c r="D616" s="23" t="s">
        <v>703</v>
      </c>
      <c r="E616" s="93">
        <v>45761</v>
      </c>
      <c r="F616" s="121" t="s">
        <v>13</v>
      </c>
      <c r="G616" s="131">
        <v>37</v>
      </c>
      <c r="H616" s="122"/>
      <c r="I616" s="118" t="s">
        <v>59</v>
      </c>
    </row>
    <row r="617" spans="1:9" ht="16.350000000000001">
      <c r="A617" s="36" t="s">
        <v>29</v>
      </c>
      <c r="B617" s="27" t="s">
        <v>707</v>
      </c>
      <c r="C617" s="28" t="s">
        <v>708</v>
      </c>
      <c r="D617" s="28" t="s">
        <v>1107</v>
      </c>
      <c r="E617" s="95">
        <v>45188</v>
      </c>
      <c r="F617" s="123" t="s">
        <v>19</v>
      </c>
      <c r="G617" s="123">
        <v>31</v>
      </c>
      <c r="H617" s="124" t="s">
        <v>14</v>
      </c>
      <c r="I617" s="118" t="s">
        <v>28</v>
      </c>
    </row>
    <row r="618" spans="1:9" ht="16.350000000000001">
      <c r="A618" s="15" t="s">
        <v>29</v>
      </c>
      <c r="B618" s="16" t="s">
        <v>710</v>
      </c>
      <c r="C618" s="18" t="s">
        <v>708</v>
      </c>
      <c r="D618" s="18" t="s">
        <v>1107</v>
      </c>
      <c r="E618" s="91">
        <v>45188</v>
      </c>
      <c r="F618" s="119" t="s">
        <v>19</v>
      </c>
      <c r="G618" s="119">
        <v>30</v>
      </c>
      <c r="H618" s="120" t="s">
        <v>14</v>
      </c>
      <c r="I618" s="118" t="s">
        <v>28</v>
      </c>
    </row>
    <row r="619" spans="1:9" ht="16.350000000000001">
      <c r="A619" s="15" t="s">
        <v>29</v>
      </c>
      <c r="B619" s="16" t="s">
        <v>711</v>
      </c>
      <c r="C619" s="18" t="s">
        <v>708</v>
      </c>
      <c r="D619" s="18" t="s">
        <v>1107</v>
      </c>
      <c r="E619" s="91">
        <v>45188</v>
      </c>
      <c r="F619" s="119" t="s">
        <v>19</v>
      </c>
      <c r="G619" s="119">
        <v>30</v>
      </c>
      <c r="H619" s="120" t="s">
        <v>14</v>
      </c>
      <c r="I619" s="118" t="s">
        <v>28</v>
      </c>
    </row>
    <row r="620" spans="1:9" ht="16.350000000000001">
      <c r="A620" s="15" t="s">
        <v>29</v>
      </c>
      <c r="B620" s="16" t="s">
        <v>712</v>
      </c>
      <c r="C620" s="18" t="s">
        <v>708</v>
      </c>
      <c r="D620" s="18" t="s">
        <v>1107</v>
      </c>
      <c r="E620" s="91">
        <v>45188</v>
      </c>
      <c r="F620" s="119" t="s">
        <v>13</v>
      </c>
      <c r="G620" s="119">
        <v>42</v>
      </c>
      <c r="H620" s="120" t="s">
        <v>14</v>
      </c>
      <c r="I620" s="118" t="s">
        <v>28</v>
      </c>
    </row>
    <row r="621" spans="1:9" ht="16.350000000000001">
      <c r="A621" s="15" t="s">
        <v>29</v>
      </c>
      <c r="B621" s="16" t="s">
        <v>713</v>
      </c>
      <c r="C621" s="18" t="s">
        <v>708</v>
      </c>
      <c r="D621" s="18" t="s">
        <v>1107</v>
      </c>
      <c r="E621" s="91">
        <v>44833</v>
      </c>
      <c r="F621" s="119" t="s">
        <v>13</v>
      </c>
      <c r="G621" s="119">
        <v>38</v>
      </c>
      <c r="H621" s="120" t="s">
        <v>14</v>
      </c>
      <c r="I621" s="118" t="s">
        <v>21</v>
      </c>
    </row>
    <row r="622" spans="1:9" ht="16.350000000000001">
      <c r="A622" s="35" t="s">
        <v>29</v>
      </c>
      <c r="B622" s="22" t="s">
        <v>1040</v>
      </c>
      <c r="C622" s="23" t="s">
        <v>708</v>
      </c>
      <c r="D622" s="23" t="s">
        <v>1107</v>
      </c>
      <c r="E622" s="93">
        <v>45737</v>
      </c>
      <c r="F622" s="121" t="s">
        <v>19</v>
      </c>
      <c r="G622" s="121">
        <v>31</v>
      </c>
      <c r="H622" s="122" t="s">
        <v>20</v>
      </c>
      <c r="I622" s="118" t="s">
        <v>59</v>
      </c>
    </row>
    <row r="623" spans="1:9" ht="16.350000000000001">
      <c r="A623" s="26" t="s">
        <v>9</v>
      </c>
      <c r="B623" s="38" t="s">
        <v>714</v>
      </c>
      <c r="C623" s="40" t="s">
        <v>715</v>
      </c>
      <c r="D623" s="40" t="s">
        <v>716</v>
      </c>
      <c r="E623" s="89">
        <v>45233</v>
      </c>
      <c r="F623" s="116" t="s">
        <v>19</v>
      </c>
      <c r="G623" s="116">
        <v>35</v>
      </c>
      <c r="H623" s="117" t="s">
        <v>14</v>
      </c>
      <c r="I623" s="118" t="s">
        <v>28</v>
      </c>
    </row>
    <row r="624" spans="1:9" ht="16.350000000000001">
      <c r="A624" s="15" t="s">
        <v>9</v>
      </c>
      <c r="B624" s="16" t="s">
        <v>717</v>
      </c>
      <c r="C624" s="18" t="s">
        <v>715</v>
      </c>
      <c r="D624" s="18" t="s">
        <v>716</v>
      </c>
      <c r="E624" s="91">
        <v>45233</v>
      </c>
      <c r="F624" s="119" t="s">
        <v>19</v>
      </c>
      <c r="G624" s="119">
        <v>42</v>
      </c>
      <c r="H624" s="120"/>
      <c r="I624" s="118" t="s">
        <v>28</v>
      </c>
    </row>
    <row r="625" spans="1:9" ht="16.350000000000001">
      <c r="A625" s="15" t="s">
        <v>9</v>
      </c>
      <c r="B625" s="16" t="s">
        <v>719</v>
      </c>
      <c r="C625" s="18" t="s">
        <v>715</v>
      </c>
      <c r="D625" s="18" t="s">
        <v>716</v>
      </c>
      <c r="E625" s="91">
        <v>45233</v>
      </c>
      <c r="F625" s="119" t="s">
        <v>13</v>
      </c>
      <c r="G625" s="119">
        <v>34</v>
      </c>
      <c r="H625" s="120" t="s">
        <v>83</v>
      </c>
      <c r="I625" s="118" t="s">
        <v>28</v>
      </c>
    </row>
    <row r="626" spans="1:9" ht="16.350000000000001">
      <c r="A626" s="15" t="s">
        <v>9</v>
      </c>
      <c r="B626" s="16" t="s">
        <v>720</v>
      </c>
      <c r="C626" s="18" t="s">
        <v>715</v>
      </c>
      <c r="D626" s="18" t="s">
        <v>716</v>
      </c>
      <c r="E626" s="91">
        <v>45233</v>
      </c>
      <c r="F626" s="119" t="s">
        <v>19</v>
      </c>
      <c r="G626" s="119">
        <v>30</v>
      </c>
      <c r="H626" s="120" t="s">
        <v>14</v>
      </c>
      <c r="I626" s="118" t="s">
        <v>28</v>
      </c>
    </row>
    <row r="627" spans="1:9" ht="16.350000000000001">
      <c r="A627" s="15" t="s">
        <v>9</v>
      </c>
      <c r="B627" s="16" t="s">
        <v>721</v>
      </c>
      <c r="C627" s="18" t="s">
        <v>715</v>
      </c>
      <c r="D627" s="18" t="s">
        <v>716</v>
      </c>
      <c r="E627" s="91">
        <v>45233</v>
      </c>
      <c r="F627" s="119" t="s">
        <v>13</v>
      </c>
      <c r="G627" s="119">
        <v>41</v>
      </c>
      <c r="H627" s="120" t="s">
        <v>83</v>
      </c>
      <c r="I627" s="118" t="s">
        <v>28</v>
      </c>
    </row>
    <row r="628" spans="1:9" ht="16.350000000000001">
      <c r="A628" s="15" t="s">
        <v>9</v>
      </c>
      <c r="B628" s="16" t="s">
        <v>722</v>
      </c>
      <c r="C628" s="18" t="s">
        <v>715</v>
      </c>
      <c r="D628" s="18" t="s">
        <v>716</v>
      </c>
      <c r="E628" s="91">
        <v>45233</v>
      </c>
      <c r="F628" s="119" t="s">
        <v>13</v>
      </c>
      <c r="G628" s="119">
        <v>45</v>
      </c>
      <c r="H628" s="120" t="s">
        <v>54</v>
      </c>
      <c r="I628" s="118" t="s">
        <v>28</v>
      </c>
    </row>
    <row r="629" spans="1:9" ht="16.350000000000001">
      <c r="A629" s="15" t="s">
        <v>9</v>
      </c>
      <c r="B629" s="16" t="s">
        <v>723</v>
      </c>
      <c r="C629" s="18" t="s">
        <v>715</v>
      </c>
      <c r="D629" s="18" t="s">
        <v>716</v>
      </c>
      <c r="E629" s="91">
        <v>45233</v>
      </c>
      <c r="F629" s="119" t="s">
        <v>13</v>
      </c>
      <c r="G629" s="119">
        <v>48</v>
      </c>
      <c r="H629" s="120" t="s">
        <v>20</v>
      </c>
      <c r="I629" s="118" t="s">
        <v>28</v>
      </c>
    </row>
    <row r="630" spans="1:9" ht="16.350000000000001">
      <c r="A630" s="15" t="s">
        <v>9</v>
      </c>
      <c r="B630" s="16" t="s">
        <v>724</v>
      </c>
      <c r="C630" s="18" t="s">
        <v>715</v>
      </c>
      <c r="D630" s="18" t="s">
        <v>716</v>
      </c>
      <c r="E630" s="91">
        <v>45489</v>
      </c>
      <c r="F630" s="119" t="s">
        <v>13</v>
      </c>
      <c r="G630" s="119">
        <v>33</v>
      </c>
      <c r="H630" s="120" t="s">
        <v>54</v>
      </c>
      <c r="I630" s="118" t="s">
        <v>25</v>
      </c>
    </row>
    <row r="631" spans="1:9" ht="16.350000000000001">
      <c r="A631" s="15" t="s">
        <v>9</v>
      </c>
      <c r="B631" s="16" t="s">
        <v>725</v>
      </c>
      <c r="C631" s="18" t="s">
        <v>715</v>
      </c>
      <c r="D631" s="18" t="s">
        <v>716</v>
      </c>
      <c r="E631" s="91">
        <v>45588</v>
      </c>
      <c r="F631" s="119" t="s">
        <v>13</v>
      </c>
      <c r="G631" s="119">
        <v>38</v>
      </c>
      <c r="H631" s="120"/>
      <c r="I631" s="118" t="s">
        <v>25</v>
      </c>
    </row>
    <row r="632" spans="1:9" ht="16.350000000000001">
      <c r="A632" s="65" t="s">
        <v>9</v>
      </c>
      <c r="B632" s="64" t="s">
        <v>1174</v>
      </c>
      <c r="C632" s="75" t="s">
        <v>715</v>
      </c>
      <c r="D632" s="32" t="s">
        <v>716</v>
      </c>
      <c r="E632" s="97">
        <v>45779</v>
      </c>
      <c r="F632" s="125" t="s">
        <v>19</v>
      </c>
      <c r="G632" s="125">
        <v>29</v>
      </c>
      <c r="H632" s="126" t="s">
        <v>14</v>
      </c>
      <c r="I632" s="118" t="s">
        <v>59</v>
      </c>
    </row>
    <row r="633" spans="1:9" ht="16.350000000000001">
      <c r="A633" s="26" t="s">
        <v>411</v>
      </c>
      <c r="B633" s="38" t="s">
        <v>726</v>
      </c>
      <c r="C633" s="39" t="s">
        <v>727</v>
      </c>
      <c r="D633" s="40" t="s">
        <v>728</v>
      </c>
      <c r="E633" s="89">
        <v>45067</v>
      </c>
      <c r="F633" s="116" t="s">
        <v>13</v>
      </c>
      <c r="G633" s="116">
        <v>51</v>
      </c>
      <c r="H633" s="117"/>
      <c r="I633" s="118" t="s">
        <v>28</v>
      </c>
    </row>
    <row r="634" spans="1:9" ht="16.350000000000001">
      <c r="A634" s="15" t="s">
        <v>411</v>
      </c>
      <c r="B634" s="16" t="s">
        <v>729</v>
      </c>
      <c r="C634" s="17" t="s">
        <v>727</v>
      </c>
      <c r="D634" s="18" t="s">
        <v>728</v>
      </c>
      <c r="E634" s="91">
        <v>45163</v>
      </c>
      <c r="F634" s="119" t="s">
        <v>13</v>
      </c>
      <c r="G634" s="119">
        <v>50</v>
      </c>
      <c r="H634" s="120" t="s">
        <v>20</v>
      </c>
      <c r="I634" s="118" t="s">
        <v>28</v>
      </c>
    </row>
    <row r="635" spans="1:9" ht="16.350000000000001">
      <c r="A635" s="15" t="s">
        <v>411</v>
      </c>
      <c r="B635" s="16" t="s">
        <v>730</v>
      </c>
      <c r="C635" s="17" t="s">
        <v>727</v>
      </c>
      <c r="D635" s="18" t="s">
        <v>728</v>
      </c>
      <c r="E635" s="91">
        <v>45295</v>
      </c>
      <c r="F635" s="119" t="s">
        <v>19</v>
      </c>
      <c r="G635" s="119">
        <v>33</v>
      </c>
      <c r="H635" s="120" t="s">
        <v>41</v>
      </c>
      <c r="I635" s="118" t="s">
        <v>25</v>
      </c>
    </row>
    <row r="636" spans="1:9" ht="16.350000000000001">
      <c r="A636" s="15" t="s">
        <v>411</v>
      </c>
      <c r="B636" s="16" t="s">
        <v>731</v>
      </c>
      <c r="C636" s="18" t="s">
        <v>727</v>
      </c>
      <c r="D636" s="18" t="s">
        <v>728</v>
      </c>
      <c r="E636" s="91">
        <v>45357</v>
      </c>
      <c r="F636" s="119" t="s">
        <v>13</v>
      </c>
      <c r="G636" s="119">
        <v>43</v>
      </c>
      <c r="H636" s="120" t="s">
        <v>54</v>
      </c>
      <c r="I636" s="118" t="s">
        <v>25</v>
      </c>
    </row>
    <row r="637" spans="1:9" ht="16.350000000000001">
      <c r="A637" s="15" t="s">
        <v>411</v>
      </c>
      <c r="B637" s="16" t="s">
        <v>733</v>
      </c>
      <c r="C637" s="17" t="s">
        <v>727</v>
      </c>
      <c r="D637" s="18" t="s">
        <v>728</v>
      </c>
      <c r="E637" s="91">
        <v>45003</v>
      </c>
      <c r="F637" s="119" t="s">
        <v>13</v>
      </c>
      <c r="G637" s="119">
        <v>50</v>
      </c>
      <c r="H637" s="120" t="s">
        <v>54</v>
      </c>
      <c r="I637" s="118" t="s">
        <v>28</v>
      </c>
    </row>
    <row r="638" spans="1:9" ht="16.350000000000001">
      <c r="A638" s="35" t="s">
        <v>411</v>
      </c>
      <c r="B638" s="22" t="s">
        <v>735</v>
      </c>
      <c r="C638" s="43" t="s">
        <v>727</v>
      </c>
      <c r="D638" s="23" t="s">
        <v>728</v>
      </c>
      <c r="E638" s="93">
        <v>45044</v>
      </c>
      <c r="F638" s="121" t="s">
        <v>19</v>
      </c>
      <c r="G638" s="121">
        <v>36</v>
      </c>
      <c r="H638" s="122" t="s">
        <v>20</v>
      </c>
      <c r="I638" s="118" t="s">
        <v>28</v>
      </c>
    </row>
    <row r="639" spans="1:9" ht="16.350000000000001">
      <c r="A639" s="36" t="s">
        <v>411</v>
      </c>
      <c r="B639" s="27" t="s">
        <v>736</v>
      </c>
      <c r="C639" s="28" t="s">
        <v>737</v>
      </c>
      <c r="D639" s="28" t="s">
        <v>738</v>
      </c>
      <c r="E639" s="95">
        <v>45343</v>
      </c>
      <c r="F639" s="123" t="s">
        <v>19</v>
      </c>
      <c r="G639" s="123">
        <v>35</v>
      </c>
      <c r="H639" s="124" t="s">
        <v>14</v>
      </c>
      <c r="I639" s="118" t="s">
        <v>25</v>
      </c>
    </row>
    <row r="640" spans="1:9" ht="16.350000000000001">
      <c r="A640" s="15" t="s">
        <v>411</v>
      </c>
      <c r="B640" s="16" t="s">
        <v>739</v>
      </c>
      <c r="C640" s="18" t="s">
        <v>737</v>
      </c>
      <c r="D640" s="18" t="s">
        <v>738</v>
      </c>
      <c r="E640" s="91">
        <v>45343</v>
      </c>
      <c r="F640" s="119" t="s">
        <v>19</v>
      </c>
      <c r="G640" s="119">
        <v>35</v>
      </c>
      <c r="H640" s="120" t="s">
        <v>14</v>
      </c>
      <c r="I640" s="118" t="s">
        <v>25</v>
      </c>
    </row>
    <row r="641" spans="1:9" ht="16.350000000000001">
      <c r="A641" s="15" t="s">
        <v>411</v>
      </c>
      <c r="B641" s="16" t="s">
        <v>740</v>
      </c>
      <c r="C641" s="18" t="s">
        <v>737</v>
      </c>
      <c r="D641" s="18" t="s">
        <v>738</v>
      </c>
      <c r="E641" s="91">
        <v>45343</v>
      </c>
      <c r="F641" s="119" t="s">
        <v>19</v>
      </c>
      <c r="G641" s="119">
        <v>29</v>
      </c>
      <c r="H641" s="120" t="s">
        <v>14</v>
      </c>
      <c r="I641" s="118" t="s">
        <v>25</v>
      </c>
    </row>
    <row r="642" spans="1:9" ht="16.350000000000001">
      <c r="A642" s="15" t="s">
        <v>411</v>
      </c>
      <c r="B642" s="16" t="s">
        <v>741</v>
      </c>
      <c r="C642" s="18" t="s">
        <v>737</v>
      </c>
      <c r="D642" s="18" t="s">
        <v>738</v>
      </c>
      <c r="E642" s="91">
        <v>45382</v>
      </c>
      <c r="F642" s="119" t="s">
        <v>19</v>
      </c>
      <c r="G642" s="119">
        <v>28</v>
      </c>
      <c r="H642" s="120" t="s">
        <v>14</v>
      </c>
      <c r="I642" s="118" t="s">
        <v>25</v>
      </c>
    </row>
    <row r="643" spans="1:9" ht="16.350000000000001">
      <c r="A643" s="15" t="s">
        <v>411</v>
      </c>
      <c r="B643" s="16" t="s">
        <v>742</v>
      </c>
      <c r="C643" s="18" t="s">
        <v>737</v>
      </c>
      <c r="D643" s="18" t="s">
        <v>738</v>
      </c>
      <c r="E643" s="91">
        <v>45444</v>
      </c>
      <c r="F643" s="119" t="s">
        <v>19</v>
      </c>
      <c r="G643" s="119">
        <v>32</v>
      </c>
      <c r="H643" s="126" t="s">
        <v>14</v>
      </c>
      <c r="I643" s="118" t="s">
        <v>25</v>
      </c>
    </row>
    <row r="644" spans="1:9" ht="16.350000000000001">
      <c r="A644" s="15" t="s">
        <v>411</v>
      </c>
      <c r="B644" s="16" t="s">
        <v>743</v>
      </c>
      <c r="C644" s="17" t="s">
        <v>737</v>
      </c>
      <c r="D644" s="18" t="s">
        <v>738</v>
      </c>
      <c r="E644" s="91">
        <v>45595</v>
      </c>
      <c r="F644" s="119" t="s">
        <v>13</v>
      </c>
      <c r="G644" s="119">
        <v>33</v>
      </c>
      <c r="H644" s="120" t="s">
        <v>14</v>
      </c>
      <c r="I644" s="118" t="s">
        <v>25</v>
      </c>
    </row>
    <row r="645" spans="1:9" ht="16.350000000000001">
      <c r="A645" s="35" t="s">
        <v>411</v>
      </c>
      <c r="B645" s="22" t="s">
        <v>964</v>
      </c>
      <c r="C645" s="23" t="s">
        <v>737</v>
      </c>
      <c r="D645" s="23" t="s">
        <v>738</v>
      </c>
      <c r="E645" s="93">
        <v>45693</v>
      </c>
      <c r="F645" s="121" t="s">
        <v>19</v>
      </c>
      <c r="G645" s="121">
        <v>46</v>
      </c>
      <c r="H645" s="122" t="s">
        <v>20</v>
      </c>
      <c r="I645" s="118" t="s">
        <v>59</v>
      </c>
    </row>
    <row r="646" spans="1:9" ht="16.350000000000001">
      <c r="A646" s="26" t="s">
        <v>99</v>
      </c>
      <c r="B646" s="38" t="s">
        <v>744</v>
      </c>
      <c r="C646" s="40" t="s">
        <v>745</v>
      </c>
      <c r="D646" s="40" t="s">
        <v>746</v>
      </c>
      <c r="E646" s="89">
        <v>45360</v>
      </c>
      <c r="F646" s="116" t="s">
        <v>19</v>
      </c>
      <c r="G646" s="116">
        <v>40</v>
      </c>
      <c r="H646" s="117" t="s">
        <v>14</v>
      </c>
      <c r="I646" s="118" t="s">
        <v>25</v>
      </c>
    </row>
    <row r="647" spans="1:9" ht="16.350000000000001">
      <c r="A647" s="15" t="s">
        <v>99</v>
      </c>
      <c r="B647" s="16" t="s">
        <v>747</v>
      </c>
      <c r="C647" s="18" t="s">
        <v>745</v>
      </c>
      <c r="D647" s="18" t="s">
        <v>746</v>
      </c>
      <c r="E647" s="91">
        <v>45360</v>
      </c>
      <c r="F647" s="119" t="s">
        <v>19</v>
      </c>
      <c r="G647" s="119">
        <v>32</v>
      </c>
      <c r="H647" s="120" t="s">
        <v>20</v>
      </c>
      <c r="I647" s="118" t="s">
        <v>25</v>
      </c>
    </row>
    <row r="648" spans="1:9" ht="16.350000000000001">
      <c r="A648" s="15" t="s">
        <v>99</v>
      </c>
      <c r="B648" s="16" t="s">
        <v>748</v>
      </c>
      <c r="C648" s="18" t="s">
        <v>745</v>
      </c>
      <c r="D648" s="18" t="s">
        <v>746</v>
      </c>
      <c r="E648" s="91">
        <v>45395</v>
      </c>
      <c r="F648" s="119" t="s">
        <v>13</v>
      </c>
      <c r="G648" s="119">
        <v>37</v>
      </c>
      <c r="H648" s="124" t="s">
        <v>20</v>
      </c>
      <c r="I648" s="118" t="s">
        <v>25</v>
      </c>
    </row>
    <row r="649" spans="1:9" ht="16.350000000000001">
      <c r="A649" s="15" t="s">
        <v>99</v>
      </c>
      <c r="B649" s="16" t="s">
        <v>749</v>
      </c>
      <c r="C649" s="18" t="s">
        <v>745</v>
      </c>
      <c r="D649" s="18" t="s">
        <v>746</v>
      </c>
      <c r="E649" s="91">
        <v>45161</v>
      </c>
      <c r="F649" s="119" t="s">
        <v>13</v>
      </c>
      <c r="G649" s="119">
        <v>47</v>
      </c>
      <c r="H649" s="120" t="s">
        <v>83</v>
      </c>
      <c r="I649" s="118" t="s">
        <v>28</v>
      </c>
    </row>
    <row r="650" spans="1:9" ht="16.350000000000001">
      <c r="A650" s="15" t="s">
        <v>99</v>
      </c>
      <c r="B650" s="16" t="s">
        <v>750</v>
      </c>
      <c r="C650" s="18" t="s">
        <v>745</v>
      </c>
      <c r="D650" s="18" t="s">
        <v>746</v>
      </c>
      <c r="E650" s="91">
        <v>45161</v>
      </c>
      <c r="F650" s="119" t="s">
        <v>13</v>
      </c>
      <c r="G650" s="119">
        <v>48</v>
      </c>
      <c r="H650" s="120" t="s">
        <v>20</v>
      </c>
      <c r="I650" s="118" t="s">
        <v>28</v>
      </c>
    </row>
    <row r="651" spans="1:9" ht="16.350000000000001">
      <c r="A651" s="15" t="s">
        <v>99</v>
      </c>
      <c r="B651" s="16" t="s">
        <v>751</v>
      </c>
      <c r="C651" s="18" t="s">
        <v>745</v>
      </c>
      <c r="D651" s="18" t="s">
        <v>746</v>
      </c>
      <c r="E651" s="91">
        <v>45577</v>
      </c>
      <c r="F651" s="119" t="s">
        <v>13</v>
      </c>
      <c r="G651" s="119">
        <v>42</v>
      </c>
      <c r="H651" s="124" t="s">
        <v>20</v>
      </c>
      <c r="I651" s="118" t="s">
        <v>25</v>
      </c>
    </row>
    <row r="652" spans="1:9" ht="16.350000000000001">
      <c r="A652" s="36" t="s">
        <v>411</v>
      </c>
      <c r="B652" s="27" t="s">
        <v>752</v>
      </c>
      <c r="C652" s="28" t="s">
        <v>753</v>
      </c>
      <c r="D652" s="28" t="s">
        <v>754</v>
      </c>
      <c r="E652" s="95">
        <v>45363</v>
      </c>
      <c r="F652" s="123" t="s">
        <v>13</v>
      </c>
      <c r="G652" s="123">
        <v>39</v>
      </c>
      <c r="H652" s="124" t="s">
        <v>14</v>
      </c>
      <c r="I652" s="118" t="s">
        <v>25</v>
      </c>
    </row>
    <row r="653" spans="1:9" ht="16.350000000000001">
      <c r="A653" s="15" t="s">
        <v>411</v>
      </c>
      <c r="B653" s="16" t="s">
        <v>755</v>
      </c>
      <c r="C653" s="18" t="s">
        <v>753</v>
      </c>
      <c r="D653" s="18" t="s">
        <v>754</v>
      </c>
      <c r="E653" s="91">
        <v>45363</v>
      </c>
      <c r="F653" s="119" t="s">
        <v>13</v>
      </c>
      <c r="G653" s="119">
        <v>39</v>
      </c>
      <c r="H653" s="120" t="s">
        <v>14</v>
      </c>
      <c r="I653" s="118" t="s">
        <v>25</v>
      </c>
    </row>
    <row r="654" spans="1:9" ht="16.350000000000001">
      <c r="A654" s="15" t="s">
        <v>411</v>
      </c>
      <c r="B654" s="16" t="s">
        <v>756</v>
      </c>
      <c r="C654" s="18" t="s">
        <v>753</v>
      </c>
      <c r="D654" s="18" t="s">
        <v>754</v>
      </c>
      <c r="E654" s="91">
        <v>45363</v>
      </c>
      <c r="F654" s="119" t="s">
        <v>13</v>
      </c>
      <c r="G654" s="119">
        <v>42</v>
      </c>
      <c r="H654" s="120" t="s">
        <v>20</v>
      </c>
      <c r="I654" s="118" t="s">
        <v>25</v>
      </c>
    </row>
    <row r="655" spans="1:9" ht="16.350000000000001">
      <c r="A655" s="15" t="s">
        <v>411</v>
      </c>
      <c r="B655" s="16" t="s">
        <v>757</v>
      </c>
      <c r="C655" s="18" t="s">
        <v>753</v>
      </c>
      <c r="D655" s="18" t="s">
        <v>754</v>
      </c>
      <c r="E655" s="91">
        <v>45363</v>
      </c>
      <c r="F655" s="119" t="s">
        <v>13</v>
      </c>
      <c r="G655" s="119">
        <v>55</v>
      </c>
      <c r="H655" s="120" t="s">
        <v>20</v>
      </c>
      <c r="I655" s="118" t="s">
        <v>25</v>
      </c>
    </row>
    <row r="656" spans="1:9" ht="16.350000000000001">
      <c r="A656" s="15" t="s">
        <v>411</v>
      </c>
      <c r="B656" s="16" t="s">
        <v>759</v>
      </c>
      <c r="C656" s="18" t="s">
        <v>753</v>
      </c>
      <c r="D656" s="18" t="s">
        <v>754</v>
      </c>
      <c r="E656" s="91">
        <v>45607</v>
      </c>
      <c r="F656" s="119" t="s">
        <v>19</v>
      </c>
      <c r="G656" s="119">
        <v>35</v>
      </c>
      <c r="H656" s="120" t="s">
        <v>20</v>
      </c>
      <c r="I656" s="118" t="s">
        <v>25</v>
      </c>
    </row>
    <row r="657" spans="1:9" ht="16.350000000000001">
      <c r="A657" s="35" t="s">
        <v>411</v>
      </c>
      <c r="B657" s="22" t="s">
        <v>760</v>
      </c>
      <c r="C657" s="23" t="s">
        <v>753</v>
      </c>
      <c r="D657" s="23" t="s">
        <v>754</v>
      </c>
      <c r="E657" s="93">
        <v>45626</v>
      </c>
      <c r="F657" s="121" t="s">
        <v>13</v>
      </c>
      <c r="G657" s="121">
        <v>37</v>
      </c>
      <c r="H657" s="122" t="s">
        <v>54</v>
      </c>
      <c r="I657" s="118" t="s">
        <v>59</v>
      </c>
    </row>
    <row r="658" spans="1:9" ht="16.350000000000001">
      <c r="A658" s="36" t="s">
        <v>9</v>
      </c>
      <c r="B658" s="27" t="s">
        <v>761</v>
      </c>
      <c r="C658" s="28" t="s">
        <v>762</v>
      </c>
      <c r="D658" s="28" t="s">
        <v>763</v>
      </c>
      <c r="E658" s="95">
        <v>45364</v>
      </c>
      <c r="F658" s="123" t="s">
        <v>13</v>
      </c>
      <c r="G658" s="123">
        <v>47</v>
      </c>
      <c r="H658" s="124" t="s">
        <v>20</v>
      </c>
      <c r="I658" s="118" t="s">
        <v>25</v>
      </c>
    </row>
    <row r="659" spans="1:9" ht="16.350000000000001">
      <c r="A659" s="15" t="s">
        <v>9</v>
      </c>
      <c r="B659" s="16" t="s">
        <v>1108</v>
      </c>
      <c r="C659" s="18" t="s">
        <v>762</v>
      </c>
      <c r="D659" s="18" t="s">
        <v>763</v>
      </c>
      <c r="E659" s="91">
        <v>45367</v>
      </c>
      <c r="F659" s="119" t="s">
        <v>19</v>
      </c>
      <c r="G659" s="119">
        <v>34</v>
      </c>
      <c r="H659" s="120" t="s">
        <v>14</v>
      </c>
      <c r="I659" s="118" t="s">
        <v>25</v>
      </c>
    </row>
    <row r="660" spans="1:9" ht="16.350000000000001">
      <c r="A660" s="15" t="s">
        <v>9</v>
      </c>
      <c r="B660" s="16" t="s">
        <v>765</v>
      </c>
      <c r="C660" s="18" t="s">
        <v>762</v>
      </c>
      <c r="D660" s="18" t="s">
        <v>763</v>
      </c>
      <c r="E660" s="91">
        <v>45374</v>
      </c>
      <c r="F660" s="119" t="s">
        <v>13</v>
      </c>
      <c r="G660" s="119">
        <v>39</v>
      </c>
      <c r="H660" s="120" t="s">
        <v>14</v>
      </c>
      <c r="I660" s="118" t="s">
        <v>25</v>
      </c>
    </row>
    <row r="661" spans="1:9" ht="16.350000000000001">
      <c r="A661" s="15" t="s">
        <v>9</v>
      </c>
      <c r="B661" s="16" t="s">
        <v>767</v>
      </c>
      <c r="C661" s="18" t="s">
        <v>762</v>
      </c>
      <c r="D661" s="18" t="s">
        <v>763</v>
      </c>
      <c r="E661" s="91">
        <v>45470</v>
      </c>
      <c r="F661" s="119" t="s">
        <v>13</v>
      </c>
      <c r="G661" s="119">
        <v>37</v>
      </c>
      <c r="H661" s="120" t="s">
        <v>20</v>
      </c>
      <c r="I661" s="118" t="s">
        <v>25</v>
      </c>
    </row>
    <row r="662" spans="1:9" ht="16.350000000000001">
      <c r="A662" s="15" t="s">
        <v>9</v>
      </c>
      <c r="B662" s="16" t="s">
        <v>967</v>
      </c>
      <c r="C662" s="18" t="s">
        <v>762</v>
      </c>
      <c r="D662" s="18" t="s">
        <v>763</v>
      </c>
      <c r="E662" s="91">
        <v>45708</v>
      </c>
      <c r="F662" s="119" t="s">
        <v>13</v>
      </c>
      <c r="G662" s="119">
        <v>44</v>
      </c>
      <c r="H662" s="120" t="s">
        <v>14</v>
      </c>
      <c r="I662" s="118" t="s">
        <v>59</v>
      </c>
    </row>
    <row r="663" spans="1:9" ht="16.350000000000001">
      <c r="A663" s="15" t="s">
        <v>9</v>
      </c>
      <c r="B663" s="27" t="s">
        <v>1041</v>
      </c>
      <c r="C663" s="18" t="s">
        <v>762</v>
      </c>
      <c r="D663" s="18" t="s">
        <v>763</v>
      </c>
      <c r="E663" s="95">
        <v>45717</v>
      </c>
      <c r="F663" s="119" t="s">
        <v>13</v>
      </c>
      <c r="G663" s="119">
        <v>43</v>
      </c>
      <c r="H663" s="124" t="s">
        <v>20</v>
      </c>
      <c r="I663" s="118" t="s">
        <v>59</v>
      </c>
    </row>
    <row r="664" spans="1:9" ht="16.350000000000001">
      <c r="A664" s="15" t="s">
        <v>9</v>
      </c>
      <c r="B664" s="27" t="s">
        <v>1042</v>
      </c>
      <c r="C664" s="18" t="s">
        <v>762</v>
      </c>
      <c r="D664" s="18" t="s">
        <v>763</v>
      </c>
      <c r="E664" s="95">
        <v>45728</v>
      </c>
      <c r="F664" s="119" t="s">
        <v>19</v>
      </c>
      <c r="G664" s="119">
        <v>36</v>
      </c>
      <c r="H664" s="124" t="s">
        <v>20</v>
      </c>
      <c r="I664" s="118" t="s">
        <v>59</v>
      </c>
    </row>
    <row r="665" spans="1:9" ht="16.350000000000001">
      <c r="A665" s="15" t="s">
        <v>9</v>
      </c>
      <c r="B665" s="27" t="s">
        <v>1175</v>
      </c>
      <c r="C665" s="18" t="s">
        <v>762</v>
      </c>
      <c r="D665" s="18" t="s">
        <v>763</v>
      </c>
      <c r="E665" s="95">
        <v>45789</v>
      </c>
      <c r="F665" s="119" t="s">
        <v>19</v>
      </c>
      <c r="G665" s="119">
        <v>35</v>
      </c>
      <c r="H665" s="124" t="s">
        <v>20</v>
      </c>
      <c r="I665" s="118" t="s">
        <v>59</v>
      </c>
    </row>
    <row r="666" spans="1:9" ht="16.350000000000001">
      <c r="A666" s="15" t="s">
        <v>9</v>
      </c>
      <c r="B666" s="27" t="s">
        <v>1176</v>
      </c>
      <c r="C666" s="18" t="s">
        <v>762</v>
      </c>
      <c r="D666" s="18" t="s">
        <v>763</v>
      </c>
      <c r="E666" s="95">
        <v>45795</v>
      </c>
      <c r="F666" s="119" t="s">
        <v>13</v>
      </c>
      <c r="G666" s="119">
        <v>43</v>
      </c>
      <c r="H666" s="124" t="s">
        <v>54</v>
      </c>
      <c r="I666" s="118" t="s">
        <v>59</v>
      </c>
    </row>
    <row r="667" spans="1:9" ht="16.350000000000001">
      <c r="A667" s="26" t="s">
        <v>29</v>
      </c>
      <c r="B667" s="38" t="s">
        <v>770</v>
      </c>
      <c r="C667" s="40" t="s">
        <v>771</v>
      </c>
      <c r="D667" s="40" t="s">
        <v>772</v>
      </c>
      <c r="E667" s="89">
        <v>45389</v>
      </c>
      <c r="F667" s="116" t="s">
        <v>13</v>
      </c>
      <c r="G667" s="116">
        <v>41</v>
      </c>
      <c r="H667" s="117" t="s">
        <v>54</v>
      </c>
      <c r="I667" s="118" t="s">
        <v>25</v>
      </c>
    </row>
    <row r="668" spans="1:9" ht="16.350000000000001">
      <c r="A668" s="15" t="s">
        <v>29</v>
      </c>
      <c r="B668" s="16" t="s">
        <v>773</v>
      </c>
      <c r="C668" s="18" t="s">
        <v>771</v>
      </c>
      <c r="D668" s="18" t="s">
        <v>772</v>
      </c>
      <c r="E668" s="91">
        <v>45389</v>
      </c>
      <c r="F668" s="119" t="s">
        <v>13</v>
      </c>
      <c r="G668" s="119">
        <v>33</v>
      </c>
      <c r="H668" s="120" t="s">
        <v>83</v>
      </c>
      <c r="I668" s="118" t="s">
        <v>25</v>
      </c>
    </row>
    <row r="669" spans="1:9" ht="16.350000000000001">
      <c r="A669" s="15" t="s">
        <v>29</v>
      </c>
      <c r="B669" s="16" t="s">
        <v>774</v>
      </c>
      <c r="C669" s="18" t="s">
        <v>771</v>
      </c>
      <c r="D669" s="18" t="s">
        <v>772</v>
      </c>
      <c r="E669" s="91">
        <v>45425</v>
      </c>
      <c r="F669" s="119" t="s">
        <v>19</v>
      </c>
      <c r="G669" s="119">
        <v>46</v>
      </c>
      <c r="H669" s="120" t="s">
        <v>14</v>
      </c>
      <c r="I669" s="118" t="s">
        <v>25</v>
      </c>
    </row>
    <row r="670" spans="1:9" ht="16.350000000000001">
      <c r="A670" s="15" t="s">
        <v>29</v>
      </c>
      <c r="B670" s="16" t="s">
        <v>775</v>
      </c>
      <c r="C670" s="18" t="s">
        <v>771</v>
      </c>
      <c r="D670" s="18" t="s">
        <v>772</v>
      </c>
      <c r="E670" s="91">
        <v>45547</v>
      </c>
      <c r="F670" s="119" t="s">
        <v>13</v>
      </c>
      <c r="G670" s="119">
        <v>33</v>
      </c>
      <c r="H670" s="120" t="s">
        <v>14</v>
      </c>
      <c r="I670" s="118" t="s">
        <v>25</v>
      </c>
    </row>
    <row r="671" spans="1:9" ht="16.350000000000001">
      <c r="A671" s="15" t="s">
        <v>29</v>
      </c>
      <c r="B671" s="16" t="s">
        <v>776</v>
      </c>
      <c r="C671" s="18" t="s">
        <v>771</v>
      </c>
      <c r="D671" s="18" t="s">
        <v>772</v>
      </c>
      <c r="E671" s="91">
        <v>45587</v>
      </c>
      <c r="F671" s="119" t="s">
        <v>19</v>
      </c>
      <c r="G671" s="119">
        <v>20</v>
      </c>
      <c r="H671" s="120" t="s">
        <v>54</v>
      </c>
      <c r="I671" s="118" t="s">
        <v>25</v>
      </c>
    </row>
    <row r="672" spans="1:9" ht="16.350000000000001">
      <c r="A672" s="15" t="s">
        <v>29</v>
      </c>
      <c r="B672" s="16" t="s">
        <v>777</v>
      </c>
      <c r="C672" s="18" t="s">
        <v>771</v>
      </c>
      <c r="D672" s="18" t="s">
        <v>772</v>
      </c>
      <c r="E672" s="91">
        <v>45597</v>
      </c>
      <c r="F672" s="119" t="s">
        <v>13</v>
      </c>
      <c r="G672" s="119">
        <v>31</v>
      </c>
      <c r="H672" s="120" t="s">
        <v>14</v>
      </c>
      <c r="I672" s="118" t="s">
        <v>25</v>
      </c>
    </row>
    <row r="673" spans="1:9" ht="16.350000000000001">
      <c r="A673" s="15" t="s">
        <v>29</v>
      </c>
      <c r="B673" s="16" t="s">
        <v>969</v>
      </c>
      <c r="C673" s="18" t="s">
        <v>771</v>
      </c>
      <c r="D673" s="18" t="s">
        <v>772</v>
      </c>
      <c r="E673" s="91">
        <v>45708</v>
      </c>
      <c r="F673" s="119" t="s">
        <v>19</v>
      </c>
      <c r="G673" s="119">
        <v>28</v>
      </c>
      <c r="H673" s="120" t="s">
        <v>14</v>
      </c>
      <c r="I673" s="118" t="s">
        <v>59</v>
      </c>
    </row>
    <row r="674" spans="1:9" ht="16.350000000000001">
      <c r="A674" s="35" t="s">
        <v>29</v>
      </c>
      <c r="B674" s="22" t="s">
        <v>1177</v>
      </c>
      <c r="C674" s="23" t="s">
        <v>771</v>
      </c>
      <c r="D674" s="23" t="s">
        <v>772</v>
      </c>
      <c r="E674" s="93">
        <v>45798</v>
      </c>
      <c r="F674" s="121" t="s">
        <v>19</v>
      </c>
      <c r="G674" s="121">
        <v>38</v>
      </c>
      <c r="H674" s="122" t="s">
        <v>54</v>
      </c>
      <c r="I674" s="118" t="s">
        <v>59</v>
      </c>
    </row>
    <row r="675" spans="1:9" ht="16.350000000000001">
      <c r="A675" s="36" t="s">
        <v>89</v>
      </c>
      <c r="B675" s="27" t="s">
        <v>778</v>
      </c>
      <c r="C675" s="28" t="s">
        <v>779</v>
      </c>
      <c r="D675" s="28" t="s">
        <v>780</v>
      </c>
      <c r="E675" s="95">
        <v>45469</v>
      </c>
      <c r="F675" s="123" t="s">
        <v>19</v>
      </c>
      <c r="G675" s="123">
        <v>35</v>
      </c>
      <c r="H675" s="124"/>
      <c r="I675" s="118" t="s">
        <v>25</v>
      </c>
    </row>
    <row r="676" spans="1:9" ht="16.350000000000001">
      <c r="A676" s="15" t="s">
        <v>89</v>
      </c>
      <c r="B676" s="16" t="s">
        <v>781</v>
      </c>
      <c r="C676" s="18" t="s">
        <v>779</v>
      </c>
      <c r="D676" s="18" t="s">
        <v>780</v>
      </c>
      <c r="E676" s="91">
        <v>45469</v>
      </c>
      <c r="F676" s="119" t="s">
        <v>19</v>
      </c>
      <c r="G676" s="119">
        <v>40</v>
      </c>
      <c r="H676" s="120"/>
      <c r="I676" s="118" t="s">
        <v>25</v>
      </c>
    </row>
    <row r="677" spans="1:9" ht="16.350000000000001">
      <c r="A677" s="15" t="s">
        <v>89</v>
      </c>
      <c r="B677" s="16" t="s">
        <v>782</v>
      </c>
      <c r="C677" s="18" t="s">
        <v>779</v>
      </c>
      <c r="D677" s="18" t="s">
        <v>780</v>
      </c>
      <c r="E677" s="91">
        <v>45469</v>
      </c>
      <c r="F677" s="119" t="s">
        <v>19</v>
      </c>
      <c r="G677" s="119">
        <v>35</v>
      </c>
      <c r="H677" s="120"/>
      <c r="I677" s="118" t="s">
        <v>25</v>
      </c>
    </row>
    <row r="678" spans="1:9" ht="16.350000000000001">
      <c r="A678" s="15" t="s">
        <v>89</v>
      </c>
      <c r="B678" s="16" t="s">
        <v>783</v>
      </c>
      <c r="C678" s="17" t="s">
        <v>779</v>
      </c>
      <c r="D678" s="18" t="s">
        <v>780</v>
      </c>
      <c r="E678" s="91">
        <v>45587</v>
      </c>
      <c r="F678" s="119" t="s">
        <v>13</v>
      </c>
      <c r="G678" s="119">
        <v>32</v>
      </c>
      <c r="H678" s="120"/>
      <c r="I678" s="118" t="s">
        <v>25</v>
      </c>
    </row>
    <row r="679" spans="1:9" ht="16.350000000000001">
      <c r="A679" s="15" t="s">
        <v>89</v>
      </c>
      <c r="B679" s="16" t="s">
        <v>784</v>
      </c>
      <c r="C679" s="18" t="s">
        <v>779</v>
      </c>
      <c r="D679" s="18" t="s">
        <v>780</v>
      </c>
      <c r="E679" s="91">
        <v>45604</v>
      </c>
      <c r="F679" s="119" t="s">
        <v>19</v>
      </c>
      <c r="G679" s="119">
        <v>35</v>
      </c>
      <c r="H679" s="120"/>
      <c r="I679" s="118" t="s">
        <v>25</v>
      </c>
    </row>
    <row r="680" spans="1:9" ht="16.350000000000001">
      <c r="A680" s="15" t="s">
        <v>89</v>
      </c>
      <c r="B680" s="16" t="s">
        <v>971</v>
      </c>
      <c r="C680" s="18" t="s">
        <v>779</v>
      </c>
      <c r="D680" s="18" t="s">
        <v>780</v>
      </c>
      <c r="E680" s="91">
        <v>45698</v>
      </c>
      <c r="F680" s="119" t="s">
        <v>19</v>
      </c>
      <c r="G680" s="119">
        <v>35</v>
      </c>
      <c r="H680" s="120"/>
      <c r="I680" s="118" t="s">
        <v>59</v>
      </c>
    </row>
    <row r="681" spans="1:9" ht="16.350000000000001">
      <c r="A681" s="65" t="s">
        <v>89</v>
      </c>
      <c r="B681" s="64" t="s">
        <v>1043</v>
      </c>
      <c r="C681" s="32" t="s">
        <v>779</v>
      </c>
      <c r="D681" s="32" t="s">
        <v>780</v>
      </c>
      <c r="E681" s="97">
        <v>45721</v>
      </c>
      <c r="F681" s="125" t="s">
        <v>19</v>
      </c>
      <c r="G681" s="125">
        <v>31</v>
      </c>
      <c r="H681" s="126"/>
      <c r="I681" s="118" t="s">
        <v>59</v>
      </c>
    </row>
    <row r="682" spans="1:9" ht="16.350000000000001">
      <c r="A682" s="26" t="s">
        <v>99</v>
      </c>
      <c r="B682" s="38" t="s">
        <v>785</v>
      </c>
      <c r="C682" s="40" t="s">
        <v>786</v>
      </c>
      <c r="D682" s="40" t="s">
        <v>787</v>
      </c>
      <c r="E682" s="89">
        <v>45478</v>
      </c>
      <c r="F682" s="116" t="s">
        <v>13</v>
      </c>
      <c r="G682" s="116">
        <v>40</v>
      </c>
      <c r="H682" s="117" t="s">
        <v>41</v>
      </c>
      <c r="I682" s="118" t="s">
        <v>25</v>
      </c>
    </row>
    <row r="683" spans="1:9" ht="16.350000000000001">
      <c r="A683" s="15" t="s">
        <v>99</v>
      </c>
      <c r="B683" s="16" t="s">
        <v>788</v>
      </c>
      <c r="C683" s="18" t="s">
        <v>786</v>
      </c>
      <c r="D683" s="18" t="s">
        <v>787</v>
      </c>
      <c r="E683" s="91">
        <v>45478</v>
      </c>
      <c r="F683" s="119" t="s">
        <v>13</v>
      </c>
      <c r="G683" s="119">
        <v>39</v>
      </c>
      <c r="H683" s="120" t="s">
        <v>14</v>
      </c>
      <c r="I683" s="118" t="s">
        <v>25</v>
      </c>
    </row>
    <row r="684" spans="1:9" ht="16.350000000000001">
      <c r="A684" s="35" t="s">
        <v>99</v>
      </c>
      <c r="B684" s="22" t="s">
        <v>789</v>
      </c>
      <c r="C684" s="23" t="s">
        <v>786</v>
      </c>
      <c r="D684" s="23" t="s">
        <v>787</v>
      </c>
      <c r="E684" s="93">
        <v>45478</v>
      </c>
      <c r="F684" s="121" t="s">
        <v>13</v>
      </c>
      <c r="G684" s="121">
        <v>32</v>
      </c>
      <c r="H684" s="122" t="s">
        <v>14</v>
      </c>
      <c r="I684" s="118" t="s">
        <v>25</v>
      </c>
    </row>
    <row r="685" spans="1:9" ht="16.350000000000001">
      <c r="A685" s="36" t="s">
        <v>89</v>
      </c>
      <c r="B685" s="27" t="s">
        <v>790</v>
      </c>
      <c r="C685" s="37" t="s">
        <v>791</v>
      </c>
      <c r="D685" s="28" t="s">
        <v>792</v>
      </c>
      <c r="E685" s="95">
        <v>45010</v>
      </c>
      <c r="F685" s="123" t="s">
        <v>19</v>
      </c>
      <c r="G685" s="123">
        <v>34</v>
      </c>
      <c r="H685" s="124" t="s">
        <v>14</v>
      </c>
      <c r="I685" s="118" t="s">
        <v>28</v>
      </c>
    </row>
    <row r="686" spans="1:9" ht="16.350000000000001">
      <c r="A686" s="15" t="s">
        <v>89</v>
      </c>
      <c r="B686" s="16" t="s">
        <v>793</v>
      </c>
      <c r="C686" s="17" t="s">
        <v>791</v>
      </c>
      <c r="D686" s="18" t="s">
        <v>792</v>
      </c>
      <c r="E686" s="91">
        <v>45482</v>
      </c>
      <c r="F686" s="119" t="s">
        <v>19</v>
      </c>
      <c r="G686" s="119">
        <v>50</v>
      </c>
      <c r="H686" s="120"/>
      <c r="I686" s="118" t="s">
        <v>25</v>
      </c>
    </row>
    <row r="687" spans="1:9" ht="16.350000000000001">
      <c r="A687" s="65" t="s">
        <v>89</v>
      </c>
      <c r="B687" s="64" t="s">
        <v>794</v>
      </c>
      <c r="C687" s="75" t="s">
        <v>791</v>
      </c>
      <c r="D687" s="32" t="s">
        <v>792</v>
      </c>
      <c r="E687" s="97">
        <v>45581</v>
      </c>
      <c r="F687" s="125" t="s">
        <v>13</v>
      </c>
      <c r="G687" s="125">
        <v>42</v>
      </c>
      <c r="H687" s="126"/>
      <c r="I687" s="118" t="s">
        <v>25</v>
      </c>
    </row>
    <row r="688" spans="1:9" ht="16.350000000000001">
      <c r="A688" s="15" t="s">
        <v>89</v>
      </c>
      <c r="B688" s="31" t="s">
        <v>795</v>
      </c>
      <c r="C688" s="18" t="s">
        <v>791</v>
      </c>
      <c r="D688" s="18" t="s">
        <v>792</v>
      </c>
      <c r="E688" s="91">
        <v>45019</v>
      </c>
      <c r="F688" s="119" t="s">
        <v>13</v>
      </c>
      <c r="G688" s="119">
        <v>37</v>
      </c>
      <c r="H688" s="120" t="s">
        <v>54</v>
      </c>
      <c r="I688" s="118" t="s">
        <v>28</v>
      </c>
    </row>
    <row r="689" spans="1:9" ht="16.350000000000001">
      <c r="A689" s="15" t="s">
        <v>89</v>
      </c>
      <c r="B689" s="49" t="s">
        <v>796</v>
      </c>
      <c r="C689" s="18" t="s">
        <v>791</v>
      </c>
      <c r="D689" s="18" t="s">
        <v>792</v>
      </c>
      <c r="E689" s="95">
        <v>45672</v>
      </c>
      <c r="F689" s="119" t="s">
        <v>19</v>
      </c>
      <c r="G689" s="119">
        <v>27</v>
      </c>
      <c r="H689" s="124"/>
      <c r="I689" s="118" t="s">
        <v>59</v>
      </c>
    </row>
    <row r="690" spans="1:9" ht="16.350000000000001">
      <c r="A690" s="15" t="s">
        <v>89</v>
      </c>
      <c r="B690" s="16" t="s">
        <v>693</v>
      </c>
      <c r="C690" s="17" t="s">
        <v>791</v>
      </c>
      <c r="D690" s="18" t="s">
        <v>792</v>
      </c>
      <c r="E690" s="91">
        <v>45354</v>
      </c>
      <c r="F690" s="119" t="s">
        <v>13</v>
      </c>
      <c r="G690" s="119">
        <v>50</v>
      </c>
      <c r="H690" s="120" t="s">
        <v>20</v>
      </c>
      <c r="I690" s="118" t="s">
        <v>25</v>
      </c>
    </row>
    <row r="691" spans="1:9" ht="16.350000000000001">
      <c r="A691" s="26" t="s">
        <v>9</v>
      </c>
      <c r="B691" s="38" t="s">
        <v>802</v>
      </c>
      <c r="C691" s="40" t="s">
        <v>803</v>
      </c>
      <c r="D691" s="40" t="s">
        <v>804</v>
      </c>
      <c r="E691" s="89">
        <v>45497</v>
      </c>
      <c r="F691" s="116" t="s">
        <v>19</v>
      </c>
      <c r="G691" s="116">
        <v>35</v>
      </c>
      <c r="H691" s="117" t="s">
        <v>14</v>
      </c>
      <c r="I691" s="118" t="s">
        <v>25</v>
      </c>
    </row>
    <row r="692" spans="1:9" ht="16.350000000000001">
      <c r="A692" s="15" t="s">
        <v>9</v>
      </c>
      <c r="B692" s="16" t="s">
        <v>805</v>
      </c>
      <c r="C692" s="18" t="s">
        <v>803</v>
      </c>
      <c r="D692" s="18" t="s">
        <v>804</v>
      </c>
      <c r="E692" s="91">
        <v>45497</v>
      </c>
      <c r="F692" s="119" t="s">
        <v>13</v>
      </c>
      <c r="G692" s="119">
        <v>36</v>
      </c>
      <c r="H692" s="120" t="s">
        <v>83</v>
      </c>
      <c r="I692" s="118" t="s">
        <v>25</v>
      </c>
    </row>
    <row r="693" spans="1:9" ht="16.350000000000001">
      <c r="A693" s="15" t="s">
        <v>9</v>
      </c>
      <c r="B693" s="16" t="s">
        <v>806</v>
      </c>
      <c r="C693" s="18" t="s">
        <v>803</v>
      </c>
      <c r="D693" s="18" t="s">
        <v>804</v>
      </c>
      <c r="E693" s="91">
        <v>45497</v>
      </c>
      <c r="F693" s="119" t="s">
        <v>13</v>
      </c>
      <c r="G693" s="119">
        <v>40</v>
      </c>
      <c r="H693" s="120" t="s">
        <v>20</v>
      </c>
      <c r="I693" s="118" t="s">
        <v>25</v>
      </c>
    </row>
    <row r="694" spans="1:9" ht="16.350000000000001">
      <c r="A694" s="15" t="s">
        <v>9</v>
      </c>
      <c r="B694" s="16" t="s">
        <v>807</v>
      </c>
      <c r="C694" s="18" t="s">
        <v>803</v>
      </c>
      <c r="D694" s="18" t="s">
        <v>804</v>
      </c>
      <c r="E694" s="91">
        <v>45478</v>
      </c>
      <c r="F694" s="119" t="s">
        <v>13</v>
      </c>
      <c r="G694" s="119">
        <v>57</v>
      </c>
      <c r="H694" s="120" t="s">
        <v>83</v>
      </c>
      <c r="I694" s="118" t="s">
        <v>25</v>
      </c>
    </row>
    <row r="695" spans="1:9" ht="16.350000000000001">
      <c r="A695" s="15" t="s">
        <v>9</v>
      </c>
      <c r="B695" s="16" t="s">
        <v>808</v>
      </c>
      <c r="C695" s="18" t="s">
        <v>803</v>
      </c>
      <c r="D695" s="18" t="s">
        <v>804</v>
      </c>
      <c r="E695" s="91">
        <v>45503</v>
      </c>
      <c r="F695" s="119" t="s">
        <v>19</v>
      </c>
      <c r="G695" s="119">
        <v>37</v>
      </c>
      <c r="H695" s="120" t="s">
        <v>14</v>
      </c>
      <c r="I695" s="118" t="s">
        <v>25</v>
      </c>
    </row>
    <row r="696" spans="1:9" ht="16.350000000000001">
      <c r="A696" s="15" t="s">
        <v>9</v>
      </c>
      <c r="B696" s="16" t="s">
        <v>809</v>
      </c>
      <c r="C696" s="17" t="s">
        <v>803</v>
      </c>
      <c r="D696" s="18" t="s">
        <v>804</v>
      </c>
      <c r="E696" s="91">
        <v>45599</v>
      </c>
      <c r="F696" s="119" t="s">
        <v>19</v>
      </c>
      <c r="G696" s="119">
        <v>37</v>
      </c>
      <c r="H696" s="120" t="s">
        <v>14</v>
      </c>
      <c r="I696" s="118" t="s">
        <v>25</v>
      </c>
    </row>
    <row r="697" spans="1:9" ht="16.350000000000001">
      <c r="A697" s="15" t="s">
        <v>9</v>
      </c>
      <c r="B697" s="16" t="s">
        <v>810</v>
      </c>
      <c r="C697" s="17" t="s">
        <v>803</v>
      </c>
      <c r="D697" s="18" t="s">
        <v>804</v>
      </c>
      <c r="E697" s="91">
        <v>45607</v>
      </c>
      <c r="F697" s="119" t="s">
        <v>13</v>
      </c>
      <c r="G697" s="119">
        <v>44</v>
      </c>
      <c r="H697" s="120"/>
      <c r="I697" s="118" t="s">
        <v>25</v>
      </c>
    </row>
    <row r="698" spans="1:9" ht="16.350000000000001">
      <c r="A698" s="15" t="s">
        <v>9</v>
      </c>
      <c r="B698" s="16" t="s">
        <v>811</v>
      </c>
      <c r="C698" s="18" t="s">
        <v>803</v>
      </c>
      <c r="D698" s="18" t="s">
        <v>804</v>
      </c>
      <c r="E698" s="91">
        <v>45389</v>
      </c>
      <c r="F698" s="119" t="s">
        <v>13</v>
      </c>
      <c r="G698" s="119">
        <v>37</v>
      </c>
      <c r="H698" s="120" t="s">
        <v>41</v>
      </c>
      <c r="I698" s="118" t="s">
        <v>25</v>
      </c>
    </row>
    <row r="699" spans="1:9" ht="16.350000000000001">
      <c r="A699" s="15" t="s">
        <v>9</v>
      </c>
      <c r="B699" s="16" t="s">
        <v>1045</v>
      </c>
      <c r="C699" s="18" t="s">
        <v>803</v>
      </c>
      <c r="D699" s="18" t="s">
        <v>804</v>
      </c>
      <c r="E699" s="91">
        <v>45728</v>
      </c>
      <c r="F699" s="119" t="s">
        <v>19</v>
      </c>
      <c r="G699" s="119">
        <v>35</v>
      </c>
      <c r="H699" s="120" t="s">
        <v>14</v>
      </c>
      <c r="I699" s="118" t="s">
        <v>59</v>
      </c>
    </row>
    <row r="700" spans="1:9" ht="16.350000000000001">
      <c r="A700" s="15" t="s">
        <v>9</v>
      </c>
      <c r="B700" s="16" t="s">
        <v>1178</v>
      </c>
      <c r="C700" s="17" t="s">
        <v>803</v>
      </c>
      <c r="D700" s="18" t="s">
        <v>804</v>
      </c>
      <c r="E700" s="91">
        <v>45779</v>
      </c>
      <c r="F700" s="119" t="s">
        <v>19</v>
      </c>
      <c r="G700" s="119">
        <v>38</v>
      </c>
      <c r="H700" s="120" t="s">
        <v>14</v>
      </c>
      <c r="I700" s="118" t="s">
        <v>59</v>
      </c>
    </row>
    <row r="701" spans="1:9" ht="16.350000000000001">
      <c r="A701" s="15" t="s">
        <v>9</v>
      </c>
      <c r="B701" s="16" t="s">
        <v>1179</v>
      </c>
      <c r="C701" s="18" t="s">
        <v>803</v>
      </c>
      <c r="D701" s="18" t="s">
        <v>804</v>
      </c>
      <c r="E701" s="91">
        <v>45779</v>
      </c>
      <c r="F701" s="119" t="s">
        <v>13</v>
      </c>
      <c r="G701" s="119">
        <v>37</v>
      </c>
      <c r="H701" s="120" t="s">
        <v>14</v>
      </c>
      <c r="I701" s="118" t="s">
        <v>59</v>
      </c>
    </row>
    <row r="702" spans="1:9" ht="16.350000000000001">
      <c r="A702" s="15" t="s">
        <v>9</v>
      </c>
      <c r="B702" s="16" t="s">
        <v>1180</v>
      </c>
      <c r="C702" s="18" t="s">
        <v>803</v>
      </c>
      <c r="D702" s="18" t="s">
        <v>804</v>
      </c>
      <c r="E702" s="91">
        <v>45792</v>
      </c>
      <c r="F702" s="119" t="s">
        <v>13</v>
      </c>
      <c r="G702" s="119">
        <v>42</v>
      </c>
      <c r="H702" s="120" t="s">
        <v>14</v>
      </c>
      <c r="I702" s="118" t="s">
        <v>59</v>
      </c>
    </row>
    <row r="703" spans="1:9" ht="16.350000000000001">
      <c r="A703" s="15" t="s">
        <v>9</v>
      </c>
      <c r="B703" s="16" t="s">
        <v>1181</v>
      </c>
      <c r="C703" s="18" t="s">
        <v>803</v>
      </c>
      <c r="D703" s="18" t="s">
        <v>804</v>
      </c>
      <c r="E703" s="91">
        <v>45792</v>
      </c>
      <c r="F703" s="119" t="s">
        <v>13</v>
      </c>
      <c r="G703" s="119">
        <v>44</v>
      </c>
      <c r="H703" s="120" t="s">
        <v>14</v>
      </c>
      <c r="I703" s="118" t="s">
        <v>59</v>
      </c>
    </row>
    <row r="704" spans="1:9" ht="16.350000000000001">
      <c r="A704" s="35" t="s">
        <v>9</v>
      </c>
      <c r="B704" s="22" t="s">
        <v>630</v>
      </c>
      <c r="C704" s="23" t="s">
        <v>803</v>
      </c>
      <c r="D704" s="23" t="s">
        <v>804</v>
      </c>
      <c r="E704" s="93">
        <v>45123</v>
      </c>
      <c r="F704" s="121" t="s">
        <v>19</v>
      </c>
      <c r="G704" s="121">
        <v>38</v>
      </c>
      <c r="H704" s="122" t="s">
        <v>54</v>
      </c>
      <c r="I704" s="118" t="s">
        <v>28</v>
      </c>
    </row>
    <row r="705" spans="1:9" ht="16.350000000000001">
      <c r="A705" s="26" t="s">
        <v>29</v>
      </c>
      <c r="B705" s="38" t="s">
        <v>812</v>
      </c>
      <c r="C705" s="40" t="s">
        <v>813</v>
      </c>
      <c r="D705" s="40" t="s">
        <v>814</v>
      </c>
      <c r="E705" s="89">
        <v>45080</v>
      </c>
      <c r="F705" s="116" t="s">
        <v>13</v>
      </c>
      <c r="G705" s="116">
        <v>50</v>
      </c>
      <c r="H705" s="117" t="s">
        <v>20</v>
      </c>
      <c r="I705" s="118" t="s">
        <v>28</v>
      </c>
    </row>
    <row r="706" spans="1:9" ht="16.350000000000001">
      <c r="A706" s="15" t="s">
        <v>29</v>
      </c>
      <c r="B706" s="16" t="s">
        <v>815</v>
      </c>
      <c r="C706" s="18" t="s">
        <v>813</v>
      </c>
      <c r="D706" s="18" t="s">
        <v>814</v>
      </c>
      <c r="E706" s="91">
        <v>45080</v>
      </c>
      <c r="F706" s="119" t="s">
        <v>13</v>
      </c>
      <c r="G706" s="119">
        <v>44</v>
      </c>
      <c r="H706" s="120" t="s">
        <v>20</v>
      </c>
      <c r="I706" s="118" t="s">
        <v>28</v>
      </c>
    </row>
    <row r="707" spans="1:9" ht="16.350000000000001">
      <c r="A707" s="15" t="s">
        <v>29</v>
      </c>
      <c r="B707" s="16" t="s">
        <v>816</v>
      </c>
      <c r="C707" s="18" t="s">
        <v>813</v>
      </c>
      <c r="D707" s="18" t="s">
        <v>814</v>
      </c>
      <c r="E707" s="91">
        <v>45097</v>
      </c>
      <c r="F707" s="119" t="s">
        <v>19</v>
      </c>
      <c r="G707" s="119">
        <v>34</v>
      </c>
      <c r="H707" s="120" t="s">
        <v>20</v>
      </c>
      <c r="I707" s="118" t="s">
        <v>28</v>
      </c>
    </row>
    <row r="708" spans="1:9" ht="16.350000000000001">
      <c r="A708" s="15" t="s">
        <v>29</v>
      </c>
      <c r="B708" s="16" t="s">
        <v>817</v>
      </c>
      <c r="C708" s="18" t="s">
        <v>813</v>
      </c>
      <c r="D708" s="18" t="s">
        <v>814</v>
      </c>
      <c r="E708" s="91">
        <v>45178</v>
      </c>
      <c r="F708" s="119" t="s">
        <v>19</v>
      </c>
      <c r="G708" s="119">
        <v>30</v>
      </c>
      <c r="H708" s="120" t="s">
        <v>14</v>
      </c>
      <c r="I708" s="118" t="s">
        <v>28</v>
      </c>
    </row>
    <row r="709" spans="1:9" ht="16.350000000000001">
      <c r="A709" s="15" t="s">
        <v>29</v>
      </c>
      <c r="B709" s="16" t="s">
        <v>818</v>
      </c>
      <c r="C709" s="18" t="s">
        <v>813</v>
      </c>
      <c r="D709" s="18" t="s">
        <v>814</v>
      </c>
      <c r="E709" s="91">
        <v>45509</v>
      </c>
      <c r="F709" s="119" t="s">
        <v>13</v>
      </c>
      <c r="G709" s="119">
        <v>44</v>
      </c>
      <c r="H709" s="120" t="s">
        <v>20</v>
      </c>
      <c r="I709" s="118" t="s">
        <v>25</v>
      </c>
    </row>
    <row r="710" spans="1:9" ht="16.350000000000001">
      <c r="A710" s="15" t="s">
        <v>29</v>
      </c>
      <c r="B710" s="16" t="s">
        <v>819</v>
      </c>
      <c r="C710" s="18" t="s">
        <v>813</v>
      </c>
      <c r="D710" s="18" t="s">
        <v>814</v>
      </c>
      <c r="E710" s="91">
        <v>45589</v>
      </c>
      <c r="F710" s="119" t="s">
        <v>19</v>
      </c>
      <c r="G710" s="119">
        <v>31</v>
      </c>
      <c r="H710" s="120" t="s">
        <v>14</v>
      </c>
      <c r="I710" s="118" t="s">
        <v>25</v>
      </c>
    </row>
    <row r="711" spans="1:9" ht="16.350000000000001">
      <c r="A711" s="15" t="s">
        <v>29</v>
      </c>
      <c r="B711" s="16" t="s">
        <v>820</v>
      </c>
      <c r="C711" s="18" t="s">
        <v>813</v>
      </c>
      <c r="D711" s="18" t="s">
        <v>814</v>
      </c>
      <c r="E711" s="91">
        <v>45646</v>
      </c>
      <c r="F711" s="119" t="s">
        <v>19</v>
      </c>
      <c r="G711" s="119">
        <v>24</v>
      </c>
      <c r="H711" s="120" t="s">
        <v>14</v>
      </c>
      <c r="I711" s="118" t="s">
        <v>59</v>
      </c>
    </row>
    <row r="712" spans="1:9" ht="16.350000000000001">
      <c r="A712" s="15" t="s">
        <v>29</v>
      </c>
      <c r="B712" s="16" t="s">
        <v>821</v>
      </c>
      <c r="C712" s="18" t="s">
        <v>813</v>
      </c>
      <c r="D712" s="18" t="s">
        <v>814</v>
      </c>
      <c r="E712" s="91">
        <v>45667</v>
      </c>
      <c r="F712" s="119" t="s">
        <v>13</v>
      </c>
      <c r="G712" s="119">
        <v>39</v>
      </c>
      <c r="H712" s="120" t="s">
        <v>14</v>
      </c>
      <c r="I712" s="118" t="s">
        <v>59</v>
      </c>
    </row>
    <row r="713" spans="1:9" ht="16.350000000000001">
      <c r="A713" s="35" t="s">
        <v>29</v>
      </c>
      <c r="B713" s="64" t="s">
        <v>1182</v>
      </c>
      <c r="C713" s="43" t="s">
        <v>813</v>
      </c>
      <c r="D713" s="23" t="s">
        <v>814</v>
      </c>
      <c r="E713" s="97">
        <v>45785</v>
      </c>
      <c r="F713" s="121" t="s">
        <v>13</v>
      </c>
      <c r="G713" s="121">
        <v>51</v>
      </c>
      <c r="H713" s="126" t="s">
        <v>20</v>
      </c>
      <c r="I713" s="118" t="s">
        <v>59</v>
      </c>
    </row>
    <row r="714" spans="1:9" ht="16.350000000000001">
      <c r="A714" s="26" t="s">
        <v>411</v>
      </c>
      <c r="B714" s="38" t="s">
        <v>822</v>
      </c>
      <c r="C714" s="40" t="s">
        <v>823</v>
      </c>
      <c r="D714" s="40" t="s">
        <v>1109</v>
      </c>
      <c r="E714" s="89">
        <v>45565</v>
      </c>
      <c r="F714" s="116" t="s">
        <v>19</v>
      </c>
      <c r="G714" s="116">
        <v>34</v>
      </c>
      <c r="H714" s="117"/>
      <c r="I714" s="118" t="s">
        <v>25</v>
      </c>
    </row>
    <row r="715" spans="1:9" ht="16.350000000000001">
      <c r="A715" s="15" t="s">
        <v>411</v>
      </c>
      <c r="B715" s="16" t="s">
        <v>825</v>
      </c>
      <c r="C715" s="18" t="s">
        <v>823</v>
      </c>
      <c r="D715" s="18" t="s">
        <v>1109</v>
      </c>
      <c r="E715" s="91">
        <v>45565</v>
      </c>
      <c r="F715" s="119" t="s">
        <v>13</v>
      </c>
      <c r="G715" s="119">
        <v>39</v>
      </c>
      <c r="H715" s="120"/>
      <c r="I715" s="118" t="s">
        <v>25</v>
      </c>
    </row>
    <row r="716" spans="1:9" ht="16.350000000000001">
      <c r="A716" s="15" t="s">
        <v>411</v>
      </c>
      <c r="B716" s="16" t="s">
        <v>826</v>
      </c>
      <c r="C716" s="18" t="s">
        <v>823</v>
      </c>
      <c r="D716" s="18" t="s">
        <v>1109</v>
      </c>
      <c r="E716" s="91">
        <v>45565</v>
      </c>
      <c r="F716" s="119" t="s">
        <v>13</v>
      </c>
      <c r="G716" s="119">
        <v>41</v>
      </c>
      <c r="H716" s="120"/>
      <c r="I716" s="118" t="s">
        <v>25</v>
      </c>
    </row>
    <row r="717" spans="1:9" ht="16.350000000000001">
      <c r="A717" s="15" t="s">
        <v>411</v>
      </c>
      <c r="B717" s="16" t="s">
        <v>827</v>
      </c>
      <c r="C717" s="18" t="s">
        <v>823</v>
      </c>
      <c r="D717" s="18" t="s">
        <v>1109</v>
      </c>
      <c r="E717" s="91">
        <v>45565</v>
      </c>
      <c r="F717" s="119" t="s">
        <v>13</v>
      </c>
      <c r="G717" s="119">
        <v>39</v>
      </c>
      <c r="H717" s="120"/>
      <c r="I717" s="118" t="s">
        <v>25</v>
      </c>
    </row>
    <row r="718" spans="1:9" ht="16.350000000000001">
      <c r="A718" s="15" t="s">
        <v>411</v>
      </c>
      <c r="B718" s="16" t="s">
        <v>828</v>
      </c>
      <c r="C718" s="18" t="s">
        <v>823</v>
      </c>
      <c r="D718" s="18" t="s">
        <v>1109</v>
      </c>
      <c r="E718" s="91">
        <v>45575</v>
      </c>
      <c r="F718" s="119" t="s">
        <v>13</v>
      </c>
      <c r="G718" s="119">
        <v>50</v>
      </c>
      <c r="H718" s="127" t="s">
        <v>14</v>
      </c>
      <c r="I718" s="118" t="s">
        <v>25</v>
      </c>
    </row>
    <row r="719" spans="1:9" ht="16.350000000000001">
      <c r="A719" s="15" t="s">
        <v>411</v>
      </c>
      <c r="B719" s="16" t="s">
        <v>829</v>
      </c>
      <c r="C719" s="18" t="s">
        <v>823</v>
      </c>
      <c r="D719" s="18" t="s">
        <v>1109</v>
      </c>
      <c r="E719" s="91">
        <v>45576</v>
      </c>
      <c r="F719" s="119" t="s">
        <v>13</v>
      </c>
      <c r="G719" s="119">
        <v>50</v>
      </c>
      <c r="H719" s="127" t="s">
        <v>14</v>
      </c>
      <c r="I719" s="118" t="s">
        <v>25</v>
      </c>
    </row>
    <row r="720" spans="1:9" ht="16.350000000000001">
      <c r="A720" s="15" t="s">
        <v>411</v>
      </c>
      <c r="B720" s="16" t="s">
        <v>830</v>
      </c>
      <c r="C720" s="18" t="s">
        <v>823</v>
      </c>
      <c r="D720" s="18" t="s">
        <v>1109</v>
      </c>
      <c r="E720" s="91">
        <v>45615</v>
      </c>
      <c r="F720" s="119" t="s">
        <v>13</v>
      </c>
      <c r="G720" s="119">
        <v>46</v>
      </c>
      <c r="H720" s="127" t="s">
        <v>14</v>
      </c>
      <c r="I720" s="118" t="s">
        <v>59</v>
      </c>
    </row>
    <row r="721" spans="1:9" ht="16.350000000000001">
      <c r="A721" s="15" t="s">
        <v>411</v>
      </c>
      <c r="B721" s="16" t="s">
        <v>831</v>
      </c>
      <c r="C721" s="18" t="s">
        <v>823</v>
      </c>
      <c r="D721" s="18" t="s">
        <v>1109</v>
      </c>
      <c r="E721" s="91">
        <v>45616</v>
      </c>
      <c r="F721" s="119" t="s">
        <v>13</v>
      </c>
      <c r="G721" s="119">
        <v>55</v>
      </c>
      <c r="H721" s="127" t="s">
        <v>14</v>
      </c>
      <c r="I721" s="118" t="s">
        <v>59</v>
      </c>
    </row>
    <row r="722" spans="1:9" ht="16.350000000000001">
      <c r="A722" s="15" t="s">
        <v>411</v>
      </c>
      <c r="B722" s="16" t="s">
        <v>972</v>
      </c>
      <c r="C722" s="18" t="s">
        <v>823</v>
      </c>
      <c r="D722" s="18" t="s">
        <v>1109</v>
      </c>
      <c r="E722" s="91">
        <v>45702</v>
      </c>
      <c r="F722" s="119" t="s">
        <v>13</v>
      </c>
      <c r="G722" s="119">
        <v>43</v>
      </c>
      <c r="H722" s="120" t="s">
        <v>20</v>
      </c>
      <c r="I722" s="118" t="s">
        <v>59</v>
      </c>
    </row>
    <row r="723" spans="1:9" ht="16.350000000000001">
      <c r="A723" s="15" t="s">
        <v>411</v>
      </c>
      <c r="B723" s="16" t="s">
        <v>973</v>
      </c>
      <c r="C723" s="18" t="s">
        <v>823</v>
      </c>
      <c r="D723" s="18" t="s">
        <v>1109</v>
      </c>
      <c r="E723" s="91">
        <v>45707</v>
      </c>
      <c r="F723" s="119" t="s">
        <v>13</v>
      </c>
      <c r="G723" s="119">
        <v>46</v>
      </c>
      <c r="H723" s="120" t="s">
        <v>20</v>
      </c>
      <c r="I723" s="118" t="s">
        <v>59</v>
      </c>
    </row>
    <row r="724" spans="1:9" ht="16.350000000000001">
      <c r="A724" s="15" t="s">
        <v>411</v>
      </c>
      <c r="B724" s="16" t="s">
        <v>974</v>
      </c>
      <c r="C724" s="18" t="s">
        <v>823</v>
      </c>
      <c r="D724" s="18" t="s">
        <v>1109</v>
      </c>
      <c r="E724" s="91">
        <v>45713</v>
      </c>
      <c r="F724" s="119" t="s">
        <v>13</v>
      </c>
      <c r="G724" s="119">
        <v>40</v>
      </c>
      <c r="H724" s="124" t="s">
        <v>20</v>
      </c>
      <c r="I724" s="118" t="s">
        <v>59</v>
      </c>
    </row>
    <row r="725" spans="1:9" ht="16.350000000000001">
      <c r="A725" s="35" t="s">
        <v>411</v>
      </c>
      <c r="B725" s="22" t="s">
        <v>1110</v>
      </c>
      <c r="C725" s="23" t="s">
        <v>823</v>
      </c>
      <c r="D725" s="23" t="s">
        <v>1109</v>
      </c>
      <c r="E725" s="93">
        <v>45748</v>
      </c>
      <c r="F725" s="121" t="s">
        <v>19</v>
      </c>
      <c r="G725" s="121">
        <v>40</v>
      </c>
      <c r="H725" s="122" t="s">
        <v>14</v>
      </c>
      <c r="I725" s="118" t="s">
        <v>59</v>
      </c>
    </row>
    <row r="726" spans="1:9" ht="16.350000000000001">
      <c r="A726" s="26" t="s">
        <v>148</v>
      </c>
      <c r="B726" s="38" t="s">
        <v>834</v>
      </c>
      <c r="C726" s="40" t="s">
        <v>835</v>
      </c>
      <c r="D726" s="40" t="s">
        <v>836</v>
      </c>
      <c r="E726" s="89">
        <v>45623</v>
      </c>
      <c r="F726" s="116" t="s">
        <v>19</v>
      </c>
      <c r="G726" s="116">
        <v>38</v>
      </c>
      <c r="H726" s="142" t="s">
        <v>41</v>
      </c>
      <c r="I726" s="118" t="s">
        <v>59</v>
      </c>
    </row>
    <row r="727" spans="1:9" ht="16.350000000000001">
      <c r="A727" s="15" t="s">
        <v>148</v>
      </c>
      <c r="B727" s="16" t="s">
        <v>837</v>
      </c>
      <c r="C727" s="18" t="s">
        <v>835</v>
      </c>
      <c r="D727" s="18" t="s">
        <v>836</v>
      </c>
      <c r="E727" s="91">
        <v>45623</v>
      </c>
      <c r="F727" s="119" t="s">
        <v>13</v>
      </c>
      <c r="G727" s="119">
        <v>38</v>
      </c>
      <c r="H727" s="127" t="s">
        <v>54</v>
      </c>
      <c r="I727" s="118" t="s">
        <v>59</v>
      </c>
    </row>
    <row r="728" spans="1:9" ht="16.350000000000001">
      <c r="A728" s="15" t="s">
        <v>148</v>
      </c>
      <c r="B728" s="16" t="s">
        <v>838</v>
      </c>
      <c r="C728" s="18" t="s">
        <v>835</v>
      </c>
      <c r="D728" s="18" t="s">
        <v>836</v>
      </c>
      <c r="E728" s="91">
        <v>45623</v>
      </c>
      <c r="F728" s="119" t="s">
        <v>19</v>
      </c>
      <c r="G728" s="119">
        <v>34</v>
      </c>
      <c r="H728" s="127" t="s">
        <v>14</v>
      </c>
      <c r="I728" s="118" t="s">
        <v>59</v>
      </c>
    </row>
    <row r="729" spans="1:9" ht="16.350000000000001">
      <c r="A729" s="15" t="s">
        <v>148</v>
      </c>
      <c r="B729" s="16" t="s">
        <v>839</v>
      </c>
      <c r="C729" s="18" t="s">
        <v>835</v>
      </c>
      <c r="D729" s="18" t="s">
        <v>836</v>
      </c>
      <c r="E729" s="91">
        <v>45537</v>
      </c>
      <c r="F729" s="119" t="s">
        <v>19</v>
      </c>
      <c r="G729" s="119">
        <v>37</v>
      </c>
      <c r="H729" s="120" t="s">
        <v>54</v>
      </c>
      <c r="I729" s="118" t="s">
        <v>25</v>
      </c>
    </row>
    <row r="730" spans="1:9" ht="16.350000000000001">
      <c r="A730" s="15" t="s">
        <v>148</v>
      </c>
      <c r="B730" s="16" t="s">
        <v>840</v>
      </c>
      <c r="C730" s="18" t="s">
        <v>835</v>
      </c>
      <c r="D730" s="18" t="s">
        <v>836</v>
      </c>
      <c r="E730" s="91">
        <v>43644</v>
      </c>
      <c r="F730" s="119" t="s">
        <v>19</v>
      </c>
      <c r="G730" s="119">
        <v>34</v>
      </c>
      <c r="H730" s="120" t="s">
        <v>41</v>
      </c>
      <c r="I730" s="118" t="s">
        <v>50</v>
      </c>
    </row>
    <row r="731" spans="1:9" ht="16.350000000000001">
      <c r="A731" s="35" t="s">
        <v>148</v>
      </c>
      <c r="B731" s="22" t="s">
        <v>842</v>
      </c>
      <c r="C731" s="23" t="s">
        <v>835</v>
      </c>
      <c r="D731" s="23" t="s">
        <v>836</v>
      </c>
      <c r="E731" s="93">
        <v>45632</v>
      </c>
      <c r="F731" s="121" t="s">
        <v>19</v>
      </c>
      <c r="G731" s="121">
        <v>29</v>
      </c>
      <c r="H731" s="122" t="s">
        <v>14</v>
      </c>
      <c r="I731" s="118" t="s">
        <v>59</v>
      </c>
    </row>
    <row r="732" spans="1:9" ht="16.350000000000001">
      <c r="A732" s="36" t="s">
        <v>99</v>
      </c>
      <c r="B732" s="27" t="s">
        <v>843</v>
      </c>
      <c r="C732" s="37" t="s">
        <v>844</v>
      </c>
      <c r="D732" s="28" t="s">
        <v>845</v>
      </c>
      <c r="E732" s="95">
        <v>45281</v>
      </c>
      <c r="F732" s="123" t="s">
        <v>19</v>
      </c>
      <c r="G732" s="123">
        <v>27</v>
      </c>
      <c r="H732" s="124" t="s">
        <v>20</v>
      </c>
      <c r="I732" s="118" t="s">
        <v>25</v>
      </c>
    </row>
    <row r="733" spans="1:9" ht="16.350000000000001">
      <c r="A733" s="15" t="s">
        <v>99</v>
      </c>
      <c r="B733" s="16" t="s">
        <v>847</v>
      </c>
      <c r="C733" s="18" t="s">
        <v>844</v>
      </c>
      <c r="D733" s="18" t="s">
        <v>845</v>
      </c>
      <c r="E733" s="91">
        <v>45449</v>
      </c>
      <c r="F733" s="119" t="s">
        <v>19</v>
      </c>
      <c r="G733" s="119">
        <v>27</v>
      </c>
      <c r="H733" s="120" t="s">
        <v>14</v>
      </c>
      <c r="I733" s="118" t="s">
        <v>25</v>
      </c>
    </row>
    <row r="734" spans="1:9" ht="16.350000000000001">
      <c r="A734" s="15" t="s">
        <v>99</v>
      </c>
      <c r="B734" s="16" t="s">
        <v>850</v>
      </c>
      <c r="C734" s="18" t="s">
        <v>844</v>
      </c>
      <c r="D734" s="18" t="s">
        <v>845</v>
      </c>
      <c r="E734" s="91">
        <v>45231</v>
      </c>
      <c r="F734" s="119" t="s">
        <v>19</v>
      </c>
      <c r="G734" s="119">
        <v>41</v>
      </c>
      <c r="H734" s="120" t="s">
        <v>14</v>
      </c>
      <c r="I734" s="118" t="s">
        <v>28</v>
      </c>
    </row>
    <row r="735" spans="1:9" ht="16.350000000000001">
      <c r="A735" s="15" t="s">
        <v>99</v>
      </c>
      <c r="B735" s="16" t="s">
        <v>852</v>
      </c>
      <c r="C735" s="18" t="s">
        <v>844</v>
      </c>
      <c r="D735" s="18" t="s">
        <v>845</v>
      </c>
      <c r="E735" s="91">
        <v>45625</v>
      </c>
      <c r="F735" s="119" t="s">
        <v>13</v>
      </c>
      <c r="G735" s="119">
        <v>29</v>
      </c>
      <c r="H735" s="120"/>
      <c r="I735" s="118" t="s">
        <v>59</v>
      </c>
    </row>
    <row r="736" spans="1:9" ht="16.350000000000001">
      <c r="A736" s="65" t="s">
        <v>99</v>
      </c>
      <c r="B736" s="64" t="s">
        <v>857</v>
      </c>
      <c r="C736" s="32" t="s">
        <v>844</v>
      </c>
      <c r="D736" s="32" t="s">
        <v>845</v>
      </c>
      <c r="E736" s="97">
        <v>45651</v>
      </c>
      <c r="F736" s="125" t="s">
        <v>19</v>
      </c>
      <c r="G736" s="125">
        <v>33</v>
      </c>
      <c r="H736" s="126"/>
      <c r="I736" s="118" t="s">
        <v>59</v>
      </c>
    </row>
    <row r="737" spans="1:9" ht="16.350000000000001">
      <c r="A737" s="15" t="s">
        <v>99</v>
      </c>
      <c r="B737" s="16" t="s">
        <v>975</v>
      </c>
      <c r="C737" s="17" t="s">
        <v>844</v>
      </c>
      <c r="D737" s="18" t="s">
        <v>845</v>
      </c>
      <c r="E737" s="91">
        <v>45705</v>
      </c>
      <c r="F737" s="119" t="s">
        <v>13</v>
      </c>
      <c r="G737" s="119">
        <v>38</v>
      </c>
      <c r="H737" s="120" t="s">
        <v>14</v>
      </c>
      <c r="I737" s="118" t="s">
        <v>59</v>
      </c>
    </row>
    <row r="738" spans="1:9" ht="16.350000000000001">
      <c r="A738" s="15" t="s">
        <v>99</v>
      </c>
      <c r="B738" s="16" t="s">
        <v>976</v>
      </c>
      <c r="C738" s="18" t="s">
        <v>844</v>
      </c>
      <c r="D738" s="18" t="s">
        <v>845</v>
      </c>
      <c r="E738" s="91">
        <v>45705</v>
      </c>
      <c r="F738" s="119" t="s">
        <v>13</v>
      </c>
      <c r="G738" s="119">
        <v>35</v>
      </c>
      <c r="H738" s="120" t="s">
        <v>14</v>
      </c>
      <c r="I738" s="118" t="s">
        <v>59</v>
      </c>
    </row>
    <row r="739" spans="1:9" ht="16.350000000000001">
      <c r="A739" s="15" t="s">
        <v>99</v>
      </c>
      <c r="B739" s="16" t="s">
        <v>977</v>
      </c>
      <c r="C739" s="18" t="s">
        <v>844</v>
      </c>
      <c r="D739" s="18" t="s">
        <v>845</v>
      </c>
      <c r="E739" s="91">
        <v>45715</v>
      </c>
      <c r="F739" s="119" t="s">
        <v>19</v>
      </c>
      <c r="G739" s="119">
        <v>36</v>
      </c>
      <c r="H739" s="120"/>
      <c r="I739" s="118" t="s">
        <v>59</v>
      </c>
    </row>
    <row r="740" spans="1:9" ht="16.350000000000001">
      <c r="A740" s="15" t="s">
        <v>99</v>
      </c>
      <c r="B740" s="16" t="s">
        <v>978</v>
      </c>
      <c r="C740" s="18" t="s">
        <v>844</v>
      </c>
      <c r="D740" s="18" t="s">
        <v>845</v>
      </c>
      <c r="E740" s="91">
        <v>45715</v>
      </c>
      <c r="F740" s="119" t="s">
        <v>19</v>
      </c>
      <c r="G740" s="119">
        <v>31</v>
      </c>
      <c r="H740" s="120"/>
      <c r="I740" s="118" t="s">
        <v>59</v>
      </c>
    </row>
    <row r="741" spans="1:9" ht="16.350000000000001">
      <c r="A741" s="15" t="s">
        <v>99</v>
      </c>
      <c r="B741" s="16" t="s">
        <v>979</v>
      </c>
      <c r="C741" s="18" t="s">
        <v>844</v>
      </c>
      <c r="D741" s="18" t="s">
        <v>845</v>
      </c>
      <c r="E741" s="91">
        <v>45715</v>
      </c>
      <c r="F741" s="119" t="s">
        <v>19</v>
      </c>
      <c r="G741" s="119">
        <v>28</v>
      </c>
      <c r="H741" s="120"/>
      <c r="I741" s="118" t="s">
        <v>59</v>
      </c>
    </row>
    <row r="742" spans="1:9" ht="16.350000000000001">
      <c r="A742" s="15" t="s">
        <v>99</v>
      </c>
      <c r="B742" s="16" t="s">
        <v>631</v>
      </c>
      <c r="C742" s="18" t="s">
        <v>844</v>
      </c>
      <c r="D742" s="18" t="s">
        <v>845</v>
      </c>
      <c r="E742" s="91">
        <v>45123</v>
      </c>
      <c r="F742" s="119" t="s">
        <v>13</v>
      </c>
      <c r="G742" s="119">
        <v>43</v>
      </c>
      <c r="H742" s="120" t="s">
        <v>20</v>
      </c>
      <c r="I742" s="118" t="s">
        <v>28</v>
      </c>
    </row>
    <row r="743" spans="1:9" ht="16.350000000000001">
      <c r="A743" s="15" t="s">
        <v>99</v>
      </c>
      <c r="B743" s="16" t="s">
        <v>1111</v>
      </c>
      <c r="C743" s="17" t="s">
        <v>844</v>
      </c>
      <c r="D743" s="18" t="s">
        <v>845</v>
      </c>
      <c r="E743" s="91">
        <v>45754</v>
      </c>
      <c r="F743" s="119" t="s">
        <v>13</v>
      </c>
      <c r="G743" s="119">
        <v>38</v>
      </c>
      <c r="H743" s="120" t="s">
        <v>14</v>
      </c>
      <c r="I743" s="118" t="s">
        <v>59</v>
      </c>
    </row>
    <row r="744" spans="1:9" ht="16.350000000000001">
      <c r="A744" s="15" t="s">
        <v>99</v>
      </c>
      <c r="B744" s="16" t="s">
        <v>1112</v>
      </c>
      <c r="C744" s="17" t="s">
        <v>844</v>
      </c>
      <c r="D744" s="18" t="s">
        <v>845</v>
      </c>
      <c r="E744" s="91">
        <v>45758</v>
      </c>
      <c r="F744" s="119" t="s">
        <v>19</v>
      </c>
      <c r="G744" s="119">
        <v>35</v>
      </c>
      <c r="H744" s="120" t="s">
        <v>14</v>
      </c>
      <c r="I744" s="118" t="s">
        <v>59</v>
      </c>
    </row>
    <row r="745" spans="1:9" ht="16.350000000000001">
      <c r="A745" s="15" t="s">
        <v>99</v>
      </c>
      <c r="B745" s="16" t="s">
        <v>1113</v>
      </c>
      <c r="C745" s="18" t="s">
        <v>844</v>
      </c>
      <c r="D745" s="18" t="s">
        <v>845</v>
      </c>
      <c r="E745" s="91">
        <v>45770</v>
      </c>
      <c r="F745" s="119" t="s">
        <v>13</v>
      </c>
      <c r="G745" s="119">
        <v>35</v>
      </c>
      <c r="H745" s="120" t="s">
        <v>14</v>
      </c>
      <c r="I745" s="118" t="s">
        <v>59</v>
      </c>
    </row>
    <row r="746" spans="1:9" ht="16.350000000000001">
      <c r="A746" s="35" t="s">
        <v>99</v>
      </c>
      <c r="B746" s="64" t="s">
        <v>1114</v>
      </c>
      <c r="C746" s="43" t="s">
        <v>844</v>
      </c>
      <c r="D746" s="23" t="s">
        <v>845</v>
      </c>
      <c r="E746" s="97">
        <v>45773</v>
      </c>
      <c r="F746" s="121" t="s">
        <v>19</v>
      </c>
      <c r="G746" s="121">
        <v>36</v>
      </c>
      <c r="H746" s="120" t="s">
        <v>14</v>
      </c>
      <c r="I746" s="118" t="s">
        <v>59</v>
      </c>
    </row>
    <row r="747" spans="1:9" ht="24.75">
      <c r="A747" s="26" t="s">
        <v>411</v>
      </c>
      <c r="B747" s="38" t="s">
        <v>1046</v>
      </c>
      <c r="C747" s="40" t="s">
        <v>859</v>
      </c>
      <c r="D747" s="40" t="s">
        <v>860</v>
      </c>
      <c r="E747" s="89">
        <v>45643</v>
      </c>
      <c r="F747" s="116" t="s">
        <v>19</v>
      </c>
      <c r="G747" s="116">
        <v>50</v>
      </c>
      <c r="H747" s="117" t="s">
        <v>20</v>
      </c>
      <c r="I747" s="118" t="s">
        <v>59</v>
      </c>
    </row>
    <row r="748" spans="1:9" ht="16.350000000000001">
      <c r="A748" s="15" t="s">
        <v>411</v>
      </c>
      <c r="B748" s="16" t="s">
        <v>980</v>
      </c>
      <c r="C748" s="18" t="s">
        <v>859</v>
      </c>
      <c r="D748" s="18" t="s">
        <v>860</v>
      </c>
      <c r="E748" s="91">
        <v>45631</v>
      </c>
      <c r="F748" s="119" t="s">
        <v>13</v>
      </c>
      <c r="G748" s="119">
        <v>37</v>
      </c>
      <c r="H748" s="120" t="s">
        <v>54</v>
      </c>
      <c r="I748" s="118" t="s">
        <v>59</v>
      </c>
    </row>
    <row r="749" spans="1:9" ht="16.350000000000001">
      <c r="A749" s="15" t="s">
        <v>411</v>
      </c>
      <c r="B749" s="16" t="s">
        <v>862</v>
      </c>
      <c r="C749" s="18" t="s">
        <v>859</v>
      </c>
      <c r="D749" s="18" t="s">
        <v>860</v>
      </c>
      <c r="E749" s="91">
        <v>45631</v>
      </c>
      <c r="F749" s="119" t="s">
        <v>13</v>
      </c>
      <c r="G749" s="119">
        <v>36</v>
      </c>
      <c r="H749" s="120" t="s">
        <v>83</v>
      </c>
      <c r="I749" s="118" t="s">
        <v>59</v>
      </c>
    </row>
    <row r="750" spans="1:9" ht="16.350000000000001">
      <c r="A750" s="15" t="s">
        <v>411</v>
      </c>
      <c r="B750" s="16" t="s">
        <v>863</v>
      </c>
      <c r="C750" s="18" t="s">
        <v>859</v>
      </c>
      <c r="D750" s="18" t="s">
        <v>860</v>
      </c>
      <c r="E750" s="91">
        <v>45631</v>
      </c>
      <c r="F750" s="119" t="s">
        <v>13</v>
      </c>
      <c r="G750" s="119">
        <v>39</v>
      </c>
      <c r="H750" s="120" t="s">
        <v>54</v>
      </c>
      <c r="I750" s="118" t="s">
        <v>59</v>
      </c>
    </row>
    <row r="751" spans="1:9" ht="16.350000000000001">
      <c r="A751" s="15" t="s">
        <v>411</v>
      </c>
      <c r="B751" s="16" t="s">
        <v>864</v>
      </c>
      <c r="C751" s="18" t="s">
        <v>859</v>
      </c>
      <c r="D751" s="18" t="s">
        <v>860</v>
      </c>
      <c r="E751" s="91">
        <v>45631</v>
      </c>
      <c r="F751" s="119" t="s">
        <v>13</v>
      </c>
      <c r="G751" s="119">
        <v>37</v>
      </c>
      <c r="H751" s="120" t="s">
        <v>54</v>
      </c>
      <c r="I751" s="118" t="s">
        <v>59</v>
      </c>
    </row>
    <row r="752" spans="1:9" ht="16.350000000000001">
      <c r="A752" s="15" t="s">
        <v>411</v>
      </c>
      <c r="B752" s="16" t="s">
        <v>865</v>
      </c>
      <c r="C752" s="18" t="s">
        <v>859</v>
      </c>
      <c r="D752" s="18" t="s">
        <v>860</v>
      </c>
      <c r="E752" s="91">
        <v>45632</v>
      </c>
      <c r="F752" s="119" t="s">
        <v>13</v>
      </c>
      <c r="G752" s="119">
        <v>49</v>
      </c>
      <c r="H752" s="120" t="s">
        <v>54</v>
      </c>
      <c r="I752" s="118" t="s">
        <v>59</v>
      </c>
    </row>
    <row r="753" spans="1:9" ht="16.350000000000001">
      <c r="A753" s="15" t="s">
        <v>411</v>
      </c>
      <c r="B753" s="16" t="s">
        <v>866</v>
      </c>
      <c r="C753" s="18" t="s">
        <v>859</v>
      </c>
      <c r="D753" s="18" t="s">
        <v>860</v>
      </c>
      <c r="E753" s="91">
        <v>45632</v>
      </c>
      <c r="F753" s="119" t="s">
        <v>19</v>
      </c>
      <c r="G753" s="119">
        <v>34</v>
      </c>
      <c r="H753" s="120" t="s">
        <v>14</v>
      </c>
      <c r="I753" s="118" t="s">
        <v>59</v>
      </c>
    </row>
    <row r="754" spans="1:9" ht="16.350000000000001">
      <c r="A754" s="15" t="s">
        <v>411</v>
      </c>
      <c r="B754" s="16" t="s">
        <v>867</v>
      </c>
      <c r="C754" s="18" t="s">
        <v>859</v>
      </c>
      <c r="D754" s="18" t="s">
        <v>860</v>
      </c>
      <c r="E754" s="91">
        <v>45635</v>
      </c>
      <c r="F754" s="119" t="s">
        <v>13</v>
      </c>
      <c r="G754" s="119">
        <v>42</v>
      </c>
      <c r="H754" s="120" t="s">
        <v>54</v>
      </c>
      <c r="I754" s="118" t="s">
        <v>59</v>
      </c>
    </row>
    <row r="755" spans="1:9" ht="16.350000000000001">
      <c r="A755" s="15" t="s">
        <v>411</v>
      </c>
      <c r="B755" s="16" t="s">
        <v>868</v>
      </c>
      <c r="C755" s="18" t="s">
        <v>859</v>
      </c>
      <c r="D755" s="18" t="s">
        <v>860</v>
      </c>
      <c r="E755" s="91">
        <v>45635</v>
      </c>
      <c r="F755" s="119" t="s">
        <v>13</v>
      </c>
      <c r="G755" s="119">
        <v>44</v>
      </c>
      <c r="H755" s="120" t="s">
        <v>20</v>
      </c>
      <c r="I755" s="118" t="s">
        <v>59</v>
      </c>
    </row>
    <row r="756" spans="1:9" ht="16.350000000000001">
      <c r="A756" s="15" t="s">
        <v>411</v>
      </c>
      <c r="B756" s="16" t="s">
        <v>981</v>
      </c>
      <c r="C756" s="18" t="s">
        <v>859</v>
      </c>
      <c r="D756" s="18" t="s">
        <v>860</v>
      </c>
      <c r="E756" s="91">
        <v>45714</v>
      </c>
      <c r="F756" s="119" t="s">
        <v>13</v>
      </c>
      <c r="G756" s="119">
        <v>46</v>
      </c>
      <c r="H756" s="120" t="s">
        <v>20</v>
      </c>
      <c r="I756" s="118" t="s">
        <v>59</v>
      </c>
    </row>
    <row r="757" spans="1:9" ht="24.75">
      <c r="A757" s="35" t="s">
        <v>411</v>
      </c>
      <c r="B757" s="22" t="s">
        <v>1047</v>
      </c>
      <c r="C757" s="23" t="s">
        <v>859</v>
      </c>
      <c r="D757" s="23" t="s">
        <v>860</v>
      </c>
      <c r="E757" s="93">
        <v>45727</v>
      </c>
      <c r="F757" s="121" t="s">
        <v>19</v>
      </c>
      <c r="G757" s="121">
        <v>54</v>
      </c>
      <c r="H757" s="122" t="s">
        <v>20</v>
      </c>
      <c r="I757" s="118" t="s">
        <v>59</v>
      </c>
    </row>
    <row r="758" spans="1:9" ht="16.350000000000001">
      <c r="A758" s="36" t="s">
        <v>9</v>
      </c>
      <c r="B758" s="27" t="s">
        <v>869</v>
      </c>
      <c r="C758" s="28" t="s">
        <v>870</v>
      </c>
      <c r="D758" s="28" t="s">
        <v>871</v>
      </c>
      <c r="E758" s="95">
        <v>45633</v>
      </c>
      <c r="F758" s="123" t="s">
        <v>19</v>
      </c>
      <c r="G758" s="123">
        <v>34</v>
      </c>
      <c r="H758" s="124" t="s">
        <v>14</v>
      </c>
      <c r="I758" s="118" t="s">
        <v>59</v>
      </c>
    </row>
    <row r="759" spans="1:9" ht="16.350000000000001">
      <c r="A759" s="15" t="s">
        <v>9</v>
      </c>
      <c r="B759" s="16" t="s">
        <v>874</v>
      </c>
      <c r="C759" s="18" t="s">
        <v>870</v>
      </c>
      <c r="D759" s="18" t="s">
        <v>871</v>
      </c>
      <c r="E759" s="91">
        <v>45633</v>
      </c>
      <c r="F759" s="119" t="s">
        <v>13</v>
      </c>
      <c r="G759" s="119">
        <v>31</v>
      </c>
      <c r="H759" s="120" t="s">
        <v>41</v>
      </c>
      <c r="I759" s="118" t="s">
        <v>59</v>
      </c>
    </row>
    <row r="760" spans="1:9" ht="16.350000000000001">
      <c r="A760" s="15" t="s">
        <v>9</v>
      </c>
      <c r="B760" s="16" t="s">
        <v>876</v>
      </c>
      <c r="C760" s="18" t="s">
        <v>870</v>
      </c>
      <c r="D760" s="18" t="s">
        <v>871</v>
      </c>
      <c r="E760" s="91">
        <v>45662</v>
      </c>
      <c r="F760" s="119" t="s">
        <v>13</v>
      </c>
      <c r="G760" s="119">
        <v>57</v>
      </c>
      <c r="H760" s="120" t="s">
        <v>14</v>
      </c>
      <c r="I760" s="118" t="s">
        <v>59</v>
      </c>
    </row>
    <row r="761" spans="1:9" ht="16.350000000000001">
      <c r="A761" s="15" t="s">
        <v>9</v>
      </c>
      <c r="B761" s="16" t="s">
        <v>1183</v>
      </c>
      <c r="C761" s="18" t="s">
        <v>870</v>
      </c>
      <c r="D761" s="18" t="s">
        <v>871</v>
      </c>
      <c r="E761" s="91">
        <v>45694</v>
      </c>
      <c r="F761" s="119" t="s">
        <v>13</v>
      </c>
      <c r="G761" s="119">
        <v>48</v>
      </c>
      <c r="H761" s="120" t="s">
        <v>14</v>
      </c>
      <c r="I761" s="118" t="s">
        <v>59</v>
      </c>
    </row>
    <row r="762" spans="1:9" ht="16.350000000000001">
      <c r="A762" s="35" t="s">
        <v>9</v>
      </c>
      <c r="B762" s="22" t="s">
        <v>983</v>
      </c>
      <c r="C762" s="23" t="s">
        <v>870</v>
      </c>
      <c r="D762" s="23" t="s">
        <v>871</v>
      </c>
      <c r="E762" s="93">
        <v>45695</v>
      </c>
      <c r="F762" s="121" t="s">
        <v>13</v>
      </c>
      <c r="G762" s="121">
        <v>52</v>
      </c>
      <c r="H762" s="122" t="s">
        <v>14</v>
      </c>
      <c r="I762" s="118" t="s">
        <v>59</v>
      </c>
    </row>
    <row r="763" spans="1:9" ht="16.350000000000001">
      <c r="A763" s="36" t="s">
        <v>411</v>
      </c>
      <c r="B763" s="27" t="s">
        <v>877</v>
      </c>
      <c r="C763" s="28" t="s">
        <v>878</v>
      </c>
      <c r="D763" s="28" t="s">
        <v>879</v>
      </c>
      <c r="E763" s="95">
        <v>45635</v>
      </c>
      <c r="F763" s="123" t="s">
        <v>19</v>
      </c>
      <c r="G763" s="123">
        <v>46</v>
      </c>
      <c r="H763" s="124" t="s">
        <v>20</v>
      </c>
      <c r="I763" s="118" t="s">
        <v>59</v>
      </c>
    </row>
    <row r="764" spans="1:9" ht="16.350000000000001">
      <c r="A764" s="15" t="s">
        <v>411</v>
      </c>
      <c r="B764" s="16" t="s">
        <v>880</v>
      </c>
      <c r="C764" s="18" t="s">
        <v>878</v>
      </c>
      <c r="D764" s="18" t="s">
        <v>879</v>
      </c>
      <c r="E764" s="91">
        <v>45635</v>
      </c>
      <c r="F764" s="119" t="s">
        <v>13</v>
      </c>
      <c r="G764" s="119">
        <v>47</v>
      </c>
      <c r="H764" s="120" t="s">
        <v>54</v>
      </c>
      <c r="I764" s="118" t="s">
        <v>59</v>
      </c>
    </row>
    <row r="765" spans="1:9" ht="16.350000000000001">
      <c r="A765" s="15" t="s">
        <v>411</v>
      </c>
      <c r="B765" s="16" t="s">
        <v>881</v>
      </c>
      <c r="C765" s="18" t="s">
        <v>878</v>
      </c>
      <c r="D765" s="18" t="s">
        <v>879</v>
      </c>
      <c r="E765" s="91">
        <v>45635</v>
      </c>
      <c r="F765" s="119" t="s">
        <v>13</v>
      </c>
      <c r="G765" s="119">
        <v>36</v>
      </c>
      <c r="H765" s="120" t="s">
        <v>20</v>
      </c>
      <c r="I765" s="118" t="s">
        <v>59</v>
      </c>
    </row>
    <row r="766" spans="1:9" ht="16.350000000000001">
      <c r="A766" s="15" t="s">
        <v>411</v>
      </c>
      <c r="B766" s="16" t="s">
        <v>882</v>
      </c>
      <c r="C766" s="18" t="s">
        <v>878</v>
      </c>
      <c r="D766" s="18" t="s">
        <v>879</v>
      </c>
      <c r="E766" s="91">
        <v>45663</v>
      </c>
      <c r="F766" s="119" t="s">
        <v>13</v>
      </c>
      <c r="G766" s="119">
        <v>28</v>
      </c>
      <c r="H766" s="120" t="s">
        <v>41</v>
      </c>
      <c r="I766" s="118" t="s">
        <v>59</v>
      </c>
    </row>
    <row r="767" spans="1:9" ht="16.350000000000001">
      <c r="A767" s="15" t="s">
        <v>411</v>
      </c>
      <c r="B767" s="16" t="s">
        <v>1048</v>
      </c>
      <c r="C767" s="18" t="s">
        <v>878</v>
      </c>
      <c r="D767" s="18" t="s">
        <v>879</v>
      </c>
      <c r="E767" s="91">
        <v>45724</v>
      </c>
      <c r="F767" s="119" t="s">
        <v>13</v>
      </c>
      <c r="G767" s="119">
        <v>34</v>
      </c>
      <c r="H767" s="120" t="s">
        <v>20</v>
      </c>
      <c r="I767" s="118" t="s">
        <v>59</v>
      </c>
    </row>
    <row r="768" spans="1:9" ht="16.350000000000001">
      <c r="A768" s="35" t="s">
        <v>411</v>
      </c>
      <c r="B768" s="22" t="s">
        <v>1049</v>
      </c>
      <c r="C768" s="23" t="s">
        <v>878</v>
      </c>
      <c r="D768" s="23" t="s">
        <v>879</v>
      </c>
      <c r="E768" s="93">
        <v>45726</v>
      </c>
      <c r="F768" s="121" t="s">
        <v>13</v>
      </c>
      <c r="G768" s="121">
        <v>44</v>
      </c>
      <c r="H768" s="122" t="s">
        <v>14</v>
      </c>
      <c r="I768" s="118" t="s">
        <v>59</v>
      </c>
    </row>
    <row r="769" spans="1:9" ht="16.350000000000001">
      <c r="A769" s="26" t="s">
        <v>99</v>
      </c>
      <c r="B769" s="38" t="s">
        <v>883</v>
      </c>
      <c r="C769" s="40" t="s">
        <v>884</v>
      </c>
      <c r="D769" s="40" t="s">
        <v>885</v>
      </c>
      <c r="E769" s="89">
        <v>45650</v>
      </c>
      <c r="F769" s="116" t="s">
        <v>19</v>
      </c>
      <c r="G769" s="116">
        <v>34</v>
      </c>
      <c r="H769" s="117" t="s">
        <v>41</v>
      </c>
      <c r="I769" s="118" t="s">
        <v>59</v>
      </c>
    </row>
    <row r="770" spans="1:9" ht="16.350000000000001">
      <c r="A770" s="15" t="s">
        <v>99</v>
      </c>
      <c r="B770" s="16" t="s">
        <v>886</v>
      </c>
      <c r="C770" s="18" t="s">
        <v>884</v>
      </c>
      <c r="D770" s="18" t="s">
        <v>885</v>
      </c>
      <c r="E770" s="91">
        <v>45650</v>
      </c>
      <c r="F770" s="119" t="s">
        <v>19</v>
      </c>
      <c r="G770" s="119">
        <v>33</v>
      </c>
      <c r="H770" s="120" t="s">
        <v>41</v>
      </c>
      <c r="I770" s="118" t="s">
        <v>59</v>
      </c>
    </row>
    <row r="771" spans="1:9" ht="16.350000000000001">
      <c r="A771" s="35" t="s">
        <v>99</v>
      </c>
      <c r="B771" s="22" t="s">
        <v>984</v>
      </c>
      <c r="C771" s="23" t="s">
        <v>884</v>
      </c>
      <c r="D771" s="23" t="s">
        <v>885</v>
      </c>
      <c r="E771" s="93">
        <v>45693</v>
      </c>
      <c r="F771" s="121" t="s">
        <v>19</v>
      </c>
      <c r="G771" s="121">
        <v>30</v>
      </c>
      <c r="H771" s="122" t="s">
        <v>41</v>
      </c>
      <c r="I771" s="118" t="s">
        <v>59</v>
      </c>
    </row>
    <row r="772" spans="1:9" ht="16.350000000000001">
      <c r="A772" s="36" t="s">
        <v>411</v>
      </c>
      <c r="B772" s="27" t="s">
        <v>887</v>
      </c>
      <c r="C772" s="28" t="s">
        <v>888</v>
      </c>
      <c r="D772" s="28" t="s">
        <v>889</v>
      </c>
      <c r="E772" s="95">
        <v>45672</v>
      </c>
      <c r="F772" s="123" t="s">
        <v>19</v>
      </c>
      <c r="G772" s="123">
        <v>31</v>
      </c>
      <c r="H772" s="124" t="s">
        <v>14</v>
      </c>
      <c r="I772" s="118" t="s">
        <v>59</v>
      </c>
    </row>
    <row r="773" spans="1:9" ht="16.350000000000001">
      <c r="A773" s="15" t="s">
        <v>411</v>
      </c>
      <c r="B773" s="16" t="s">
        <v>890</v>
      </c>
      <c r="C773" s="18" t="s">
        <v>888</v>
      </c>
      <c r="D773" s="18" t="s">
        <v>889</v>
      </c>
      <c r="E773" s="91">
        <v>45672</v>
      </c>
      <c r="F773" s="119" t="s">
        <v>13</v>
      </c>
      <c r="G773" s="119">
        <v>51</v>
      </c>
      <c r="H773" s="120" t="s">
        <v>83</v>
      </c>
      <c r="I773" s="118" t="s">
        <v>59</v>
      </c>
    </row>
    <row r="774" spans="1:9" ht="16.350000000000001">
      <c r="A774" s="15" t="s">
        <v>411</v>
      </c>
      <c r="B774" s="16" t="s">
        <v>891</v>
      </c>
      <c r="C774" s="18" t="s">
        <v>888</v>
      </c>
      <c r="D774" s="18" t="s">
        <v>889</v>
      </c>
      <c r="E774" s="91">
        <v>45672</v>
      </c>
      <c r="F774" s="119" t="s">
        <v>13</v>
      </c>
      <c r="G774" s="119">
        <v>53</v>
      </c>
      <c r="H774" s="120" t="s">
        <v>83</v>
      </c>
      <c r="I774" s="118" t="s">
        <v>59</v>
      </c>
    </row>
    <row r="775" spans="1:9" ht="16.350000000000001">
      <c r="A775" s="15" t="s">
        <v>411</v>
      </c>
      <c r="B775" s="16" t="s">
        <v>892</v>
      </c>
      <c r="C775" s="18" t="s">
        <v>888</v>
      </c>
      <c r="D775" s="18" t="s">
        <v>889</v>
      </c>
      <c r="E775" s="91">
        <v>45672</v>
      </c>
      <c r="F775" s="119" t="s">
        <v>13</v>
      </c>
      <c r="G775" s="119">
        <v>49</v>
      </c>
      <c r="H775" s="120" t="s">
        <v>83</v>
      </c>
      <c r="I775" s="118" t="s">
        <v>59</v>
      </c>
    </row>
    <row r="776" spans="1:9" ht="16.350000000000001">
      <c r="A776" s="15" t="s">
        <v>411</v>
      </c>
      <c r="B776" s="16" t="s">
        <v>893</v>
      </c>
      <c r="C776" s="18" t="s">
        <v>888</v>
      </c>
      <c r="D776" s="18" t="s">
        <v>889</v>
      </c>
      <c r="E776" s="91">
        <v>45672</v>
      </c>
      <c r="F776" s="119" t="s">
        <v>13</v>
      </c>
      <c r="G776" s="119">
        <v>42</v>
      </c>
      <c r="H776" s="120" t="s">
        <v>54</v>
      </c>
      <c r="I776" s="118" t="s">
        <v>59</v>
      </c>
    </row>
    <row r="777" spans="1:9" ht="16.350000000000001">
      <c r="A777" s="15" t="s">
        <v>411</v>
      </c>
      <c r="B777" s="16" t="s">
        <v>894</v>
      </c>
      <c r="C777" s="18" t="s">
        <v>888</v>
      </c>
      <c r="D777" s="18" t="s">
        <v>889</v>
      </c>
      <c r="E777" s="91">
        <v>45672</v>
      </c>
      <c r="F777" s="119" t="s">
        <v>13</v>
      </c>
      <c r="G777" s="119">
        <v>48</v>
      </c>
      <c r="H777" s="120" t="s">
        <v>54</v>
      </c>
      <c r="I777" s="118" t="s">
        <v>59</v>
      </c>
    </row>
    <row r="778" spans="1:9" ht="16.350000000000001">
      <c r="A778" s="15" t="s">
        <v>411</v>
      </c>
      <c r="B778" s="16" t="s">
        <v>1115</v>
      </c>
      <c r="C778" s="18" t="s">
        <v>888</v>
      </c>
      <c r="D778" s="18" t="s">
        <v>889</v>
      </c>
      <c r="E778" s="91">
        <v>45770</v>
      </c>
      <c r="F778" s="119" t="s">
        <v>13</v>
      </c>
      <c r="G778" s="119">
        <v>34</v>
      </c>
      <c r="H778" s="120" t="s">
        <v>14</v>
      </c>
      <c r="I778" s="118" t="s">
        <v>59</v>
      </c>
    </row>
    <row r="779" spans="1:9" ht="16.350000000000001">
      <c r="A779" s="35" t="s">
        <v>411</v>
      </c>
      <c r="B779" s="64" t="s">
        <v>1116</v>
      </c>
      <c r="C779" s="23" t="s">
        <v>888</v>
      </c>
      <c r="D779" s="23" t="s">
        <v>889</v>
      </c>
      <c r="E779" s="97">
        <v>45770</v>
      </c>
      <c r="F779" s="121" t="s">
        <v>13</v>
      </c>
      <c r="G779" s="121">
        <v>29</v>
      </c>
      <c r="H779" s="126" t="s">
        <v>14</v>
      </c>
      <c r="I779" s="118" t="s">
        <v>59</v>
      </c>
    </row>
    <row r="780" spans="1:9" ht="16.350000000000001">
      <c r="A780" s="26" t="s">
        <v>99</v>
      </c>
      <c r="B780" s="38" t="s">
        <v>264</v>
      </c>
      <c r="C780" s="40" t="s">
        <v>265</v>
      </c>
      <c r="D780" s="40" t="s">
        <v>1117</v>
      </c>
      <c r="E780" s="89">
        <v>44958</v>
      </c>
      <c r="F780" s="116" t="s">
        <v>19</v>
      </c>
      <c r="G780" s="116">
        <v>34</v>
      </c>
      <c r="H780" s="117"/>
      <c r="I780" s="118" t="s">
        <v>28</v>
      </c>
    </row>
    <row r="781" spans="1:9" ht="24.75">
      <c r="A781" s="15" t="s">
        <v>99</v>
      </c>
      <c r="B781" s="16" t="s">
        <v>266</v>
      </c>
      <c r="C781" s="17" t="s">
        <v>265</v>
      </c>
      <c r="D781" s="18" t="s">
        <v>1117</v>
      </c>
      <c r="E781" s="91">
        <v>45407</v>
      </c>
      <c r="F781" s="119" t="s">
        <v>13</v>
      </c>
      <c r="G781" s="119">
        <v>34</v>
      </c>
      <c r="H781" s="120" t="s">
        <v>41</v>
      </c>
      <c r="I781" s="118" t="s">
        <v>25</v>
      </c>
    </row>
    <row r="782" spans="1:9" ht="16.350000000000001">
      <c r="A782" s="15" t="s">
        <v>99</v>
      </c>
      <c r="B782" s="16" t="s">
        <v>896</v>
      </c>
      <c r="C782" s="18" t="s">
        <v>265</v>
      </c>
      <c r="D782" s="18" t="s">
        <v>1117</v>
      </c>
      <c r="E782" s="91">
        <v>45674</v>
      </c>
      <c r="F782" s="119" t="s">
        <v>19</v>
      </c>
      <c r="G782" s="119">
        <v>32</v>
      </c>
      <c r="H782" s="120"/>
      <c r="I782" s="118" t="s">
        <v>59</v>
      </c>
    </row>
    <row r="783" spans="1:9" ht="16.350000000000001">
      <c r="A783" s="158" t="s">
        <v>99</v>
      </c>
      <c r="B783" s="159" t="s">
        <v>87</v>
      </c>
      <c r="C783" s="51" t="s">
        <v>265</v>
      </c>
      <c r="D783" s="51" t="s">
        <v>1117</v>
      </c>
      <c r="E783" s="150">
        <v>45651</v>
      </c>
      <c r="F783" s="160" t="s">
        <v>13</v>
      </c>
      <c r="G783" s="160">
        <v>38</v>
      </c>
      <c r="H783" s="133"/>
      <c r="I783" s="118" t="s">
        <v>59</v>
      </c>
    </row>
    <row r="784" spans="1:9" ht="16.350000000000001">
      <c r="A784" s="158" t="s">
        <v>99</v>
      </c>
      <c r="B784" s="159" t="s">
        <v>1118</v>
      </c>
      <c r="C784" s="53" t="s">
        <v>265</v>
      </c>
      <c r="D784" s="51" t="s">
        <v>1117</v>
      </c>
      <c r="E784" s="150">
        <v>45770</v>
      </c>
      <c r="F784" s="160" t="s">
        <v>19</v>
      </c>
      <c r="G784" s="160">
        <v>35</v>
      </c>
      <c r="H784" s="133"/>
      <c r="I784" s="118" t="s">
        <v>59</v>
      </c>
    </row>
    <row r="785" spans="1:9" ht="16.350000000000001">
      <c r="A785" s="161" t="s">
        <v>99</v>
      </c>
      <c r="B785" s="22" t="s">
        <v>1184</v>
      </c>
      <c r="C785" s="138" t="s">
        <v>265</v>
      </c>
      <c r="D785" s="61" t="s">
        <v>1117</v>
      </c>
      <c r="E785" s="93">
        <v>45796</v>
      </c>
      <c r="F785" s="136" t="s">
        <v>13</v>
      </c>
      <c r="G785" s="136">
        <v>33</v>
      </c>
      <c r="H785" s="122"/>
      <c r="I785" s="118" t="s">
        <v>59</v>
      </c>
    </row>
    <row r="786" spans="1:9" ht="16.350000000000001">
      <c r="A786" s="26" t="s">
        <v>411</v>
      </c>
      <c r="B786" s="38" t="s">
        <v>985</v>
      </c>
      <c r="C786" s="40" t="s">
        <v>986</v>
      </c>
      <c r="D786" s="40" t="s">
        <v>987</v>
      </c>
      <c r="E786" s="89">
        <v>45706</v>
      </c>
      <c r="F786" s="116" t="s">
        <v>19</v>
      </c>
      <c r="G786" s="116">
        <v>41</v>
      </c>
      <c r="H786" s="117" t="s">
        <v>83</v>
      </c>
      <c r="I786" s="118" t="s">
        <v>59</v>
      </c>
    </row>
    <row r="787" spans="1:9" ht="16.350000000000001">
      <c r="A787" s="15" t="s">
        <v>411</v>
      </c>
      <c r="B787" s="16" t="s">
        <v>988</v>
      </c>
      <c r="C787" s="18" t="s">
        <v>986</v>
      </c>
      <c r="D787" s="18" t="s">
        <v>987</v>
      </c>
      <c r="E787" s="91">
        <v>45706</v>
      </c>
      <c r="F787" s="119" t="s">
        <v>19</v>
      </c>
      <c r="G787" s="119">
        <v>34</v>
      </c>
      <c r="H787" s="120" t="s">
        <v>14</v>
      </c>
      <c r="I787" s="118" t="s">
        <v>59</v>
      </c>
    </row>
    <row r="788" spans="1:9" ht="16.350000000000001">
      <c r="A788" s="35" t="s">
        <v>411</v>
      </c>
      <c r="B788" s="22" t="s">
        <v>989</v>
      </c>
      <c r="C788" s="23" t="s">
        <v>986</v>
      </c>
      <c r="D788" s="23" t="s">
        <v>987</v>
      </c>
      <c r="E788" s="93">
        <v>45708</v>
      </c>
      <c r="F788" s="121" t="s">
        <v>19</v>
      </c>
      <c r="G788" s="121">
        <v>25</v>
      </c>
      <c r="H788" s="122" t="s">
        <v>14</v>
      </c>
      <c r="I788" s="118" t="s">
        <v>59</v>
      </c>
    </row>
    <row r="789" spans="1:9" ht="16.350000000000001">
      <c r="A789" s="26" t="s">
        <v>411</v>
      </c>
      <c r="B789" s="38" t="s">
        <v>990</v>
      </c>
      <c r="C789" s="40" t="s">
        <v>991</v>
      </c>
      <c r="D789" s="40" t="s">
        <v>1051</v>
      </c>
      <c r="E789" s="89">
        <v>45715</v>
      </c>
      <c r="F789" s="116" t="s">
        <v>19</v>
      </c>
      <c r="G789" s="116">
        <v>55</v>
      </c>
      <c r="H789" s="117" t="s">
        <v>41</v>
      </c>
      <c r="I789" s="118" t="s">
        <v>59</v>
      </c>
    </row>
    <row r="790" spans="1:9" ht="16.350000000000001">
      <c r="A790" s="15" t="s">
        <v>411</v>
      </c>
      <c r="B790" s="16" t="s">
        <v>994</v>
      </c>
      <c r="C790" s="18" t="s">
        <v>991</v>
      </c>
      <c r="D790" s="18" t="s">
        <v>1051</v>
      </c>
      <c r="E790" s="91">
        <v>45715</v>
      </c>
      <c r="F790" s="119" t="s">
        <v>19</v>
      </c>
      <c r="G790" s="119">
        <v>48</v>
      </c>
      <c r="H790" s="120" t="s">
        <v>14</v>
      </c>
      <c r="I790" s="118" t="s">
        <v>59</v>
      </c>
    </row>
    <row r="791" spans="1:9" ht="16.350000000000001">
      <c r="A791" s="15" t="s">
        <v>411</v>
      </c>
      <c r="B791" s="16" t="s">
        <v>995</v>
      </c>
      <c r="C791" s="18" t="s">
        <v>991</v>
      </c>
      <c r="D791" s="18" t="s">
        <v>1051</v>
      </c>
      <c r="E791" s="91">
        <v>45715</v>
      </c>
      <c r="F791" s="119" t="s">
        <v>19</v>
      </c>
      <c r="G791" s="119">
        <v>35</v>
      </c>
      <c r="H791" s="120" t="s">
        <v>14</v>
      </c>
      <c r="I791" s="118" t="s">
        <v>59</v>
      </c>
    </row>
    <row r="792" spans="1:9" ht="16.350000000000001">
      <c r="A792" s="15" t="s">
        <v>411</v>
      </c>
      <c r="B792" s="16" t="s">
        <v>996</v>
      </c>
      <c r="C792" s="18" t="s">
        <v>991</v>
      </c>
      <c r="D792" s="18" t="s">
        <v>1051</v>
      </c>
      <c r="E792" s="91">
        <v>45715</v>
      </c>
      <c r="F792" s="119" t="s">
        <v>13</v>
      </c>
      <c r="G792" s="119">
        <v>35</v>
      </c>
      <c r="H792" s="120" t="s">
        <v>54</v>
      </c>
      <c r="I792" s="118" t="s">
        <v>59</v>
      </c>
    </row>
    <row r="793" spans="1:9" ht="16.350000000000001">
      <c r="A793" s="15" t="s">
        <v>411</v>
      </c>
      <c r="B793" s="16" t="s">
        <v>998</v>
      </c>
      <c r="C793" s="18" t="s">
        <v>991</v>
      </c>
      <c r="D793" s="18" t="s">
        <v>1051</v>
      </c>
      <c r="E793" s="91">
        <v>45715</v>
      </c>
      <c r="F793" s="119" t="s">
        <v>13</v>
      </c>
      <c r="G793" s="119">
        <v>55</v>
      </c>
      <c r="H793" s="120" t="s">
        <v>14</v>
      </c>
      <c r="I793" s="118" t="s">
        <v>59</v>
      </c>
    </row>
    <row r="794" spans="1:9" ht="16.350000000000001">
      <c r="A794" s="15" t="s">
        <v>411</v>
      </c>
      <c r="B794" s="16" t="s">
        <v>1000</v>
      </c>
      <c r="C794" s="18" t="s">
        <v>991</v>
      </c>
      <c r="D794" s="18" t="s">
        <v>1051</v>
      </c>
      <c r="E794" s="91">
        <v>45715</v>
      </c>
      <c r="F794" s="119" t="s">
        <v>13</v>
      </c>
      <c r="G794" s="119">
        <v>46</v>
      </c>
      <c r="H794" s="120" t="s">
        <v>14</v>
      </c>
      <c r="I794" s="118" t="s">
        <v>59</v>
      </c>
    </row>
    <row r="795" spans="1:9" ht="16.350000000000001">
      <c r="A795" s="15" t="s">
        <v>411</v>
      </c>
      <c r="B795" s="16" t="s">
        <v>1052</v>
      </c>
      <c r="C795" s="18" t="s">
        <v>991</v>
      </c>
      <c r="D795" s="18" t="s">
        <v>1051</v>
      </c>
      <c r="E795" s="91">
        <v>45717</v>
      </c>
      <c r="F795" s="119" t="s">
        <v>13</v>
      </c>
      <c r="G795" s="119">
        <v>50</v>
      </c>
      <c r="H795" s="120" t="s">
        <v>83</v>
      </c>
      <c r="I795" s="118" t="s">
        <v>59</v>
      </c>
    </row>
    <row r="796" spans="1:9" ht="16.350000000000001">
      <c r="A796" s="15" t="s">
        <v>411</v>
      </c>
      <c r="B796" s="16" t="s">
        <v>1053</v>
      </c>
      <c r="C796" s="18" t="s">
        <v>991</v>
      </c>
      <c r="D796" s="18" t="s">
        <v>1051</v>
      </c>
      <c r="E796" s="91">
        <v>45718</v>
      </c>
      <c r="F796" s="119" t="s">
        <v>19</v>
      </c>
      <c r="G796" s="119">
        <v>46</v>
      </c>
      <c r="H796" s="120" t="s">
        <v>20</v>
      </c>
      <c r="I796" s="118" t="s">
        <v>59</v>
      </c>
    </row>
    <row r="797" spans="1:9" ht="16.350000000000001">
      <c r="A797" s="15" t="s">
        <v>411</v>
      </c>
      <c r="B797" s="16" t="s">
        <v>1054</v>
      </c>
      <c r="C797" s="18" t="s">
        <v>991</v>
      </c>
      <c r="D797" s="18" t="s">
        <v>1051</v>
      </c>
      <c r="E797" s="91">
        <v>45718</v>
      </c>
      <c r="F797" s="119" t="s">
        <v>19</v>
      </c>
      <c r="G797" s="119">
        <v>50</v>
      </c>
      <c r="H797" s="120" t="s">
        <v>20</v>
      </c>
      <c r="I797" s="118" t="s">
        <v>59</v>
      </c>
    </row>
    <row r="798" spans="1:9" ht="16.350000000000001">
      <c r="A798" s="15" t="s">
        <v>411</v>
      </c>
      <c r="B798" s="16" t="s">
        <v>1056</v>
      </c>
      <c r="C798" s="18" t="s">
        <v>991</v>
      </c>
      <c r="D798" s="18" t="s">
        <v>1051</v>
      </c>
      <c r="E798" s="91">
        <v>45718</v>
      </c>
      <c r="F798" s="119" t="s">
        <v>13</v>
      </c>
      <c r="G798" s="119">
        <v>57</v>
      </c>
      <c r="H798" s="120" t="s">
        <v>20</v>
      </c>
      <c r="I798" s="118" t="s">
        <v>59</v>
      </c>
    </row>
    <row r="799" spans="1:9" ht="16.350000000000001">
      <c r="A799" s="15" t="s">
        <v>411</v>
      </c>
      <c r="B799" s="16" t="s">
        <v>1057</v>
      </c>
      <c r="C799" s="18" t="s">
        <v>991</v>
      </c>
      <c r="D799" s="18" t="s">
        <v>1051</v>
      </c>
      <c r="E799" s="91">
        <v>45721</v>
      </c>
      <c r="F799" s="119" t="s">
        <v>19</v>
      </c>
      <c r="G799" s="119">
        <v>61</v>
      </c>
      <c r="H799" s="120" t="s">
        <v>20</v>
      </c>
      <c r="I799" s="118" t="s">
        <v>59</v>
      </c>
    </row>
    <row r="800" spans="1:9" ht="16.350000000000001">
      <c r="A800" s="15" t="s">
        <v>411</v>
      </c>
      <c r="B800" s="16" t="s">
        <v>1058</v>
      </c>
      <c r="C800" s="18" t="s">
        <v>991</v>
      </c>
      <c r="D800" s="18" t="s">
        <v>1051</v>
      </c>
      <c r="E800" s="91">
        <v>45726</v>
      </c>
      <c r="F800" s="119" t="s">
        <v>19</v>
      </c>
      <c r="G800" s="119">
        <v>53</v>
      </c>
      <c r="H800" s="120" t="s">
        <v>20</v>
      </c>
      <c r="I800" s="118" t="s">
        <v>59</v>
      </c>
    </row>
    <row r="801" spans="1:9" ht="16.350000000000001">
      <c r="A801" s="15" t="s">
        <v>411</v>
      </c>
      <c r="B801" s="16" t="s">
        <v>1059</v>
      </c>
      <c r="C801" s="17" t="s">
        <v>991</v>
      </c>
      <c r="D801" s="18" t="s">
        <v>1051</v>
      </c>
      <c r="E801" s="91">
        <v>45744</v>
      </c>
      <c r="F801" s="119" t="s">
        <v>13</v>
      </c>
      <c r="G801" s="119">
        <v>51</v>
      </c>
      <c r="H801" s="120" t="s">
        <v>83</v>
      </c>
      <c r="I801" s="118" t="s">
        <v>59</v>
      </c>
    </row>
    <row r="802" spans="1:9" ht="16.350000000000001">
      <c r="A802" s="15" t="s">
        <v>411</v>
      </c>
      <c r="B802" s="16" t="s">
        <v>1060</v>
      </c>
      <c r="C802" s="18" t="s">
        <v>991</v>
      </c>
      <c r="D802" s="18" t="s">
        <v>1051</v>
      </c>
      <c r="E802" s="91">
        <v>45745</v>
      </c>
      <c r="F802" s="119" t="s">
        <v>13</v>
      </c>
      <c r="G802" s="119">
        <v>50</v>
      </c>
      <c r="H802" s="120" t="s">
        <v>41</v>
      </c>
      <c r="I802" s="118" t="s">
        <v>59</v>
      </c>
    </row>
    <row r="803" spans="1:9" ht="16.350000000000001">
      <c r="A803" s="15" t="s">
        <v>411</v>
      </c>
      <c r="B803" s="16" t="s">
        <v>1119</v>
      </c>
      <c r="C803" s="18" t="s">
        <v>991</v>
      </c>
      <c r="D803" s="18" t="s">
        <v>1051</v>
      </c>
      <c r="E803" s="91">
        <v>45756</v>
      </c>
      <c r="F803" s="119" t="s">
        <v>19</v>
      </c>
      <c r="G803" s="119">
        <v>47</v>
      </c>
      <c r="H803" s="120" t="s">
        <v>20</v>
      </c>
      <c r="I803" s="118" t="s">
        <v>59</v>
      </c>
    </row>
    <row r="804" spans="1:9" ht="16.350000000000001">
      <c r="A804" s="15" t="s">
        <v>411</v>
      </c>
      <c r="B804" s="16" t="s">
        <v>1120</v>
      </c>
      <c r="C804" s="18" t="s">
        <v>991</v>
      </c>
      <c r="D804" s="18" t="s">
        <v>1051</v>
      </c>
      <c r="E804" s="91">
        <v>45769</v>
      </c>
      <c r="F804" s="119" t="s">
        <v>19</v>
      </c>
      <c r="G804" s="119">
        <v>62</v>
      </c>
      <c r="H804" s="120" t="s">
        <v>83</v>
      </c>
      <c r="I804" s="118" t="s">
        <v>59</v>
      </c>
    </row>
    <row r="805" spans="1:9" ht="16.350000000000001">
      <c r="A805" s="35" t="s">
        <v>411</v>
      </c>
      <c r="B805" s="22" t="s">
        <v>1121</v>
      </c>
      <c r="C805" s="23" t="s">
        <v>991</v>
      </c>
      <c r="D805" s="23" t="s">
        <v>1051</v>
      </c>
      <c r="E805" s="93">
        <v>45777</v>
      </c>
      <c r="F805" s="121" t="s">
        <v>13</v>
      </c>
      <c r="G805" s="121">
        <v>53</v>
      </c>
      <c r="H805" s="122" t="s">
        <v>20</v>
      </c>
      <c r="I805" s="118" t="s">
        <v>59</v>
      </c>
    </row>
    <row r="806" spans="1:9" ht="16.350000000000001">
      <c r="A806" s="36" t="s">
        <v>9</v>
      </c>
      <c r="B806" s="27" t="s">
        <v>1001</v>
      </c>
      <c r="C806" s="37" t="s">
        <v>1002</v>
      </c>
      <c r="D806" s="28" t="s">
        <v>1003</v>
      </c>
      <c r="E806" s="146">
        <v>45715</v>
      </c>
      <c r="F806" s="123" t="s">
        <v>19</v>
      </c>
      <c r="G806" s="123">
        <v>34</v>
      </c>
      <c r="H806" s="147" t="s">
        <v>14</v>
      </c>
      <c r="I806" s="118" t="s">
        <v>59</v>
      </c>
    </row>
    <row r="807" spans="1:9" ht="16.350000000000001">
      <c r="A807" s="36" t="s">
        <v>9</v>
      </c>
      <c r="B807" s="27" t="s">
        <v>1061</v>
      </c>
      <c r="C807" s="28" t="s">
        <v>1002</v>
      </c>
      <c r="D807" s="28" t="s">
        <v>1003</v>
      </c>
      <c r="E807" s="95">
        <v>45720</v>
      </c>
      <c r="F807" s="123" t="s">
        <v>13</v>
      </c>
      <c r="G807" s="123">
        <v>26</v>
      </c>
      <c r="H807" s="124" t="s">
        <v>14</v>
      </c>
      <c r="I807" s="118" t="s">
        <v>59</v>
      </c>
    </row>
    <row r="808" spans="1:9" ht="16.350000000000001">
      <c r="A808" s="15" t="s">
        <v>9</v>
      </c>
      <c r="B808" s="16" t="s">
        <v>1062</v>
      </c>
      <c r="C808" s="17" t="s">
        <v>1002</v>
      </c>
      <c r="D808" s="18" t="s">
        <v>1003</v>
      </c>
      <c r="E808" s="91">
        <v>45720</v>
      </c>
      <c r="F808" s="119" t="s">
        <v>19</v>
      </c>
      <c r="G808" s="119">
        <v>43</v>
      </c>
      <c r="H808" s="120" t="s">
        <v>14</v>
      </c>
      <c r="I808" s="118" t="s">
        <v>59</v>
      </c>
    </row>
    <row r="809" spans="1:9" ht="16.350000000000001">
      <c r="A809" s="15" t="s">
        <v>9</v>
      </c>
      <c r="B809" s="16" t="s">
        <v>1063</v>
      </c>
      <c r="C809" s="17" t="s">
        <v>1002</v>
      </c>
      <c r="D809" s="18" t="s">
        <v>1003</v>
      </c>
      <c r="E809" s="91">
        <v>45723</v>
      </c>
      <c r="F809" s="119" t="s">
        <v>13</v>
      </c>
      <c r="G809" s="119">
        <v>35</v>
      </c>
      <c r="H809" s="120"/>
      <c r="I809" s="118" t="s">
        <v>59</v>
      </c>
    </row>
    <row r="810" spans="1:9" ht="16.350000000000001">
      <c r="A810" s="15" t="s">
        <v>9</v>
      </c>
      <c r="B810" s="16" t="s">
        <v>1064</v>
      </c>
      <c r="C810" s="17" t="s">
        <v>1002</v>
      </c>
      <c r="D810" s="18" t="s">
        <v>1003</v>
      </c>
      <c r="E810" s="91">
        <v>45734</v>
      </c>
      <c r="F810" s="119" t="s">
        <v>19</v>
      </c>
      <c r="G810" s="119">
        <v>36</v>
      </c>
      <c r="H810" s="120"/>
      <c r="I810" s="118" t="s">
        <v>59</v>
      </c>
    </row>
    <row r="811" spans="1:9" ht="16.350000000000001">
      <c r="A811" s="35" t="s">
        <v>9</v>
      </c>
      <c r="B811" s="22" t="s">
        <v>24</v>
      </c>
      <c r="C811" s="43" t="s">
        <v>1002</v>
      </c>
      <c r="D811" s="23" t="s">
        <v>1003</v>
      </c>
      <c r="E811" s="93">
        <v>44961</v>
      </c>
      <c r="F811" s="121" t="s">
        <v>19</v>
      </c>
      <c r="G811" s="121">
        <v>45</v>
      </c>
      <c r="H811" s="122" t="s">
        <v>14</v>
      </c>
      <c r="I811" s="118" t="s">
        <v>28</v>
      </c>
    </row>
    <row r="812" spans="1:9" ht="16.350000000000001">
      <c r="A812" s="36" t="s">
        <v>148</v>
      </c>
      <c r="B812" s="27" t="s">
        <v>1065</v>
      </c>
      <c r="C812" s="28" t="s">
        <v>1066</v>
      </c>
      <c r="D812" s="28" t="s">
        <v>1067</v>
      </c>
      <c r="E812" s="95">
        <v>45724</v>
      </c>
      <c r="F812" s="123" t="s">
        <v>19</v>
      </c>
      <c r="G812" s="123">
        <v>61</v>
      </c>
      <c r="H812" s="124" t="s">
        <v>14</v>
      </c>
      <c r="I812" s="118" t="s">
        <v>59</v>
      </c>
    </row>
    <row r="813" spans="1:9" ht="16.350000000000001">
      <c r="A813" s="15" t="s">
        <v>148</v>
      </c>
      <c r="B813" s="16" t="s">
        <v>1068</v>
      </c>
      <c r="C813" s="18" t="s">
        <v>1066</v>
      </c>
      <c r="D813" s="18" t="s">
        <v>1067</v>
      </c>
      <c r="E813" s="91">
        <v>45724</v>
      </c>
      <c r="F813" s="119" t="s">
        <v>13</v>
      </c>
      <c r="G813" s="119">
        <v>36</v>
      </c>
      <c r="H813" s="120" t="s">
        <v>14</v>
      </c>
      <c r="I813" s="118" t="s">
        <v>59</v>
      </c>
    </row>
    <row r="814" spans="1:9" ht="16.350000000000001">
      <c r="A814" s="15" t="s">
        <v>148</v>
      </c>
      <c r="B814" s="16" t="s">
        <v>1069</v>
      </c>
      <c r="C814" s="17" t="s">
        <v>1066</v>
      </c>
      <c r="D814" s="18" t="s">
        <v>1067</v>
      </c>
      <c r="E814" s="91">
        <v>45724</v>
      </c>
      <c r="F814" s="119" t="s">
        <v>13</v>
      </c>
      <c r="G814" s="119">
        <v>48</v>
      </c>
      <c r="H814" s="120" t="s">
        <v>20</v>
      </c>
      <c r="I814" s="118" t="s">
        <v>59</v>
      </c>
    </row>
    <row r="815" spans="1:9" ht="16.350000000000001">
      <c r="A815" s="15" t="s">
        <v>148</v>
      </c>
      <c r="B815" s="16" t="s">
        <v>1070</v>
      </c>
      <c r="C815" s="18" t="s">
        <v>1066</v>
      </c>
      <c r="D815" s="18" t="s">
        <v>1067</v>
      </c>
      <c r="E815" s="91">
        <v>45724</v>
      </c>
      <c r="F815" s="119" t="s">
        <v>13</v>
      </c>
      <c r="G815" s="119">
        <v>38</v>
      </c>
      <c r="H815" s="120" t="s">
        <v>14</v>
      </c>
      <c r="I815" s="118" t="s">
        <v>59</v>
      </c>
    </row>
    <row r="816" spans="1:9" ht="16.350000000000001">
      <c r="A816" s="15" t="s">
        <v>148</v>
      </c>
      <c r="B816" s="16" t="s">
        <v>1071</v>
      </c>
      <c r="C816" s="18" t="s">
        <v>1066</v>
      </c>
      <c r="D816" s="18" t="s">
        <v>1067</v>
      </c>
      <c r="E816" s="91">
        <v>45730</v>
      </c>
      <c r="F816" s="119" t="s">
        <v>13</v>
      </c>
      <c r="G816" s="119">
        <v>43</v>
      </c>
      <c r="H816" s="120" t="s">
        <v>14</v>
      </c>
      <c r="I816" s="118" t="s">
        <v>59</v>
      </c>
    </row>
    <row r="817" spans="1:9" ht="16.350000000000001">
      <c r="A817" s="35" t="s">
        <v>148</v>
      </c>
      <c r="B817" s="22" t="s">
        <v>1072</v>
      </c>
      <c r="C817" s="23" t="s">
        <v>1066</v>
      </c>
      <c r="D817" s="23" t="s">
        <v>1067</v>
      </c>
      <c r="E817" s="93">
        <v>45737</v>
      </c>
      <c r="F817" s="121" t="s">
        <v>19</v>
      </c>
      <c r="G817" s="121">
        <v>47</v>
      </c>
      <c r="H817" s="122" t="s">
        <v>14</v>
      </c>
      <c r="I817" s="118" t="s">
        <v>59</v>
      </c>
    </row>
    <row r="818" spans="1:9" ht="16.350000000000001">
      <c r="A818" s="26" t="s">
        <v>99</v>
      </c>
      <c r="B818" s="38" t="s">
        <v>1122</v>
      </c>
      <c r="C818" s="39" t="s">
        <v>1123</v>
      </c>
      <c r="D818" s="40" t="s">
        <v>1124</v>
      </c>
      <c r="E818" s="89">
        <v>45757</v>
      </c>
      <c r="F818" s="116" t="s">
        <v>19</v>
      </c>
      <c r="G818" s="116">
        <v>34</v>
      </c>
      <c r="H818" s="117"/>
      <c r="I818" s="118" t="s">
        <v>59</v>
      </c>
    </row>
    <row r="819" spans="1:9" ht="16.350000000000001">
      <c r="A819" s="15" t="s">
        <v>99</v>
      </c>
      <c r="B819" s="16" t="s">
        <v>1125</v>
      </c>
      <c r="C819" s="171" t="s">
        <v>1123</v>
      </c>
      <c r="D819" s="18" t="s">
        <v>1124</v>
      </c>
      <c r="E819" s="91">
        <v>45757</v>
      </c>
      <c r="F819" s="119" t="s">
        <v>13</v>
      </c>
      <c r="G819" s="119">
        <v>37</v>
      </c>
      <c r="H819" s="120"/>
      <c r="I819" s="118" t="s">
        <v>59</v>
      </c>
    </row>
    <row r="820" spans="1:9" ht="16.350000000000001">
      <c r="A820" s="15" t="s">
        <v>99</v>
      </c>
      <c r="B820" s="16" t="s">
        <v>1126</v>
      </c>
      <c r="C820" s="171" t="s">
        <v>1123</v>
      </c>
      <c r="D820" s="18" t="s">
        <v>1124</v>
      </c>
      <c r="E820" s="91">
        <v>45757</v>
      </c>
      <c r="F820" s="119" t="s">
        <v>19</v>
      </c>
      <c r="G820" s="119">
        <v>43</v>
      </c>
      <c r="H820" s="120"/>
      <c r="I820" s="118" t="s">
        <v>59</v>
      </c>
    </row>
    <row r="821" spans="1:9" ht="16.350000000000001">
      <c r="A821" s="15" t="s">
        <v>99</v>
      </c>
      <c r="B821" s="16" t="s">
        <v>1127</v>
      </c>
      <c r="C821" s="17" t="s">
        <v>1123</v>
      </c>
      <c r="D821" s="18" t="s">
        <v>1124</v>
      </c>
      <c r="E821" s="91">
        <v>45757</v>
      </c>
      <c r="F821" s="119" t="s">
        <v>13</v>
      </c>
      <c r="G821" s="119">
        <v>39</v>
      </c>
      <c r="H821" s="120"/>
      <c r="I821" s="118" t="s">
        <v>59</v>
      </c>
    </row>
    <row r="822" spans="1:9" ht="16.350000000000001">
      <c r="A822" s="15" t="s">
        <v>99</v>
      </c>
      <c r="B822" s="16" t="s">
        <v>1128</v>
      </c>
      <c r="C822" s="17" t="s">
        <v>1123</v>
      </c>
      <c r="D822" s="18" t="s">
        <v>1124</v>
      </c>
      <c r="E822" s="91">
        <v>45757</v>
      </c>
      <c r="F822" s="119" t="s">
        <v>13</v>
      </c>
      <c r="G822" s="119">
        <v>53</v>
      </c>
      <c r="H822" s="120"/>
      <c r="I822" s="118" t="s">
        <v>59</v>
      </c>
    </row>
    <row r="823" spans="1:9" ht="16.350000000000001">
      <c r="A823" s="15" t="s">
        <v>99</v>
      </c>
      <c r="B823" s="16" t="s">
        <v>1129</v>
      </c>
      <c r="C823" s="171" t="s">
        <v>1123</v>
      </c>
      <c r="D823" s="18" t="s">
        <v>1124</v>
      </c>
      <c r="E823" s="91">
        <v>45757</v>
      </c>
      <c r="F823" s="119" t="s">
        <v>13</v>
      </c>
      <c r="G823" s="119">
        <v>40</v>
      </c>
      <c r="H823" s="120"/>
      <c r="I823" s="118" t="s">
        <v>59</v>
      </c>
    </row>
    <row r="824" spans="1:9" ht="16.350000000000001">
      <c r="A824" s="15" t="s">
        <v>99</v>
      </c>
      <c r="B824" s="16" t="s">
        <v>1130</v>
      </c>
      <c r="C824" s="171" t="s">
        <v>1123</v>
      </c>
      <c r="D824" s="18" t="s">
        <v>1124</v>
      </c>
      <c r="E824" s="91">
        <v>45757</v>
      </c>
      <c r="F824" s="119" t="s">
        <v>19</v>
      </c>
      <c r="G824" s="119">
        <v>37</v>
      </c>
      <c r="H824" s="120"/>
      <c r="I824" s="118" t="s">
        <v>59</v>
      </c>
    </row>
    <row r="825" spans="1:9" ht="16.350000000000001">
      <c r="A825" s="15" t="s">
        <v>99</v>
      </c>
      <c r="B825" s="16" t="s">
        <v>1131</v>
      </c>
      <c r="C825" s="171" t="s">
        <v>1123</v>
      </c>
      <c r="D825" s="18" t="s">
        <v>1124</v>
      </c>
      <c r="E825" s="91">
        <v>45757</v>
      </c>
      <c r="F825" s="119" t="s">
        <v>19</v>
      </c>
      <c r="G825" s="119">
        <v>36</v>
      </c>
      <c r="H825" s="120"/>
      <c r="I825" s="118" t="s">
        <v>59</v>
      </c>
    </row>
    <row r="826" spans="1:9" ht="16.350000000000001">
      <c r="A826" s="15" t="s">
        <v>99</v>
      </c>
      <c r="B826" s="16" t="s">
        <v>1132</v>
      </c>
      <c r="C826" s="171" t="s">
        <v>1123</v>
      </c>
      <c r="D826" s="18" t="s">
        <v>1124</v>
      </c>
      <c r="E826" s="91">
        <v>45757</v>
      </c>
      <c r="F826" s="119" t="s">
        <v>13</v>
      </c>
      <c r="G826" s="119">
        <v>46</v>
      </c>
      <c r="H826" s="120"/>
      <c r="I826" s="118" t="s">
        <v>59</v>
      </c>
    </row>
    <row r="827" spans="1:9" ht="16.350000000000001">
      <c r="A827" s="15" t="s">
        <v>99</v>
      </c>
      <c r="B827" s="16" t="s">
        <v>1133</v>
      </c>
      <c r="C827" s="171" t="s">
        <v>1123</v>
      </c>
      <c r="D827" s="18" t="s">
        <v>1124</v>
      </c>
      <c r="E827" s="165">
        <v>45757</v>
      </c>
      <c r="F827" s="119" t="s">
        <v>19</v>
      </c>
      <c r="G827" s="119">
        <v>38</v>
      </c>
      <c r="H827" s="166"/>
      <c r="I827" s="118" t="s">
        <v>59</v>
      </c>
    </row>
    <row r="828" spans="1:9" ht="16.350000000000001">
      <c r="A828" s="35" t="s">
        <v>99</v>
      </c>
      <c r="B828" s="22" t="s">
        <v>1134</v>
      </c>
      <c r="C828" s="172" t="s">
        <v>1123</v>
      </c>
      <c r="D828" s="23" t="s">
        <v>1124</v>
      </c>
      <c r="E828" s="167">
        <v>45766</v>
      </c>
      <c r="F828" s="121" t="s">
        <v>19</v>
      </c>
      <c r="G828" s="121">
        <v>41</v>
      </c>
      <c r="H828" s="168"/>
      <c r="I828" s="118" t="s">
        <v>59</v>
      </c>
    </row>
    <row r="829" spans="1:9" ht="16.350000000000001">
      <c r="A829" s="26" t="s">
        <v>99</v>
      </c>
      <c r="B829" s="38" t="s">
        <v>1135</v>
      </c>
      <c r="C829" s="173" t="s">
        <v>1136</v>
      </c>
      <c r="D829" s="40" t="s">
        <v>1137</v>
      </c>
      <c r="E829" s="169">
        <v>45776</v>
      </c>
      <c r="F829" s="119" t="s">
        <v>19</v>
      </c>
      <c r="G829" s="119">
        <v>35</v>
      </c>
      <c r="H829" s="170"/>
      <c r="I829" s="118" t="s">
        <v>59</v>
      </c>
    </row>
    <row r="830" spans="1:9" ht="16.350000000000001">
      <c r="A830" s="15" t="s">
        <v>99</v>
      </c>
      <c r="B830" s="16" t="s">
        <v>1139</v>
      </c>
      <c r="C830" s="171" t="s">
        <v>1136</v>
      </c>
      <c r="D830" s="18" t="s">
        <v>1137</v>
      </c>
      <c r="E830" s="165">
        <v>45776</v>
      </c>
      <c r="F830" s="119" t="s">
        <v>13</v>
      </c>
      <c r="G830" s="119">
        <v>29</v>
      </c>
      <c r="H830" s="166" t="s">
        <v>54</v>
      </c>
      <c r="I830" s="118" t="s">
        <v>59</v>
      </c>
    </row>
    <row r="831" spans="1:9" ht="16.350000000000001">
      <c r="A831" s="15" t="s">
        <v>99</v>
      </c>
      <c r="B831" s="16" t="s">
        <v>1140</v>
      </c>
      <c r="C831" s="171" t="s">
        <v>1136</v>
      </c>
      <c r="D831" s="18" t="s">
        <v>1137</v>
      </c>
      <c r="E831" s="165">
        <v>45776</v>
      </c>
      <c r="F831" s="119" t="s">
        <v>19</v>
      </c>
      <c r="G831" s="119">
        <v>36</v>
      </c>
      <c r="H831" s="166"/>
      <c r="I831" s="118" t="s">
        <v>59</v>
      </c>
    </row>
    <row r="832" spans="1:9" ht="16.350000000000001">
      <c r="A832" s="15" t="s">
        <v>99</v>
      </c>
      <c r="B832" s="16" t="s">
        <v>1141</v>
      </c>
      <c r="C832" s="171" t="s">
        <v>1136</v>
      </c>
      <c r="D832" s="18" t="s">
        <v>1137</v>
      </c>
      <c r="E832" s="165">
        <v>45776</v>
      </c>
      <c r="F832" s="119" t="s">
        <v>19</v>
      </c>
      <c r="G832" s="119">
        <v>29</v>
      </c>
      <c r="H832" s="166"/>
      <c r="I832" s="118" t="s">
        <v>59</v>
      </c>
    </row>
    <row r="833" spans="1:9" ht="16.350000000000001">
      <c r="A833" s="15" t="s">
        <v>99</v>
      </c>
      <c r="B833" s="16" t="s">
        <v>1185</v>
      </c>
      <c r="C833" s="171" t="s">
        <v>1136</v>
      </c>
      <c r="D833" s="18" t="s">
        <v>1137</v>
      </c>
      <c r="E833" s="165">
        <v>45779</v>
      </c>
      <c r="F833" s="119" t="s">
        <v>13</v>
      </c>
      <c r="G833" s="119">
        <v>38</v>
      </c>
      <c r="H833" s="166" t="s">
        <v>54</v>
      </c>
      <c r="I833" s="118" t="s">
        <v>59</v>
      </c>
    </row>
    <row r="834" spans="1:9" ht="16.350000000000001">
      <c r="A834" s="15" t="s">
        <v>99</v>
      </c>
      <c r="B834" s="16" t="s">
        <v>1186</v>
      </c>
      <c r="C834" s="17" t="s">
        <v>1136</v>
      </c>
      <c r="D834" s="18" t="s">
        <v>1137</v>
      </c>
      <c r="E834" s="165">
        <v>45789</v>
      </c>
      <c r="F834" s="119" t="s">
        <v>13</v>
      </c>
      <c r="G834" s="119">
        <v>35</v>
      </c>
      <c r="H834" s="166" t="s">
        <v>54</v>
      </c>
      <c r="I834" s="118" t="s">
        <v>59</v>
      </c>
    </row>
    <row r="835" spans="1:9">
      <c r="A835" s="15" t="s">
        <v>99</v>
      </c>
      <c r="B835" s="16" t="s">
        <v>1187</v>
      </c>
      <c r="C835" s="17" t="s">
        <v>1136</v>
      </c>
      <c r="D835" s="18" t="s">
        <v>1137</v>
      </c>
      <c r="E835" s="165">
        <v>45803</v>
      </c>
      <c r="F835" s="119" t="s">
        <v>19</v>
      </c>
      <c r="G835" s="119">
        <v>35</v>
      </c>
      <c r="H835" s="166" t="s">
        <v>54</v>
      </c>
      <c r="I835" s="118" t="s">
        <v>59</v>
      </c>
    </row>
  </sheetData>
  <autoFilter ref="A1:I835" xr:uid="{00000000-0009-0000-0000-000004000000}"/>
  <conditionalFormatting sqref="B4">
    <cfRule type="expression" dxfId="776" priority="2">
      <formula>AND(COUNTIF($B$4,B4)&gt;1,NOT(ISBLANK(B4)))</formula>
    </cfRule>
  </conditionalFormatting>
  <conditionalFormatting sqref="B17">
    <cfRule type="expression" dxfId="775" priority="3">
      <formula>AND(COUNTIF($B$17,B17)&gt;1,NOT(ISBLANK(B17)))</formula>
    </cfRule>
  </conditionalFormatting>
  <conditionalFormatting sqref="B24">
    <cfRule type="expression" dxfId="774" priority="4">
      <formula>AND(COUNTIF($B$24,B24)&gt;1,NOT(ISBLANK(B24)))</formula>
    </cfRule>
  </conditionalFormatting>
  <conditionalFormatting sqref="B25">
    <cfRule type="expression" dxfId="773" priority="5">
      <formula>AND(COUNTIF($B$25,B25)&gt;1,NOT(ISBLANK(B25)))</formula>
    </cfRule>
  </conditionalFormatting>
  <conditionalFormatting sqref="B27">
    <cfRule type="expression" dxfId="772" priority="6">
      <formula>AND(COUNTIF($B$27,B27)&gt;1,NOT(ISBLANK(B27)))</formula>
    </cfRule>
  </conditionalFormatting>
  <conditionalFormatting sqref="B35">
    <cfRule type="expression" dxfId="771" priority="7">
      <formula>AND(COUNTIF($B$35,B35)&gt;1,NOT(ISBLANK(B35)))</formula>
    </cfRule>
  </conditionalFormatting>
  <conditionalFormatting sqref="B36">
    <cfRule type="expression" dxfId="770" priority="8">
      <formula>AND(COUNTIF($B$36,B36)&gt;1,NOT(ISBLANK(B36)))</formula>
    </cfRule>
  </conditionalFormatting>
  <conditionalFormatting sqref="B40">
    <cfRule type="expression" dxfId="769" priority="9">
      <formula>AND(COUNTIF($B$40,B40)&gt;1,NOT(ISBLANK(B40)))</formula>
    </cfRule>
  </conditionalFormatting>
  <conditionalFormatting sqref="B41">
    <cfRule type="expression" dxfId="768" priority="10">
      <formula>AND(COUNTIF($B$41,B41)&gt;1,NOT(ISBLANK(B41)))</formula>
    </cfRule>
  </conditionalFormatting>
  <conditionalFormatting sqref="B44">
    <cfRule type="expression" dxfId="767" priority="11">
      <formula>AND(COUNTIF($B$44,B44)&gt;1,NOT(ISBLANK(B44)))</formula>
    </cfRule>
  </conditionalFormatting>
  <conditionalFormatting sqref="B64">
    <cfRule type="expression" dxfId="766" priority="12">
      <formula>AND(COUNTIF($B$64,B64)&gt;1,NOT(ISBLANK(B64)))</formula>
    </cfRule>
    <cfRule type="expression" dxfId="765" priority="13">
      <formula>AND(COUNTIF($B$64,B64)&gt;1,NOT(ISBLANK(B64)))</formula>
    </cfRule>
  </conditionalFormatting>
  <conditionalFormatting sqref="B65">
    <cfRule type="expression" dxfId="764" priority="14">
      <formula>AND(COUNTIF($B$65,B65)&gt;1,NOT(ISBLANK(B65)))</formula>
    </cfRule>
    <cfRule type="expression" dxfId="763" priority="15">
      <formula>AND(COUNTIF($B$65,B65)&gt;1,NOT(ISBLANK(B65)))</formula>
    </cfRule>
  </conditionalFormatting>
  <conditionalFormatting sqref="B74">
    <cfRule type="expression" dxfId="762" priority="16">
      <formula>AND(COUNTIF($B$74,B74)&gt;1,NOT(ISBLANK(B74)))</formula>
    </cfRule>
  </conditionalFormatting>
  <conditionalFormatting sqref="B76">
    <cfRule type="expression" dxfId="761" priority="17">
      <formula>AND(COUNTIF($B$76,B76)&gt;1,NOT(ISBLANK(B76)))</formula>
    </cfRule>
  </conditionalFormatting>
  <conditionalFormatting sqref="B84">
    <cfRule type="expression" dxfId="760" priority="18">
      <formula>AND(COUNTIF($B$84,B84)&gt;1,NOT(ISBLANK(B84)))</formula>
    </cfRule>
  </conditionalFormatting>
  <conditionalFormatting sqref="B85">
    <cfRule type="expression" dxfId="759" priority="19">
      <formula>AND(COUNTIF($B$85,B85)&gt;1,NOT(ISBLANK(B85)))</formula>
    </cfRule>
  </conditionalFormatting>
  <conditionalFormatting sqref="B97">
    <cfRule type="expression" dxfId="758" priority="20">
      <formula>AND(COUNTIF($B$97,B97)&gt;1,NOT(ISBLANK(B97)))</formula>
    </cfRule>
  </conditionalFormatting>
  <conditionalFormatting sqref="B102">
    <cfRule type="expression" dxfId="757" priority="21">
      <formula>AND(COUNTIF($B$102,B102)&gt;1,NOT(ISBLANK(B102)))</formula>
    </cfRule>
  </conditionalFormatting>
  <conditionalFormatting sqref="B104">
    <cfRule type="expression" dxfId="756" priority="22">
      <formula>AND(COUNTIF($B$104,B104)&gt;1,NOT(ISBLANK(B104)))</formula>
    </cfRule>
  </conditionalFormatting>
  <conditionalFormatting sqref="B111">
    <cfRule type="expression" dxfId="755" priority="23">
      <formula>AND(COUNTIF($B$111,B111)&gt;1,NOT(ISBLANK(B111)))</formula>
    </cfRule>
  </conditionalFormatting>
  <conditionalFormatting sqref="B125">
    <cfRule type="expression" dxfId="754" priority="24">
      <formula>AND(COUNTIF($B$125,B125)&gt;1,NOT(ISBLANK(B125)))</formula>
    </cfRule>
  </conditionalFormatting>
  <conditionalFormatting sqref="B126">
    <cfRule type="expression" dxfId="753" priority="25">
      <formula>AND(COUNTIF($B$126,B126)&gt;1,NOT(ISBLANK(B126)))</formula>
    </cfRule>
  </conditionalFormatting>
  <conditionalFormatting sqref="B136">
    <cfRule type="expression" dxfId="752" priority="26">
      <formula>AND(COUNTIF($B$136,B136)&gt;1,NOT(ISBLANK(B136)))</formula>
    </cfRule>
  </conditionalFormatting>
  <conditionalFormatting sqref="B137">
    <cfRule type="expression" dxfId="751" priority="27">
      <formula>AND(COUNTIF($B$137,B137)&gt;1,NOT(ISBLANK(B137)))</formula>
    </cfRule>
  </conditionalFormatting>
  <conditionalFormatting sqref="B140">
    <cfRule type="expression" dxfId="750" priority="28">
      <formula>AND(COUNTIF($B$140,B140)&gt;1,NOT(ISBLANK(B140)))</formula>
    </cfRule>
  </conditionalFormatting>
  <conditionalFormatting sqref="B163">
    <cfRule type="expression" dxfId="749" priority="29">
      <formula>AND(COUNTIF($B$163,B163)&gt;1,NOT(ISBLANK(B163)))</formula>
    </cfRule>
  </conditionalFormatting>
  <conditionalFormatting sqref="B169">
    <cfRule type="expression" dxfId="748" priority="30">
      <formula>AND(COUNTIF($B$169,B169)&gt;1,NOT(ISBLANK(B169)))</formula>
    </cfRule>
  </conditionalFormatting>
  <conditionalFormatting sqref="B184">
    <cfRule type="expression" dxfId="747" priority="31">
      <formula>AND(COUNTIF($B$184,B184)&gt;1,NOT(ISBLANK(B184)))</formula>
    </cfRule>
  </conditionalFormatting>
  <conditionalFormatting sqref="B185">
    <cfRule type="expression" dxfId="746" priority="32">
      <formula>AND(COUNTIF($B$185,B185)&gt;1,NOT(ISBLANK(B185)))</formula>
    </cfRule>
  </conditionalFormatting>
  <conditionalFormatting sqref="B188">
    <cfRule type="expression" dxfId="745" priority="33">
      <formula>AND(COUNTIF($B$188,B188)&gt;1,NOT(ISBLANK(B188)))</formula>
    </cfRule>
  </conditionalFormatting>
  <conditionalFormatting sqref="B189">
    <cfRule type="expression" dxfId="744" priority="34">
      <formula>AND(COUNTIF($B$189,B189)&gt;1,NOT(ISBLANK(B189)))</formula>
    </cfRule>
  </conditionalFormatting>
  <conditionalFormatting sqref="B190">
    <cfRule type="expression" dxfId="743" priority="35">
      <formula>AND(COUNTIF($B$190,B190)&gt;1,NOT(ISBLANK(B190)))</formula>
    </cfRule>
  </conditionalFormatting>
  <conditionalFormatting sqref="B191">
    <cfRule type="expression" dxfId="742" priority="36">
      <formula>AND(COUNTIF($B$191,B191)&gt;1,NOT(ISBLANK(B191)))</formula>
    </cfRule>
  </conditionalFormatting>
  <conditionalFormatting sqref="B195">
    <cfRule type="expression" dxfId="741" priority="37">
      <formula>AND(COUNTIF($B$195,B195)&gt;1,NOT(ISBLANK(B195)))</formula>
    </cfRule>
  </conditionalFormatting>
  <conditionalFormatting sqref="B207">
    <cfRule type="expression" dxfId="740" priority="38">
      <formula>AND(COUNTIF($B$207,B207)&gt;1,NOT(ISBLANK(B207)))</formula>
    </cfRule>
  </conditionalFormatting>
  <conditionalFormatting sqref="B233">
    <cfRule type="expression" dxfId="739" priority="39">
      <formula>AND(COUNTIF($B$233,B233)&gt;1,NOT(ISBLANK(B233)))</formula>
    </cfRule>
  </conditionalFormatting>
  <conditionalFormatting sqref="B234">
    <cfRule type="expression" dxfId="738" priority="40">
      <formula>AND(COUNTIF($B$234,B234)&gt;1,NOT(ISBLANK(B234)))</formula>
    </cfRule>
  </conditionalFormatting>
  <conditionalFormatting sqref="B235">
    <cfRule type="expression" dxfId="737" priority="41">
      <formula>AND(COUNTIF($B$235,B235)&gt;1,NOT(ISBLANK(B235)))</formula>
    </cfRule>
  </conditionalFormatting>
  <conditionalFormatting sqref="B236">
    <cfRule type="expression" dxfId="736" priority="42">
      <formula>AND(COUNTIF($B$236,B236)&gt;1,NOT(ISBLANK(B236)))</formula>
    </cfRule>
  </conditionalFormatting>
  <conditionalFormatting sqref="B237">
    <cfRule type="expression" dxfId="735" priority="43">
      <formula>AND(COUNTIF($B$237,B237)&gt;1,NOT(ISBLANK(B237)))</formula>
    </cfRule>
  </conditionalFormatting>
  <conditionalFormatting sqref="B238">
    <cfRule type="expression" dxfId="734" priority="44">
      <formula>AND(COUNTIF($B$238,B238)&gt;1,NOT(ISBLANK(B238)))</formula>
    </cfRule>
  </conditionalFormatting>
  <conditionalFormatting sqref="B239">
    <cfRule type="expression" dxfId="733" priority="45">
      <formula>AND(COUNTIF($B$239,B239)&gt;1,NOT(ISBLANK(B239)))</formula>
    </cfRule>
  </conditionalFormatting>
  <conditionalFormatting sqref="B240">
    <cfRule type="expression" dxfId="732" priority="46">
      <formula>AND(COUNTIF($B$240,B240)&gt;1,NOT(ISBLANK(B240)))</formula>
    </cfRule>
  </conditionalFormatting>
  <conditionalFormatting sqref="B241">
    <cfRule type="expression" dxfId="731" priority="47">
      <formula>AND(COUNTIF($B$241,B241)&gt;1,NOT(ISBLANK(B241)))</formula>
    </cfRule>
  </conditionalFormatting>
  <conditionalFormatting sqref="B242">
    <cfRule type="expression" dxfId="730" priority="48">
      <formula>AND(COUNTIF($B$242,B242)&gt;1,NOT(ISBLANK(B242)))</formula>
    </cfRule>
  </conditionalFormatting>
  <conditionalFormatting sqref="B243">
    <cfRule type="expression" dxfId="729" priority="49">
      <formula>AND(COUNTIF($B$243,B243)&gt;1,NOT(ISBLANK(B243)))</formula>
    </cfRule>
  </conditionalFormatting>
  <conditionalFormatting sqref="B244">
    <cfRule type="expression" dxfId="728" priority="50">
      <formula>AND(COUNTIF($B$244,B244)&gt;1,NOT(ISBLANK(B244)))</formula>
    </cfRule>
  </conditionalFormatting>
  <conditionalFormatting sqref="B245">
    <cfRule type="expression" dxfId="727" priority="51">
      <formula>AND(COUNTIF($B$245,B245)&gt;1,NOT(ISBLANK(B245)))</formula>
    </cfRule>
  </conditionalFormatting>
  <conditionalFormatting sqref="B246">
    <cfRule type="expression" dxfId="726" priority="52">
      <formula>AND(COUNTIF($B$246,B246)&gt;1,NOT(ISBLANK(B246)))</formula>
    </cfRule>
  </conditionalFormatting>
  <conditionalFormatting sqref="B253">
    <cfRule type="expression" dxfId="725" priority="53">
      <formula>AND(COUNTIF($B$253,B253)&gt;1,NOT(ISBLANK(B253)))</formula>
    </cfRule>
  </conditionalFormatting>
  <conditionalFormatting sqref="B255">
    <cfRule type="expression" dxfId="724" priority="54">
      <formula>AND(COUNTIF($B$255,B255)&gt;1,NOT(ISBLANK(B255)))</formula>
    </cfRule>
  </conditionalFormatting>
  <conditionalFormatting sqref="B257">
    <cfRule type="expression" dxfId="723" priority="55">
      <formula>AND(COUNTIF($B$257,B257)&gt;1,NOT(ISBLANK(B257)))</formula>
    </cfRule>
  </conditionalFormatting>
  <conditionalFormatting sqref="B270">
    <cfRule type="expression" dxfId="722" priority="56">
      <formula>AND(COUNTIF($B$270,B270)&gt;1,NOT(ISBLANK(B270)))</formula>
    </cfRule>
  </conditionalFormatting>
  <conditionalFormatting sqref="B271">
    <cfRule type="expression" dxfId="721" priority="57">
      <formula>AND(COUNTIF($B$271,B271)&gt;1,NOT(ISBLANK(B271)))</formula>
    </cfRule>
  </conditionalFormatting>
  <conditionalFormatting sqref="B289">
    <cfRule type="expression" dxfId="720" priority="58">
      <formula>AND(COUNTIF($B$289,B289)&gt;1,NOT(ISBLANK(B289)))</formula>
    </cfRule>
    <cfRule type="expression" dxfId="719" priority="59">
      <formula>AND(COUNTIF($B$289,B289)&gt;1,NOT(ISBLANK(B289)))</formula>
    </cfRule>
  </conditionalFormatting>
  <conditionalFormatting sqref="B291">
    <cfRule type="expression" dxfId="718" priority="60">
      <formula>AND(COUNTIF($B$291,B291)&gt;1,NOT(ISBLANK(B291)))</formula>
    </cfRule>
  </conditionalFormatting>
  <conditionalFormatting sqref="B292">
    <cfRule type="expression" dxfId="717" priority="61">
      <formula>AND(COUNTIF($B$292,B292)&gt;1,NOT(ISBLANK(B292)))</formula>
    </cfRule>
  </conditionalFormatting>
  <conditionalFormatting sqref="B295">
    <cfRule type="expression" dxfId="716" priority="62">
      <formula>AND(COUNTIF($B$295,B295)&gt;1,NOT(ISBLANK(B295)))</formula>
    </cfRule>
  </conditionalFormatting>
  <conditionalFormatting sqref="B299">
    <cfRule type="expression" dxfId="715" priority="63">
      <formula>AND(COUNTIF($B$299,B299)&gt;1,NOT(ISBLANK(B299)))</formula>
    </cfRule>
  </conditionalFormatting>
  <conditionalFormatting sqref="B300">
    <cfRule type="expression" dxfId="714" priority="64">
      <formula>AND(COUNTIF($B$300,B300)&gt;1,NOT(ISBLANK(B300)))</formula>
    </cfRule>
  </conditionalFormatting>
  <conditionalFormatting sqref="B311">
    <cfRule type="expression" dxfId="713" priority="65">
      <formula>AND(COUNTIF($B$311,B311)&gt;1,NOT(ISBLANK(B311)))</formula>
    </cfRule>
  </conditionalFormatting>
  <conditionalFormatting sqref="B312">
    <cfRule type="expression" dxfId="712" priority="66">
      <formula>AND(COUNTIF($B$312,B312)&gt;1,NOT(ISBLANK(B312)))</formula>
    </cfRule>
  </conditionalFormatting>
  <conditionalFormatting sqref="B313">
    <cfRule type="expression" dxfId="711" priority="67">
      <formula>AND(COUNTIF($B$313,B313)&gt;1,NOT(ISBLANK(B313)))</formula>
    </cfRule>
  </conditionalFormatting>
  <conditionalFormatting sqref="B318">
    <cfRule type="expression" dxfId="710" priority="68">
      <formula>AND(COUNTIF($B$318,B318)&gt;1,NOT(ISBLANK(B318)))</formula>
    </cfRule>
    <cfRule type="expression" dxfId="709" priority="69">
      <formula>AND(COUNTIF($B$318,B318)&gt;1,NOT(ISBLANK(B318)))</formula>
    </cfRule>
  </conditionalFormatting>
  <conditionalFormatting sqref="B319">
    <cfRule type="expression" dxfId="708" priority="70">
      <formula>AND(COUNTIF($B$319,B319)&gt;1,NOT(ISBLANK(B319)))</formula>
    </cfRule>
    <cfRule type="expression" dxfId="707" priority="71">
      <formula>AND(COUNTIF($B$319,B319)&gt;1,NOT(ISBLANK(B319)))</formula>
    </cfRule>
  </conditionalFormatting>
  <conditionalFormatting sqref="B330">
    <cfRule type="expression" dxfId="706" priority="72">
      <formula>AND(COUNTIF($B$330,B330)&gt;1,NOT(ISBLANK(B330)))</formula>
    </cfRule>
  </conditionalFormatting>
  <conditionalFormatting sqref="B333">
    <cfRule type="expression" dxfId="705" priority="73">
      <formula>AND(COUNTIF($B$333,B333)&gt;1,NOT(ISBLANK(B333)))</formula>
    </cfRule>
  </conditionalFormatting>
  <conditionalFormatting sqref="B336">
    <cfRule type="expression" dxfId="704" priority="74">
      <formula>AND(COUNTIF($B$336,B336)&gt;1,NOT(ISBLANK(B336)))</formula>
    </cfRule>
  </conditionalFormatting>
  <conditionalFormatting sqref="B337">
    <cfRule type="expression" dxfId="703" priority="75">
      <formula>AND(COUNTIF($B$337,B337)&gt;1,NOT(ISBLANK(B337)))</formula>
    </cfRule>
  </conditionalFormatting>
  <conditionalFormatting sqref="B338">
    <cfRule type="expression" dxfId="702" priority="76">
      <formula>AND(COUNTIF($B$338,B338)&gt;1,NOT(ISBLANK(B338)))</formula>
    </cfRule>
  </conditionalFormatting>
  <conditionalFormatting sqref="B339">
    <cfRule type="expression" dxfId="701" priority="77">
      <formula>AND(COUNTIF($B$339,B339)&gt;1,NOT(ISBLANK(B339)))</formula>
    </cfRule>
  </conditionalFormatting>
  <conditionalFormatting sqref="B341">
    <cfRule type="expression" dxfId="700" priority="78">
      <formula>AND(COUNTIF($B$341,B341)&gt;1,NOT(ISBLANK(B341)))</formula>
    </cfRule>
  </conditionalFormatting>
  <conditionalFormatting sqref="B359">
    <cfRule type="expression" dxfId="699" priority="79">
      <formula>AND(COUNTIF($B$359,B359)&gt;1,NOT(ISBLANK(B359)))</formula>
    </cfRule>
  </conditionalFormatting>
  <conditionalFormatting sqref="B360">
    <cfRule type="expression" dxfId="698" priority="80">
      <formula>AND(COUNTIF($B$360,B360)&gt;1,NOT(ISBLANK(B360)))</formula>
    </cfRule>
  </conditionalFormatting>
  <conditionalFormatting sqref="B361">
    <cfRule type="expression" dxfId="697" priority="81">
      <formula>AND(COUNTIF($B$361,B361)&gt;1,NOT(ISBLANK(B361)))</formula>
    </cfRule>
  </conditionalFormatting>
  <conditionalFormatting sqref="B362">
    <cfRule type="expression" dxfId="696" priority="82">
      <formula>AND(COUNTIF($B$362,B362)&gt;1,NOT(ISBLANK(B362)))</formula>
    </cfRule>
  </conditionalFormatting>
  <conditionalFormatting sqref="B363">
    <cfRule type="expression" dxfId="695" priority="83">
      <formula>AND(COUNTIF($B$363,B363)&gt;1,NOT(ISBLANK(B363)))</formula>
    </cfRule>
  </conditionalFormatting>
  <conditionalFormatting sqref="B366">
    <cfRule type="expression" dxfId="694" priority="84">
      <formula>AND(COUNTIF($B$366,B366)&gt;1,NOT(ISBLANK(B366)))</formula>
    </cfRule>
  </conditionalFormatting>
  <conditionalFormatting sqref="B368">
    <cfRule type="expression" dxfId="693" priority="85">
      <formula>AND(COUNTIF($B$368,B368)&gt;1,NOT(ISBLANK(B368)))</formula>
    </cfRule>
  </conditionalFormatting>
  <conditionalFormatting sqref="B371">
    <cfRule type="expression" dxfId="692" priority="86">
      <formula>AND(COUNTIF($B$371,B371)&gt;1,NOT(ISBLANK(B371)))</formula>
    </cfRule>
    <cfRule type="expression" dxfId="691" priority="87">
      <formula>AND(COUNTIF($B$371,B371)&gt;1,NOT(ISBLANK(B371)))</formula>
    </cfRule>
  </conditionalFormatting>
  <conditionalFormatting sqref="B383">
    <cfRule type="expression" dxfId="690" priority="88">
      <formula>AND(COUNTIF($B$383,B383)&gt;1,NOT(ISBLANK(B383)))</formula>
    </cfRule>
    <cfRule type="expression" dxfId="689" priority="89">
      <formula>AND(COUNTIF($B$383,B383)&gt;1,NOT(ISBLANK(B383)))</formula>
    </cfRule>
  </conditionalFormatting>
  <conditionalFormatting sqref="B384">
    <cfRule type="expression" dxfId="688" priority="90">
      <formula>AND(COUNTIF($B$384,B384)&gt;1,NOT(ISBLANK(B384)))</formula>
    </cfRule>
    <cfRule type="expression" dxfId="687" priority="91">
      <formula>AND(COUNTIF($B$384,B384)&gt;1,NOT(ISBLANK(B384)))</formula>
    </cfRule>
  </conditionalFormatting>
  <conditionalFormatting sqref="B385">
    <cfRule type="expression" dxfId="686" priority="92">
      <formula>AND(COUNTIF($B$385,B385)&gt;1,NOT(ISBLANK(B385)))</formula>
    </cfRule>
    <cfRule type="expression" dxfId="685" priority="93">
      <formula>AND(COUNTIF($B$385,B385)&gt;1,NOT(ISBLANK(B385)))</formula>
    </cfRule>
  </conditionalFormatting>
  <conditionalFormatting sqref="B386">
    <cfRule type="expression" dxfId="684" priority="94">
      <formula>AND(COUNTIF($B$386,B386)&gt;1,NOT(ISBLANK(B386)))</formula>
    </cfRule>
    <cfRule type="expression" dxfId="683" priority="95">
      <formula>AND(COUNTIF($B$386,B386)&gt;1,NOT(ISBLANK(B386)))</formula>
    </cfRule>
  </conditionalFormatting>
  <conditionalFormatting sqref="B387">
    <cfRule type="expression" dxfId="682" priority="96">
      <formula>AND(COUNTIF($B$387,B387)&gt;1,NOT(ISBLANK(B387)))</formula>
    </cfRule>
    <cfRule type="expression" dxfId="681" priority="97">
      <formula>AND(COUNTIF($B$387,B387)&gt;1,NOT(ISBLANK(B387)))</formula>
    </cfRule>
  </conditionalFormatting>
  <conditionalFormatting sqref="B388">
    <cfRule type="expression" dxfId="680" priority="98">
      <formula>AND(COUNTIF($B$388,B388)&gt;1,NOT(ISBLANK(B388)))</formula>
    </cfRule>
  </conditionalFormatting>
  <conditionalFormatting sqref="B395">
    <cfRule type="expression" dxfId="679" priority="99">
      <formula>AND(COUNTIF($B$395,B395)&gt;1,NOT(ISBLANK(B395)))</formula>
    </cfRule>
    <cfRule type="expression" dxfId="678" priority="100">
      <formula>AND(COUNTIF($B$395,B395)&gt;1,NOT(ISBLANK(B395)))</formula>
    </cfRule>
  </conditionalFormatting>
  <conditionalFormatting sqref="B396">
    <cfRule type="expression" dxfId="677" priority="101">
      <formula>AND(COUNTIF($B$396,B396)&gt;1,NOT(ISBLANK(B396)))</formula>
    </cfRule>
    <cfRule type="expression" dxfId="676" priority="102">
      <formula>AND(COUNTIF($B$396,B396)&gt;1,NOT(ISBLANK(B396)))</formula>
    </cfRule>
  </conditionalFormatting>
  <conditionalFormatting sqref="B397">
    <cfRule type="expression" dxfId="675" priority="103">
      <formula>AND(COUNTIF($B$397,B397)&gt;1,NOT(ISBLANK(B397)))</formula>
    </cfRule>
    <cfRule type="expression" dxfId="674" priority="104">
      <formula>AND(COUNTIF($B$397,B397)&gt;1,NOT(ISBLANK(B397)))</formula>
    </cfRule>
  </conditionalFormatting>
  <conditionalFormatting sqref="B398">
    <cfRule type="expression" dxfId="673" priority="105">
      <formula>AND(COUNTIF($B$398,B398)&gt;1,NOT(ISBLANK(B398)))</formula>
    </cfRule>
    <cfRule type="expression" dxfId="672" priority="106">
      <formula>AND(COUNTIF($B$398,B398)&gt;1,NOT(ISBLANK(B398)))</formula>
    </cfRule>
  </conditionalFormatting>
  <conditionalFormatting sqref="B399">
    <cfRule type="expression" dxfId="671" priority="107">
      <formula>AND(COUNTIF($B$399,B399)&gt;1,NOT(ISBLANK(B399)))</formula>
    </cfRule>
    <cfRule type="expression" dxfId="670" priority="108">
      <formula>AND(COUNTIF($B$399,B399)&gt;1,NOT(ISBLANK(B399)))</formula>
    </cfRule>
  </conditionalFormatting>
  <conditionalFormatting sqref="B420">
    <cfRule type="expression" dxfId="669" priority="109">
      <formula>AND(COUNTIF($B$420,B420)&gt;1,NOT(ISBLANK(B420)))</formula>
    </cfRule>
    <cfRule type="expression" dxfId="668" priority="110">
      <formula>AND(COUNTIF($B$420,B420)&gt;1,NOT(ISBLANK(B420)))</formula>
    </cfRule>
  </conditionalFormatting>
  <conditionalFormatting sqref="B421">
    <cfRule type="expression" dxfId="667" priority="111">
      <formula>AND(COUNTIF($B$421,B421)&gt;1,NOT(ISBLANK(B421)))</formula>
    </cfRule>
  </conditionalFormatting>
  <conditionalFormatting sqref="B424">
    <cfRule type="expression" dxfId="666" priority="112">
      <formula>AND(COUNTIF($B$424,B424)&gt;1,NOT(ISBLANK(B424)))</formula>
    </cfRule>
  </conditionalFormatting>
  <conditionalFormatting sqref="B430">
    <cfRule type="expression" dxfId="665" priority="113">
      <formula>AND(COUNTIF($B$430,B430)&gt;1,NOT(ISBLANK(B430)))</formula>
    </cfRule>
  </conditionalFormatting>
  <conditionalFormatting sqref="B435">
    <cfRule type="expression" dxfId="664" priority="114">
      <formula>AND(COUNTIF($B$435,B435)&gt;1,NOT(ISBLANK(B435)))</formula>
    </cfRule>
  </conditionalFormatting>
  <conditionalFormatting sqref="B446">
    <cfRule type="expression" dxfId="663" priority="115">
      <formula>AND(COUNTIF($B$446,B446)&gt;1,NOT(ISBLANK(B446)))</formula>
    </cfRule>
  </conditionalFormatting>
  <conditionalFormatting sqref="B447">
    <cfRule type="expression" dxfId="662" priority="116">
      <formula>AND(COUNTIF($B$447,B447)&gt;1,NOT(ISBLANK(B447)))</formula>
    </cfRule>
  </conditionalFormatting>
  <conditionalFormatting sqref="B465">
    <cfRule type="expression" dxfId="661" priority="117">
      <formula>AND(COUNTIF($B$465,B465)&gt;1,NOT(ISBLANK(B465)))</formula>
    </cfRule>
  </conditionalFormatting>
  <conditionalFormatting sqref="B466">
    <cfRule type="expression" dxfId="660" priority="118">
      <formula>AND(COUNTIF($B$466,B466)&gt;1,NOT(ISBLANK(B466)))</formula>
    </cfRule>
  </conditionalFormatting>
  <conditionalFormatting sqref="B472">
    <cfRule type="expression" dxfId="659" priority="119">
      <formula>AND(COUNTIF($B$472,B472)&gt;1,NOT(ISBLANK(B472)))</formula>
    </cfRule>
  </conditionalFormatting>
  <conditionalFormatting sqref="B473">
    <cfRule type="expression" dxfId="658" priority="120">
      <formula>AND(COUNTIF($B$473,B473)&gt;1,NOT(ISBLANK(B473)))</formula>
    </cfRule>
  </conditionalFormatting>
  <conditionalFormatting sqref="B476">
    <cfRule type="expression" dxfId="657" priority="121">
      <formula>AND(COUNTIF($B$476,B476)&gt;1,NOT(ISBLANK(B476)))</formula>
    </cfRule>
  </conditionalFormatting>
  <conditionalFormatting sqref="B477">
    <cfRule type="expression" dxfId="656" priority="122">
      <formula>AND(COUNTIF($B$477,B477)&gt;1,NOT(ISBLANK(B477)))</formula>
    </cfRule>
  </conditionalFormatting>
  <conditionalFormatting sqref="B478">
    <cfRule type="expression" dxfId="655" priority="123">
      <formula>AND(COUNTIF($B$478,B478)&gt;1,NOT(ISBLANK(B478)))</formula>
    </cfRule>
  </conditionalFormatting>
  <conditionalFormatting sqref="B481">
    <cfRule type="expression" dxfId="654" priority="124">
      <formula>AND(COUNTIF($B$481,B481)&gt;1,NOT(ISBLANK(B481)))</formula>
    </cfRule>
  </conditionalFormatting>
  <conditionalFormatting sqref="B485">
    <cfRule type="expression" dxfId="653" priority="125">
      <formula>AND(COUNTIF($B$485,B485)&gt;1,NOT(ISBLANK(B485)))</formula>
    </cfRule>
  </conditionalFormatting>
  <conditionalFormatting sqref="B491">
    <cfRule type="expression" dxfId="652" priority="126">
      <formula>AND(COUNTIF($B$491,B491)&gt;1,NOT(ISBLANK(B491)))</formula>
    </cfRule>
  </conditionalFormatting>
  <conditionalFormatting sqref="B492">
    <cfRule type="expression" dxfId="651" priority="127">
      <formula>AND(COUNTIF($B$492,B492)&gt;1,NOT(ISBLANK(B492)))</formula>
    </cfRule>
  </conditionalFormatting>
  <conditionalFormatting sqref="B493">
    <cfRule type="expression" dxfId="650" priority="128">
      <formula>AND(COUNTIF($B$493,B493)&gt;1,NOT(ISBLANK(B493)))</formula>
    </cfRule>
  </conditionalFormatting>
  <conditionalFormatting sqref="B494">
    <cfRule type="expression" dxfId="649" priority="129">
      <formula>AND(COUNTIF($B$494,B494)&gt;1,NOT(ISBLANK(B494)))</formula>
    </cfRule>
  </conditionalFormatting>
  <conditionalFormatting sqref="B495">
    <cfRule type="expression" dxfId="648" priority="130">
      <formula>AND(COUNTIF($B$495,B495)&gt;1,NOT(ISBLANK(B495)))</formula>
    </cfRule>
  </conditionalFormatting>
  <conditionalFormatting sqref="B496">
    <cfRule type="expression" dxfId="647" priority="131">
      <formula>AND(COUNTIF($B$496,B496)&gt;1,NOT(ISBLANK(B496)))</formula>
    </cfRule>
  </conditionalFormatting>
  <conditionalFormatting sqref="B497">
    <cfRule type="expression" dxfId="646" priority="132">
      <formula>AND(COUNTIF($B$497,B497)&gt;1,NOT(ISBLANK(B497)))</formula>
    </cfRule>
  </conditionalFormatting>
  <conditionalFormatting sqref="B499">
    <cfRule type="expression" dxfId="645" priority="133">
      <formula>AND(COUNTIF($B$499,B499)&gt;1,NOT(ISBLANK(B499)))</formula>
    </cfRule>
  </conditionalFormatting>
  <conditionalFormatting sqref="B503">
    <cfRule type="expression" dxfId="644" priority="134">
      <formula>AND(COUNTIF($B$503,B503)&gt;1,NOT(ISBLANK(B503)))</formula>
    </cfRule>
  </conditionalFormatting>
  <conditionalFormatting sqref="B546">
    <cfRule type="expression" dxfId="643" priority="135">
      <formula>AND(COUNTIF($B$546,B546)&gt;1,NOT(ISBLANK(B546)))</formula>
    </cfRule>
    <cfRule type="expression" dxfId="642" priority="136">
      <formula>AND(COUNTIF($B$546,B546)&gt;1,NOT(ISBLANK(B546)))</formula>
    </cfRule>
  </conditionalFormatting>
  <conditionalFormatting sqref="B549">
    <cfRule type="expression" dxfId="641" priority="137">
      <formula>AND(COUNTIF($B$549,B549)&gt;1,NOT(ISBLANK(B549)))</formula>
    </cfRule>
  </conditionalFormatting>
  <conditionalFormatting sqref="B553">
    <cfRule type="expression" dxfId="640" priority="138">
      <formula>AND(COUNTIF($B$553,B553)&gt;1,NOT(ISBLANK(B553)))</formula>
    </cfRule>
  </conditionalFormatting>
  <conditionalFormatting sqref="B554">
    <cfRule type="expression" dxfId="639" priority="139">
      <formula>AND(COUNTIF($B$554,B554)&gt;1,NOT(ISBLANK(B554)))</formula>
    </cfRule>
  </conditionalFormatting>
  <conditionalFormatting sqref="B560">
    <cfRule type="expression" dxfId="638" priority="140">
      <formula>AND(COUNTIF($B$560,B560)&gt;1,NOT(ISBLANK(B560)))</formula>
    </cfRule>
  </conditionalFormatting>
  <conditionalFormatting sqref="B571">
    <cfRule type="expression" dxfId="637" priority="141">
      <formula>AND(COUNTIF($B$571,B571)&gt;1,NOT(ISBLANK(B571)))</formula>
    </cfRule>
  </conditionalFormatting>
  <conditionalFormatting sqref="B572">
    <cfRule type="expression" dxfId="636" priority="142">
      <formula>AND(COUNTIF($B$572,B572)&gt;1,NOT(ISBLANK(B572)))</formula>
    </cfRule>
  </conditionalFormatting>
  <conditionalFormatting sqref="B573">
    <cfRule type="expression" dxfId="635" priority="143">
      <formula>AND(COUNTIF($B$573,B573)&gt;1,NOT(ISBLANK(B573)))</formula>
    </cfRule>
  </conditionalFormatting>
  <conditionalFormatting sqref="B574">
    <cfRule type="expression" dxfId="634" priority="144">
      <formula>AND(COUNTIF($B$574,B574)&gt;1,NOT(ISBLANK(B574)))</formula>
    </cfRule>
  </conditionalFormatting>
  <conditionalFormatting sqref="B575">
    <cfRule type="expression" dxfId="633" priority="145">
      <formula>AND(COUNTIF($B$575,B575)&gt;1,NOT(ISBLANK(B575)))</formula>
    </cfRule>
  </conditionalFormatting>
  <conditionalFormatting sqref="B578">
    <cfRule type="expression" dxfId="632" priority="146">
      <formula>AND(COUNTIF($B$578,B578)&gt;1,NOT(ISBLANK(B578)))</formula>
    </cfRule>
  </conditionalFormatting>
  <conditionalFormatting sqref="B594">
    <cfRule type="expression" dxfId="631" priority="147">
      <formula>AND(COUNTIF($B$594,B594)&gt;1,NOT(ISBLANK(B594)))</formula>
    </cfRule>
  </conditionalFormatting>
  <conditionalFormatting sqref="B595">
    <cfRule type="expression" dxfId="630" priority="148">
      <formula>AND(COUNTIF($B$595,B595)&gt;1,NOT(ISBLANK(B595)))</formula>
    </cfRule>
  </conditionalFormatting>
  <conditionalFormatting sqref="B598">
    <cfRule type="expression" dxfId="629" priority="149">
      <formula>AND(COUNTIF($B$598,B598)&gt;1,NOT(ISBLANK(B598)))</formula>
    </cfRule>
  </conditionalFormatting>
  <conditionalFormatting sqref="B599">
    <cfRule type="expression" dxfId="628" priority="150">
      <formula>AND(COUNTIF($B$599,B599)&gt;1,NOT(ISBLANK(B599)))</formula>
    </cfRule>
  </conditionalFormatting>
  <conditionalFormatting sqref="B600">
    <cfRule type="expression" dxfId="627" priority="151">
      <formula>AND(COUNTIF($B$600,B600)&gt;1,NOT(ISBLANK(B600)))</formula>
    </cfRule>
  </conditionalFormatting>
  <conditionalFormatting sqref="B601">
    <cfRule type="expression" dxfId="626" priority="152">
      <formula>AND(COUNTIF($B$601,B601)&gt;1,NOT(ISBLANK(B601)))</formula>
    </cfRule>
  </conditionalFormatting>
  <conditionalFormatting sqref="B602">
    <cfRule type="expression" dxfId="625" priority="153">
      <formula>AND(COUNTIF($B$602,B602)&gt;1,NOT(ISBLANK(B602)))</formula>
    </cfRule>
  </conditionalFormatting>
  <conditionalFormatting sqref="B604">
    <cfRule type="expression" dxfId="624" priority="154">
      <formula>AND(COUNTIF($B$604,B604)&gt;1,NOT(ISBLANK(B604)))</formula>
    </cfRule>
  </conditionalFormatting>
  <conditionalFormatting sqref="B617">
    <cfRule type="expression" dxfId="623" priority="155">
      <formula>AND(COUNTIF($B$617,B617)&gt;1,NOT(ISBLANK(B617)))</formula>
    </cfRule>
  </conditionalFormatting>
  <conditionalFormatting sqref="B618">
    <cfRule type="expression" dxfId="622" priority="156">
      <formula>AND(COUNTIF($B$618,B618)&gt;1,NOT(ISBLANK(B618)))</formula>
    </cfRule>
  </conditionalFormatting>
  <conditionalFormatting sqref="B619">
    <cfRule type="expression" dxfId="621" priority="157">
      <formula>AND(COUNTIF($B$619,B619)&gt;1,NOT(ISBLANK(B619)))</formula>
    </cfRule>
  </conditionalFormatting>
  <conditionalFormatting sqref="B620">
    <cfRule type="expression" dxfId="620" priority="158">
      <formula>AND(COUNTIF($B$620,B620)&gt;1,NOT(ISBLANK(B620)))</formula>
    </cfRule>
  </conditionalFormatting>
  <conditionalFormatting sqref="B623">
    <cfRule type="expression" dxfId="619" priority="159">
      <formula>AND(COUNTIF($B$623,B623)&gt;1,NOT(ISBLANK(B623)))</formula>
    </cfRule>
  </conditionalFormatting>
  <conditionalFormatting sqref="B624">
    <cfRule type="expression" dxfId="618" priority="160">
      <formula>AND(COUNTIF($B$624,B624)&gt;1,NOT(ISBLANK(B624)))</formula>
    </cfRule>
  </conditionalFormatting>
  <conditionalFormatting sqref="B625">
    <cfRule type="expression" dxfId="617" priority="161">
      <formula>AND(COUNTIF($B$625,B625)&gt;1,NOT(ISBLANK(B625)))</formula>
    </cfRule>
  </conditionalFormatting>
  <conditionalFormatting sqref="B626">
    <cfRule type="expression" dxfId="616" priority="162">
      <formula>AND(COUNTIF($B$626,B626)&gt;1,NOT(ISBLANK(B626)))</formula>
    </cfRule>
  </conditionalFormatting>
  <conditionalFormatting sqref="B627">
    <cfRule type="expression" dxfId="615" priority="163">
      <formula>AND(COUNTIF($B$627,B627)&gt;1,NOT(ISBLANK(B627)))</formula>
    </cfRule>
  </conditionalFormatting>
  <conditionalFormatting sqref="B628">
    <cfRule type="expression" dxfId="614" priority="164">
      <formula>AND(COUNTIF($B$628,B628)&gt;1,NOT(ISBLANK(B628)))</formula>
    </cfRule>
  </conditionalFormatting>
  <conditionalFormatting sqref="B629">
    <cfRule type="expression" dxfId="613" priority="165">
      <formula>AND(COUNTIF($B$629,B629)&gt;1,NOT(ISBLANK(B629)))</formula>
    </cfRule>
  </conditionalFormatting>
  <conditionalFormatting sqref="B633">
    <cfRule type="expression" dxfId="612" priority="166">
      <formula>AND(COUNTIF($B$633,B633)&gt;1,NOT(ISBLANK(B633)))</formula>
    </cfRule>
    <cfRule type="expression" dxfId="611" priority="167">
      <formula>AND(COUNTIF($B$633,B633)&gt;1,NOT(ISBLANK(B633)))</formula>
    </cfRule>
  </conditionalFormatting>
  <conditionalFormatting sqref="B635">
    <cfRule type="expression" dxfId="610" priority="168">
      <formula>AND(COUNTIF($B$635,B635)&gt;1,NOT(ISBLANK(B635)))</formula>
    </cfRule>
  </conditionalFormatting>
  <conditionalFormatting sqref="B636">
    <cfRule type="expression" dxfId="609" priority="169">
      <formula>AND(COUNTIF($B$636,B636)&gt;1,NOT(ISBLANK(B636)))</formula>
    </cfRule>
  </conditionalFormatting>
  <conditionalFormatting sqref="B638">
    <cfRule type="expression" dxfId="608" priority="170">
      <formula>AND(COUNTIF($B$638,B638)&gt;1,NOT(ISBLANK(B638)))</formula>
    </cfRule>
    <cfRule type="expression" dxfId="607" priority="171">
      <formula>AND(COUNTIF($B$638,B638)&gt;1,NOT(ISBLANK(B638)))</formula>
    </cfRule>
  </conditionalFormatting>
  <conditionalFormatting sqref="B639">
    <cfRule type="expression" dxfId="606" priority="172">
      <formula>AND(COUNTIF($B$639,B639)&gt;1,NOT(ISBLANK(B639)))</formula>
    </cfRule>
  </conditionalFormatting>
  <conditionalFormatting sqref="B640">
    <cfRule type="expression" dxfId="605" priority="173">
      <formula>AND(COUNTIF($B$640,B640)&gt;1,NOT(ISBLANK(B640)))</formula>
    </cfRule>
  </conditionalFormatting>
  <conditionalFormatting sqref="B641">
    <cfRule type="expression" dxfId="604" priority="174">
      <formula>AND(COUNTIF($B$641,B641)&gt;1,NOT(ISBLANK(B641)))</formula>
    </cfRule>
  </conditionalFormatting>
  <conditionalFormatting sqref="B646">
    <cfRule type="expression" dxfId="603" priority="175">
      <formula>AND(COUNTIF($B$646,B646)&gt;1,NOT(ISBLANK(B646)))</formula>
    </cfRule>
  </conditionalFormatting>
  <conditionalFormatting sqref="B652">
    <cfRule type="expression" dxfId="602" priority="176">
      <formula>AND(COUNTIF($B$652,B652)&gt;1,NOT(ISBLANK(B652)))</formula>
    </cfRule>
  </conditionalFormatting>
  <conditionalFormatting sqref="B653">
    <cfRule type="expression" dxfId="601" priority="177">
      <formula>AND(COUNTIF($B$653,B653)&gt;1,NOT(ISBLANK(B653)))</formula>
    </cfRule>
  </conditionalFormatting>
  <conditionalFormatting sqref="B654">
    <cfRule type="expression" dxfId="600" priority="178">
      <formula>AND(COUNTIF($B$654,B654)&gt;1,NOT(ISBLANK(B654)))</formula>
    </cfRule>
  </conditionalFormatting>
  <conditionalFormatting sqref="B655">
    <cfRule type="expression" dxfId="599" priority="179">
      <formula>AND(COUNTIF($B$655,B655)&gt;1,NOT(ISBLANK(B655)))</formula>
    </cfRule>
  </conditionalFormatting>
  <conditionalFormatting sqref="B658">
    <cfRule type="expression" dxfId="598" priority="180">
      <formula>AND(COUNTIF($B$658,B658)&gt;1,NOT(ISBLANK(B658)))</formula>
    </cfRule>
  </conditionalFormatting>
  <conditionalFormatting sqref="B659">
    <cfRule type="expression" dxfId="597" priority="181">
      <formula>AND(COUNTIF($B$659,B659)&gt;1,NOT(ISBLANK(B659)))</formula>
    </cfRule>
  </conditionalFormatting>
  <conditionalFormatting sqref="B660">
    <cfRule type="expression" dxfId="596" priority="182">
      <formula>AND(COUNTIF($B$660,B660)&gt;1,NOT(ISBLANK(B660)))</formula>
    </cfRule>
  </conditionalFormatting>
  <conditionalFormatting sqref="B661">
    <cfRule type="expression" dxfId="595" priority="183">
      <formula>AND(COUNTIF($B$661,B661)&gt;1,NOT(ISBLANK(B661)))</formula>
    </cfRule>
  </conditionalFormatting>
  <conditionalFormatting sqref="B667">
    <cfRule type="expression" dxfId="594" priority="184">
      <formula>AND(COUNTIF($B$667,B667)&gt;1,NOT(ISBLANK(B667)))</formula>
    </cfRule>
  </conditionalFormatting>
  <conditionalFormatting sqref="B668">
    <cfRule type="expression" dxfId="593" priority="185">
      <formula>AND(COUNTIF($B$668,B668)&gt;1,NOT(ISBLANK(B668)))</formula>
    </cfRule>
  </conditionalFormatting>
  <conditionalFormatting sqref="B675">
    <cfRule type="expression" dxfId="592" priority="186">
      <formula>AND(COUNTIF($B$675,B675)&gt;1,NOT(ISBLANK(B675)))</formula>
    </cfRule>
  </conditionalFormatting>
  <conditionalFormatting sqref="B676">
    <cfRule type="expression" dxfId="591" priority="187">
      <formula>AND(COUNTIF($B$676,B676)&gt;1,NOT(ISBLANK(B676)))</formula>
    </cfRule>
  </conditionalFormatting>
  <conditionalFormatting sqref="B682">
    <cfRule type="expression" dxfId="590" priority="188">
      <formula>AND(COUNTIF($B$682,B682)&gt;1,NOT(ISBLANK(B682)))</formula>
    </cfRule>
  </conditionalFormatting>
  <conditionalFormatting sqref="B683">
    <cfRule type="expression" dxfId="589" priority="189">
      <formula>AND(COUNTIF($B$683,B683)&gt;1,NOT(ISBLANK(B683)))</formula>
    </cfRule>
  </conditionalFormatting>
  <conditionalFormatting sqref="B684">
    <cfRule type="expression" dxfId="588" priority="190">
      <formula>AND(COUNTIF($B$684,B684)&gt;1,NOT(ISBLANK(B684)))</formula>
    </cfRule>
  </conditionalFormatting>
  <conditionalFormatting sqref="B704">
    <cfRule type="expression" dxfId="587" priority="191">
      <formula>AND(COUNTIF($B$704,B704)&gt;1,NOT(ISBLANK(B704)))</formula>
    </cfRule>
  </conditionalFormatting>
  <conditionalFormatting sqref="B705">
    <cfRule type="expression" dxfId="586" priority="192">
      <formula>AND(COUNTIF($B$705,B705)&gt;1,NOT(ISBLANK(B705)))</formula>
    </cfRule>
  </conditionalFormatting>
  <conditionalFormatting sqref="B706">
    <cfRule type="expression" dxfId="585" priority="193">
      <formula>AND(COUNTIF($B$706,B706)&gt;1,NOT(ISBLANK(B706)))</formula>
    </cfRule>
  </conditionalFormatting>
  <conditionalFormatting sqref="B714">
    <cfRule type="expression" dxfId="584" priority="194">
      <formula>AND(COUNTIF($B$714,B714)&gt;1,NOT(ISBLANK(B714)))</formula>
    </cfRule>
  </conditionalFormatting>
  <conditionalFormatting sqref="B715">
    <cfRule type="expression" dxfId="583" priority="195">
      <formula>AND(COUNTIF($B$715,B715)&gt;1,NOT(ISBLANK(B715)))</formula>
    </cfRule>
  </conditionalFormatting>
  <conditionalFormatting sqref="B716">
    <cfRule type="expression" dxfId="582" priority="196">
      <formula>AND(COUNTIF($B$716,B716)&gt;1,NOT(ISBLANK(B716)))</formula>
    </cfRule>
  </conditionalFormatting>
  <conditionalFormatting sqref="B717">
    <cfRule type="expression" dxfId="581" priority="197">
      <formula>AND(COUNTIF($B$717,B717)&gt;1,NOT(ISBLANK(B717)))</formula>
    </cfRule>
  </conditionalFormatting>
  <conditionalFormatting sqref="B718">
    <cfRule type="expression" dxfId="580" priority="198">
      <formula>AND(COUNTIF($B$718,B718)&gt;1,NOT(ISBLANK(B718)))</formula>
    </cfRule>
  </conditionalFormatting>
  <conditionalFormatting sqref="B726">
    <cfRule type="expression" dxfId="579" priority="199">
      <formula>AND(COUNTIF($B$726,B726)&gt;1,NOT(ISBLANK(B726)))</formula>
    </cfRule>
  </conditionalFormatting>
  <conditionalFormatting sqref="B727">
    <cfRule type="expression" dxfId="578" priority="200">
      <formula>AND(COUNTIF($B$727,B727)&gt;1,NOT(ISBLANK(B727)))</formula>
    </cfRule>
  </conditionalFormatting>
  <conditionalFormatting sqref="B728">
    <cfRule type="expression" dxfId="577" priority="201">
      <formula>AND(COUNTIF($B$728,B728)&gt;1,NOT(ISBLANK(B728)))</formula>
    </cfRule>
  </conditionalFormatting>
  <conditionalFormatting sqref="B734">
    <cfRule type="expression" dxfId="576" priority="202">
      <formula>AND(COUNTIF($B$734,B734)&gt;1,NOT(ISBLANK(B734)))</formula>
    </cfRule>
  </conditionalFormatting>
  <conditionalFormatting sqref="B735">
    <cfRule type="expression" dxfId="575" priority="203">
      <formula>AND(COUNTIF($B$735,B735)&gt;1,NOT(ISBLANK(B735)))</formula>
    </cfRule>
  </conditionalFormatting>
  <conditionalFormatting sqref="B742">
    <cfRule type="expression" dxfId="574" priority="204">
      <formula>AND(COUNTIF($B$742,B742)&gt;1,NOT(ISBLANK(B742)))</formula>
    </cfRule>
  </conditionalFormatting>
  <conditionalFormatting sqref="B748">
    <cfRule type="expression" dxfId="573" priority="205">
      <formula>AND(COUNTIF($B$748,B748)&gt;1,NOT(ISBLANK(B748)))</formula>
    </cfRule>
  </conditionalFormatting>
  <conditionalFormatting sqref="B749">
    <cfRule type="expression" dxfId="572" priority="206">
      <formula>AND(COUNTIF($B$749,B749)&gt;1,NOT(ISBLANK(B749)))</formula>
    </cfRule>
  </conditionalFormatting>
  <conditionalFormatting sqref="B750">
    <cfRule type="expression" dxfId="571" priority="207">
      <formula>AND(COUNTIF($B$750,B750)&gt;1,NOT(ISBLANK(B750)))</formula>
    </cfRule>
  </conditionalFormatting>
  <conditionalFormatting sqref="B751">
    <cfRule type="expression" dxfId="570" priority="208">
      <formula>AND(COUNTIF($B$751,B751)&gt;1,NOT(ISBLANK(B751)))</formula>
    </cfRule>
  </conditionalFormatting>
  <conditionalFormatting sqref="B752">
    <cfRule type="expression" dxfId="569" priority="209">
      <formula>AND(COUNTIF($B$752,B752)&gt;1,NOT(ISBLANK(B752)))</formula>
    </cfRule>
  </conditionalFormatting>
  <conditionalFormatting sqref="B757">
    <cfRule type="expression" dxfId="568" priority="210">
      <formula>AND(COUNTIF($B$757,B757)&gt;1,NOT(ISBLANK(B757)))</formula>
    </cfRule>
  </conditionalFormatting>
  <conditionalFormatting sqref="B758">
    <cfRule type="expression" dxfId="567" priority="211">
      <formula>AND(COUNTIF($B$758,B758)&gt;1,NOT(ISBLANK(B758)))</formula>
    </cfRule>
  </conditionalFormatting>
  <conditionalFormatting sqref="B763">
    <cfRule type="expression" dxfId="566" priority="212">
      <formula>AND(COUNTIF($B$763,B763)&gt;1,NOT(ISBLANK(B763)))</formula>
    </cfRule>
  </conditionalFormatting>
  <conditionalFormatting sqref="B764">
    <cfRule type="expression" dxfId="565" priority="213">
      <formula>AND(COUNTIF($B$764,B764)&gt;1,NOT(ISBLANK(B764)))</formula>
    </cfRule>
  </conditionalFormatting>
  <conditionalFormatting sqref="B769">
    <cfRule type="expression" dxfId="564" priority="214">
      <formula>AND(COUNTIF($B$769,B769)&gt;1,NOT(ISBLANK(B769)))</formula>
    </cfRule>
  </conditionalFormatting>
  <conditionalFormatting sqref="B772">
    <cfRule type="expression" dxfId="563" priority="215">
      <formula>AND(COUNTIF($B$772,B772)&gt;1,NOT(ISBLANK(B772)))</formula>
    </cfRule>
  </conditionalFormatting>
  <conditionalFormatting sqref="B773">
    <cfRule type="expression" dxfId="562" priority="216">
      <formula>AND(COUNTIF($B$773,B773)&gt;1,NOT(ISBLANK(B773)))</formula>
    </cfRule>
  </conditionalFormatting>
  <conditionalFormatting sqref="B774">
    <cfRule type="expression" dxfId="561" priority="217">
      <formula>AND(COUNTIF($B$774,B774)&gt;1,NOT(ISBLANK(B774)))</formula>
    </cfRule>
  </conditionalFormatting>
  <conditionalFormatting sqref="B775">
    <cfRule type="expression" dxfId="560" priority="218">
      <formula>AND(COUNTIF($B$775,B775)&gt;1,NOT(ISBLANK(B775)))</formula>
    </cfRule>
  </conditionalFormatting>
  <conditionalFormatting sqref="B776">
    <cfRule type="expression" dxfId="559" priority="219">
      <formula>AND(COUNTIF($B$776,B776)&gt;1,NOT(ISBLANK(B776)))</formula>
    </cfRule>
  </conditionalFormatting>
  <conditionalFormatting sqref="B777">
    <cfRule type="expression" dxfId="558" priority="220">
      <formula>AND(COUNTIF($B$777,B777)&gt;1,NOT(ISBLANK(B777)))</formula>
    </cfRule>
  </conditionalFormatting>
  <conditionalFormatting sqref="B782">
    <cfRule type="expression" dxfId="557" priority="221">
      <formula>AND(COUNTIF($B$782,B782)&gt;1,NOT(ISBLANK(B782)))</formula>
    </cfRule>
  </conditionalFormatting>
  <conditionalFormatting sqref="B786">
    <cfRule type="expression" dxfId="556" priority="222">
      <formula>AND(COUNTIF($B$786,B786)&gt;1,NOT(ISBLANK(B786)))</formula>
    </cfRule>
  </conditionalFormatting>
  <conditionalFormatting sqref="B787">
    <cfRule type="expression" dxfId="555" priority="223">
      <formula>AND(COUNTIF($B$787,B787)&gt;1,NOT(ISBLANK(B787)))</formula>
    </cfRule>
  </conditionalFormatting>
  <conditionalFormatting sqref="B788">
    <cfRule type="expression" dxfId="554" priority="224">
      <formula>AND(COUNTIF($B$788,B788)&gt;1,NOT(ISBLANK(B788)))</formula>
    </cfRule>
  </conditionalFormatting>
  <conditionalFormatting sqref="B789">
    <cfRule type="expression" dxfId="553" priority="225">
      <formula>AND(COUNTIF($B$789,B789)&gt;1,NOT(ISBLANK(B789)))</formula>
    </cfRule>
  </conditionalFormatting>
  <conditionalFormatting sqref="B790">
    <cfRule type="expression" dxfId="552" priority="226">
      <formula>AND(COUNTIF($B$790,B790)&gt;1,NOT(ISBLANK(B790)))</formula>
    </cfRule>
  </conditionalFormatting>
  <conditionalFormatting sqref="B791">
    <cfRule type="expression" dxfId="551" priority="227">
      <formula>AND(COUNTIF($B$791,B791)&gt;1,NOT(ISBLANK(B791)))</formula>
    </cfRule>
  </conditionalFormatting>
  <conditionalFormatting sqref="B792">
    <cfRule type="expression" dxfId="550" priority="228">
      <formula>AND(COUNTIF($B$792,B792)&gt;1,NOT(ISBLANK(B792)))</formula>
    </cfRule>
  </conditionalFormatting>
  <conditionalFormatting sqref="B793">
    <cfRule type="expression" dxfId="549" priority="229">
      <formula>AND(COUNTIF($B$793,B793)&gt;1,NOT(ISBLANK(B793)))</formula>
    </cfRule>
  </conditionalFormatting>
  <conditionalFormatting sqref="B806">
    <cfRule type="expression" dxfId="548" priority="230">
      <formula>AND(COUNTIF($B$806,B806)&gt;1,NOT(ISBLANK(B806)))</formula>
    </cfRule>
  </conditionalFormatting>
  <conditionalFormatting sqref="B807">
    <cfRule type="expression" dxfId="547" priority="231">
      <formula>AND(COUNTIF($B$807,B807)&gt;1,NOT(ISBLANK(B807)))</formula>
    </cfRule>
  </conditionalFormatting>
  <conditionalFormatting sqref="B808">
    <cfRule type="expression" dxfId="546" priority="232">
      <formula>AND(COUNTIF($B$808,B808)&gt;1,NOT(ISBLANK(B808)))</formula>
    </cfRule>
  </conditionalFormatting>
  <conditionalFormatting sqref="B812">
    <cfRule type="expression" dxfId="545" priority="233">
      <formula>AND(COUNTIF($B$812,B812)&gt;1,NOT(ISBLANK(B812)))</formula>
    </cfRule>
  </conditionalFormatting>
  <conditionalFormatting sqref="B813">
    <cfRule type="expression" dxfId="544" priority="234">
      <formula>AND(COUNTIF($B$813,B813)&gt;1,NOT(ISBLANK(B813)))</formula>
    </cfRule>
  </conditionalFormatting>
  <conditionalFormatting sqref="B814">
    <cfRule type="expression" dxfId="543" priority="235">
      <formula>AND(COUNTIF($B$814,B814)&gt;1,NOT(ISBLANK(B814)))</formula>
    </cfRule>
  </conditionalFormatting>
  <conditionalFormatting sqref="B815">
    <cfRule type="expression" dxfId="542" priority="236">
      <formula>AND(COUNTIF($B$815,B815)&gt;1,NOT(ISBLANK(B815)))</formula>
    </cfRule>
  </conditionalFormatting>
  <conditionalFormatting sqref="B818">
    <cfRule type="expression" dxfId="541" priority="237">
      <formula>AND(COUNTIF($B$818,B818)&gt;1,NOT(ISBLANK(B818)))</formula>
    </cfRule>
  </conditionalFormatting>
  <conditionalFormatting sqref="B819">
    <cfRule type="expression" dxfId="540" priority="238">
      <formula>AND(COUNTIF($B$819,B819)&gt;1,NOT(ISBLANK(B819)))</formula>
    </cfRule>
  </conditionalFormatting>
  <conditionalFormatting sqref="B820">
    <cfRule type="expression" dxfId="539" priority="239">
      <formula>AND(COUNTIF($B$820,B820)&gt;1,NOT(ISBLANK(B820)))</formula>
    </cfRule>
  </conditionalFormatting>
  <conditionalFormatting sqref="B821">
    <cfRule type="expression" dxfId="538" priority="240">
      <formula>AND(COUNTIF($B$821,B821)&gt;1,NOT(ISBLANK(B821)))</formula>
    </cfRule>
  </conditionalFormatting>
  <conditionalFormatting sqref="B824">
    <cfRule type="expression" dxfId="537" priority="241">
      <formula>AND(COUNTIF($B$824,B824)&gt;1,NOT(ISBLANK(B824)))</formula>
    </cfRule>
  </conditionalFormatting>
  <conditionalFormatting sqref="B825">
    <cfRule type="expression" dxfId="536" priority="242">
      <formula>AND(COUNTIF($B$825,B825)&gt;1,NOT(ISBLANK(B825)))</formula>
    </cfRule>
  </conditionalFormatting>
  <conditionalFormatting sqref="B826">
    <cfRule type="expression" dxfId="535" priority="243">
      <formula>AND(COUNTIF($B$826,B826)&gt;1,NOT(ISBLANK(B826)))</formula>
    </cfRule>
  </conditionalFormatting>
  <conditionalFormatting sqref="B829">
    <cfRule type="expression" dxfId="534" priority="244">
      <formula>AND(COUNTIF($B$829,B829)&gt;1,NOT(ISBLANK(B829)))</formula>
    </cfRule>
  </conditionalFormatting>
  <conditionalFormatting sqref="B835">
    <cfRule type="expression" dxfId="533" priority="245">
      <formula>AND(COUNTIF($B$835,B835)&gt;1,NOT(ISBLANK(B835)))</formula>
    </cfRule>
  </conditionalFormatting>
  <conditionalFormatting sqref="B5:B7">
    <cfRule type="expression" dxfId="532" priority="246">
      <formula>AND(COUNTIF($B$5:$B$7,B5)&gt;1,NOT(ISBLANK(B5)))</formula>
    </cfRule>
  </conditionalFormatting>
  <conditionalFormatting sqref="B13:B14">
    <cfRule type="expression" dxfId="531" priority="247">
      <formula>AND(COUNTIF($B$13:$B$14,B13)&gt;1,NOT(ISBLANK(B13)))</formula>
    </cfRule>
  </conditionalFormatting>
  <conditionalFormatting sqref="B47:B48">
    <cfRule type="expression" dxfId="530" priority="248">
      <formula>AND(COUNTIF($B$47:$B$48,B47)&gt;1,NOT(ISBLANK(B47)))</formula>
    </cfRule>
  </conditionalFormatting>
  <conditionalFormatting sqref="B106:B110">
    <cfRule type="expression" dxfId="529" priority="249">
      <formula>AND(COUNTIF($B$106:$B$110,B106)&gt;1,NOT(ISBLANK(B106)))</formula>
    </cfRule>
  </conditionalFormatting>
  <conditionalFormatting sqref="B120:B123">
    <cfRule type="expression" dxfId="528" priority="250">
      <formula>AND(COUNTIF($B$120:$B$123,B120)&gt;1,NOT(ISBLANK(B120)))</formula>
    </cfRule>
  </conditionalFormatting>
  <conditionalFormatting sqref="B133:B135">
    <cfRule type="expression" dxfId="527" priority="251">
      <formula>AND(COUNTIF($B$133:$B$135,B133)&gt;1,NOT(ISBLANK(B133)))</formula>
    </cfRule>
  </conditionalFormatting>
  <conditionalFormatting sqref="B170:B172">
    <cfRule type="expression" dxfId="526" priority="252">
      <formula>AND(COUNTIF($B$170:$B$172,B170)&gt;1,NOT(ISBLANK(B170)))</formula>
    </cfRule>
  </conditionalFormatting>
  <conditionalFormatting sqref="B173:B177">
    <cfRule type="expression" dxfId="525" priority="253">
      <formula>AND(COUNTIF($B$173:$B$177,B173)&gt;1,NOT(ISBLANK(B173)))</formula>
    </cfRule>
    <cfRule type="expression" dxfId="524" priority="254">
      <formula>AND(COUNTIF($B$173:$B$177,B173)&gt;1,NOT(ISBLANK(B173)))</formula>
    </cfRule>
  </conditionalFormatting>
  <conditionalFormatting sqref="B180:B182">
    <cfRule type="expression" dxfId="523" priority="255">
      <formula>AND(COUNTIF($B$180:$B$182,B180)&gt;1,NOT(ISBLANK(B180)))</formula>
    </cfRule>
  </conditionalFormatting>
  <conditionalFormatting sqref="B196:B197">
    <cfRule type="expression" dxfId="522" priority="256">
      <formula>AND(COUNTIF($B$196:$B$197,B196)&gt;1,NOT(ISBLANK(B196)))</formula>
    </cfRule>
  </conditionalFormatting>
  <conditionalFormatting sqref="B210:B211">
    <cfRule type="expression" dxfId="521" priority="257">
      <formula>AND(COUNTIF($B$210:$B$211,B210)&gt;1,NOT(ISBLANK(B210)))</formula>
    </cfRule>
  </conditionalFormatting>
  <conditionalFormatting sqref="B212:B215">
    <cfRule type="expression" dxfId="520" priority="258">
      <formula>AND(COUNTIF($B$212:$B$215,B212)&gt;1,NOT(ISBLANK(B212)))</formula>
    </cfRule>
  </conditionalFormatting>
  <conditionalFormatting sqref="B216:B219">
    <cfRule type="expression" dxfId="519" priority="259">
      <formula>AND(COUNTIF($B$216:$B$219,B216)&gt;1,NOT(ISBLANK(B216)))</formula>
    </cfRule>
  </conditionalFormatting>
  <conditionalFormatting sqref="B247:B250">
    <cfRule type="expression" dxfId="518" priority="260">
      <formula>AND(COUNTIF($B$247:$B$250,B247)&gt;1,NOT(ISBLANK(B247)))</formula>
    </cfRule>
  </conditionalFormatting>
  <conditionalFormatting sqref="B258:B259">
    <cfRule type="expression" dxfId="517" priority="261">
      <formula>AND(COUNTIF($B$258:$B$259,B258)&gt;1,NOT(ISBLANK(B258)))</formula>
    </cfRule>
  </conditionalFormatting>
  <conditionalFormatting sqref="B293:B294">
    <cfRule type="expression" dxfId="516" priority="262">
      <formula>AND(COUNTIF($B$293:$B$294,B293)&gt;1,NOT(ISBLANK(B293)))</formula>
    </cfRule>
  </conditionalFormatting>
  <conditionalFormatting sqref="B302:B303">
    <cfRule type="expression" dxfId="515" priority="263">
      <formula>AND(COUNTIF($B$302:$B$303,B302)&gt;1,NOT(ISBLANK(B302)))</formula>
    </cfRule>
  </conditionalFormatting>
  <conditionalFormatting sqref="B309:B310">
    <cfRule type="expression" dxfId="514" priority="264">
      <formula>AND(COUNTIF($B$309:$B$310,B309)&gt;1,NOT(ISBLANK(B309)))</formula>
    </cfRule>
    <cfRule type="expression" dxfId="513" priority="265">
      <formula>AND(COUNTIF($B$309:$B$310,B309)&gt;1,NOT(ISBLANK(B309)))</formula>
    </cfRule>
  </conditionalFormatting>
  <conditionalFormatting sqref="B323:B329">
    <cfRule type="expression" dxfId="512" priority="266">
      <formula>AND(COUNTIF($B$323:$B$329,B323)&gt;1,NOT(ISBLANK(B323)))</formula>
    </cfRule>
  </conditionalFormatting>
  <conditionalFormatting sqref="B334:B335">
    <cfRule type="expression" dxfId="511" priority="267">
      <formula>AND(COUNTIF($B$334:$B$335,B334)&gt;1,NOT(ISBLANK(B334)))</formula>
    </cfRule>
  </conditionalFormatting>
  <conditionalFormatting sqref="B364:B365">
    <cfRule type="expression" dxfId="510" priority="268">
      <formula>AND(COUNTIF($B$364:$B$365,B364)&gt;1,NOT(ISBLANK(B364)))</formula>
    </cfRule>
  </conditionalFormatting>
  <conditionalFormatting sqref="B372:B382">
    <cfRule type="expression" dxfId="509" priority="269">
      <formula>AND(COUNTIF($B$372:$B$382,B372)&gt;1,NOT(ISBLANK(B372)))</formula>
    </cfRule>
  </conditionalFormatting>
  <conditionalFormatting sqref="B418:B419">
    <cfRule type="expression" dxfId="508" priority="270">
      <formula>AND(COUNTIF($B$418:$B$419,B418)&gt;1,NOT(ISBLANK(B418)))</formula>
    </cfRule>
  </conditionalFormatting>
  <conditionalFormatting sqref="B422:B423">
    <cfRule type="expression" dxfId="507" priority="271">
      <formula>AND(COUNTIF($B$422:$B$423,B422)&gt;1,NOT(ISBLANK(B422)))</formula>
    </cfRule>
  </conditionalFormatting>
  <conditionalFormatting sqref="B431:B434">
    <cfRule type="expression" dxfId="506" priority="272">
      <formula>AND(COUNTIF($B$431:$B$434,B431)&gt;1,NOT(ISBLANK(B431)))</formula>
    </cfRule>
  </conditionalFormatting>
  <conditionalFormatting sqref="B439:B440">
    <cfRule type="expression" dxfId="505" priority="273">
      <formula>AND(COUNTIF($B$439:$B$440,B439)&gt;1,NOT(ISBLANK(B439)))</formula>
    </cfRule>
  </conditionalFormatting>
  <conditionalFormatting sqref="B441:B445">
    <cfRule type="expression" dxfId="504" priority="274">
      <formula>AND(COUNTIF($B$441:$B$445,B441)&gt;1,NOT(ISBLANK(B441)))</formula>
    </cfRule>
  </conditionalFormatting>
  <conditionalFormatting sqref="B448:B453">
    <cfRule type="expression" dxfId="503" priority="275">
      <formula>AND(COUNTIF($B$448:$B$453,B448)&gt;1,NOT(ISBLANK(B448)))</formula>
    </cfRule>
  </conditionalFormatting>
  <conditionalFormatting sqref="B467:B471">
    <cfRule type="expression" dxfId="502" priority="276">
      <formula>AND(COUNTIF($B$467:$B$471,B467)&gt;1,NOT(ISBLANK(B467)))</formula>
    </cfRule>
  </conditionalFormatting>
  <conditionalFormatting sqref="B474:B475">
    <cfRule type="expression" dxfId="501" priority="277">
      <formula>AND(COUNTIF($B$474:$B$475,B474)&gt;1,NOT(ISBLANK(B474)))</formula>
    </cfRule>
  </conditionalFormatting>
  <conditionalFormatting sqref="B504:B506">
    <cfRule type="expression" dxfId="500" priority="278">
      <formula>AND(COUNTIF($B$504:$B$506,B504)&gt;1,NOT(ISBLANK(B504)))</formula>
    </cfRule>
  </conditionalFormatting>
  <conditionalFormatting sqref="B534:B539">
    <cfRule type="expression" dxfId="499" priority="279">
      <formula>AND(COUNTIF($B$534:$B$539,B534)&gt;1,NOT(ISBLANK(B534)))</formula>
    </cfRule>
  </conditionalFormatting>
  <conditionalFormatting sqref="B547:B548">
    <cfRule type="expression" dxfId="498" priority="280">
      <formula>AND(COUNTIF($B$547:$B$548,B547)&gt;1,NOT(ISBLANK(B547)))</formula>
    </cfRule>
    <cfRule type="expression" dxfId="497" priority="281">
      <formula>AND(COUNTIF($B$547:$B$548,B547)&gt;1,NOT(ISBLANK(B547)))</formula>
    </cfRule>
  </conditionalFormatting>
  <conditionalFormatting sqref="B550:B552">
    <cfRule type="expression" dxfId="496" priority="282">
      <formula>AND(COUNTIF($B$550:$B$552,B550)&gt;1,NOT(ISBLANK(B550)))</formula>
    </cfRule>
  </conditionalFormatting>
  <conditionalFormatting sqref="B555:B559">
    <cfRule type="expression" dxfId="495" priority="283">
      <formula>AND(COUNTIF($B$555:$B$559,B555)&gt;1,NOT(ISBLANK(B555)))</formula>
    </cfRule>
  </conditionalFormatting>
  <conditionalFormatting sqref="B561:B563">
    <cfRule type="expression" dxfId="494" priority="284">
      <formula>AND(COUNTIF($B$561:$B$563,B561)&gt;1,NOT(ISBLANK(B561)))</formula>
    </cfRule>
  </conditionalFormatting>
  <conditionalFormatting sqref="B576:B577">
    <cfRule type="expression" dxfId="493" priority="285">
      <formula>AND(COUNTIF($B$576:$B$577,B576)&gt;1,NOT(ISBLANK(B576)))</formula>
    </cfRule>
  </conditionalFormatting>
  <conditionalFormatting sqref="B586:B590">
    <cfRule type="expression" dxfId="492" priority="286">
      <formula>AND(COUNTIF($B$586:$B$590,B586)&gt;1,NOT(ISBLANK(B586)))</formula>
    </cfRule>
  </conditionalFormatting>
  <conditionalFormatting sqref="B591:B593">
    <cfRule type="expression" dxfId="491" priority="287">
      <formula>AND(COUNTIF($B$591:$B$593,B591)&gt;1,NOT(ISBLANK(B591)))</formula>
    </cfRule>
  </conditionalFormatting>
  <conditionalFormatting sqref="B596:B597">
    <cfRule type="expression" dxfId="490" priority="288">
      <formula>AND(COUNTIF($B$596:$B$597,B596)&gt;1,NOT(ISBLANK(B596)))</formula>
    </cfRule>
  </conditionalFormatting>
  <conditionalFormatting sqref="B612:B616">
    <cfRule type="expression" dxfId="489" priority="289">
      <formula>AND(COUNTIF($B$612:$B$616,B612)&gt;1,NOT(ISBLANK(B612)))</formula>
    </cfRule>
  </conditionalFormatting>
  <conditionalFormatting sqref="B621:B622">
    <cfRule type="expression" dxfId="488" priority="290">
      <formula>AND(COUNTIF($B$621:$B$622,B621)&gt;1,NOT(ISBLANK(B621)))</formula>
    </cfRule>
  </conditionalFormatting>
  <conditionalFormatting sqref="B642:B645">
    <cfRule type="expression" dxfId="487" priority="291">
      <formula>AND(COUNTIF($B$642:$B$645,B642)&gt;1,NOT(ISBLANK(B642)))</formula>
    </cfRule>
  </conditionalFormatting>
  <conditionalFormatting sqref="B647:B648">
    <cfRule type="expression" dxfId="486" priority="292">
      <formula>AND(COUNTIF($B$647:$B$648,B647)&gt;1,NOT(ISBLANK(B647)))</formula>
    </cfRule>
  </conditionalFormatting>
  <conditionalFormatting sqref="B649:B651">
    <cfRule type="expression" dxfId="485" priority="293">
      <formula>AND(COUNTIF($B$649:$B$651,B649)&gt;1,NOT(ISBLANK(B649)))</formula>
    </cfRule>
  </conditionalFormatting>
  <conditionalFormatting sqref="B669:B674">
    <cfRule type="expression" dxfId="484" priority="294">
      <formula>AND(COUNTIF($B$669:$B$674,B669)&gt;1,NOT(ISBLANK(B669)))</formula>
    </cfRule>
  </conditionalFormatting>
  <conditionalFormatting sqref="B677:B681">
    <cfRule type="expression" dxfId="483" priority="295">
      <formula>AND(COUNTIF($B$677:$B$681,B677)&gt;1,NOT(ISBLANK(B677)))</formula>
    </cfRule>
  </conditionalFormatting>
  <conditionalFormatting sqref="B686:B687">
    <cfRule type="expression" dxfId="482" priority="296">
      <formula>AND(COUNTIF($B$686:$B$687,B686)&gt;1,NOT(ISBLANK(B686)))</formula>
    </cfRule>
  </conditionalFormatting>
  <conditionalFormatting sqref="B691:B693">
    <cfRule type="expression" dxfId="481" priority="297">
      <formula>AND(COUNTIF($B$691:$B$693,B691)&gt;1,NOT(ISBLANK(B691)))</formula>
    </cfRule>
  </conditionalFormatting>
  <conditionalFormatting sqref="B695:B697">
    <cfRule type="expression" dxfId="480" priority="298">
      <formula>AND(COUNTIF($B$695:$B$697,B695)&gt;1,NOT(ISBLANK(B695)))</formula>
    </cfRule>
    <cfRule type="expression" dxfId="479" priority="299">
      <formula>AND(COUNTIF($B$695:$B$697,B695)&gt;1,NOT(ISBLANK(B695)))</formula>
    </cfRule>
  </conditionalFormatting>
  <conditionalFormatting sqref="B709:B713">
    <cfRule type="expression" dxfId="478" priority="300">
      <formula>AND(COUNTIF($B$709:$B$713,B709)&gt;1,NOT(ISBLANK(B709)))</formula>
    </cfRule>
  </conditionalFormatting>
  <conditionalFormatting sqref="B719:B721">
    <cfRule type="expression" dxfId="477" priority="301">
      <formula>AND(COUNTIF($B$719:$B$721,B719)&gt;1,NOT(ISBLANK(B719)))</formula>
    </cfRule>
  </conditionalFormatting>
  <conditionalFormatting sqref="B722:B725">
    <cfRule type="expression" dxfId="476" priority="302">
      <formula>AND(COUNTIF($B$722:$B$725,B722)&gt;1,NOT(ISBLANK(B722)))</formula>
    </cfRule>
    <cfRule type="expression" dxfId="475" priority="303">
      <formula>AND(COUNTIF($B$722:$B$725,B722)&gt;1,NOT(ISBLANK(B722)))</formula>
    </cfRule>
  </conditionalFormatting>
  <conditionalFormatting sqref="B730:B731">
    <cfRule type="expression" dxfId="474" priority="304">
      <formula>AND(COUNTIF($B$730:$B$731,B730)&gt;1,NOT(ISBLANK(B730)))</formula>
    </cfRule>
  </conditionalFormatting>
  <conditionalFormatting sqref="B743:B746">
    <cfRule type="expression" dxfId="473" priority="305">
      <formula>AND(COUNTIF($B$743:$B$746,B743)&gt;1,NOT(ISBLANK(B743)))</formula>
    </cfRule>
  </conditionalFormatting>
  <conditionalFormatting sqref="B753:B756">
    <cfRule type="expression" dxfId="472" priority="306">
      <formula>AND(COUNTIF($B$753:$B$756,B753)&gt;1,NOT(ISBLANK(B753)))</formula>
    </cfRule>
  </conditionalFormatting>
  <conditionalFormatting sqref="B759:B762">
    <cfRule type="expression" dxfId="471" priority="307">
      <formula>AND(COUNTIF($B$759:$B$762,B759)&gt;1,NOT(ISBLANK(B759)))</formula>
    </cfRule>
  </conditionalFormatting>
  <conditionalFormatting sqref="B765:B768">
    <cfRule type="expression" dxfId="470" priority="308">
      <formula>AND(COUNTIF($B$765:$B$768,B765)&gt;1,NOT(ISBLANK(B765)))</formula>
    </cfRule>
  </conditionalFormatting>
  <conditionalFormatting sqref="B770:B771">
    <cfRule type="expression" dxfId="469" priority="309">
      <formula>AND(COUNTIF($B$770:$B$771,B770)&gt;1,NOT(ISBLANK(B770)))</formula>
    </cfRule>
  </conditionalFormatting>
  <conditionalFormatting sqref="B778:B779">
    <cfRule type="expression" dxfId="468" priority="310">
      <formula>AND(COUNTIF($B$778:$B$779,B778)&gt;1,NOT(ISBLANK(B778)))</formula>
    </cfRule>
  </conditionalFormatting>
  <conditionalFormatting sqref="B780:B781">
    <cfRule type="expression" dxfId="467" priority="311">
      <formula>AND(COUNTIF($B$780:$B$781,B780)&gt;1,NOT(ISBLANK(B780)))</formula>
    </cfRule>
  </conditionalFormatting>
  <conditionalFormatting sqref="B783:B785">
    <cfRule type="expression" dxfId="466" priority="312">
      <formula>AND(COUNTIF($B$783:$B$785,B783)&gt;1,NOT(ISBLANK(B783)))</formula>
    </cfRule>
  </conditionalFormatting>
  <conditionalFormatting sqref="B794:B805">
    <cfRule type="expression" dxfId="465" priority="313">
      <formula>AND(COUNTIF($B$794:$B$805,B794)&gt;1,NOT(ISBLANK(B794)))</formula>
    </cfRule>
  </conditionalFormatting>
  <conditionalFormatting sqref="B809:B810">
    <cfRule type="expression" dxfId="464" priority="314">
      <formula>AND(COUNTIF($B$809:$B$810,B809)&gt;1,NOT(ISBLANK(B809)))</formula>
    </cfRule>
  </conditionalFormatting>
  <conditionalFormatting sqref="B816:B817">
    <cfRule type="expression" dxfId="463" priority="315">
      <formula>AND(COUNTIF($B$816:$B$817,B816)&gt;1,NOT(ISBLANK(B816)))</formula>
    </cfRule>
  </conditionalFormatting>
  <conditionalFormatting sqref="B822:B823">
    <cfRule type="expression" dxfId="462" priority="316">
      <formula>AND(COUNTIF($B$822:$B$823,B822)&gt;1,NOT(ISBLANK(B822)))</formula>
    </cfRule>
  </conditionalFormatting>
  <conditionalFormatting sqref="B827:B828">
    <cfRule type="expression" dxfId="461" priority="317">
      <formula>AND(COUNTIF($B$827:$B$828,B827)&gt;1,NOT(ISBLANK(B827)))</formula>
    </cfRule>
  </conditionalFormatting>
  <conditionalFormatting sqref="B830:B832">
    <cfRule type="expression" dxfId="460" priority="318">
      <formula>AND(COUNTIF($B$830:$B$832,B830)&gt;1,NOT(ISBLANK(B830)))</formula>
    </cfRule>
  </conditionalFormatting>
  <conditionalFormatting sqref="B833:B834">
    <cfRule type="expression" dxfId="459" priority="319">
      <formula>AND(COUNTIF($B$833:$B$834,B833)&gt;1,NOT(ISBLANK(B833)))</formula>
    </cfRule>
  </conditionalFormatting>
  <conditionalFormatting sqref="B1:B12 B124:B232 B98:B119 B15:B63 B66:B96 B685 B705:B708 B637:B638 B694 B729:B734 B561:B577 B547:B554 B722:B725 B621:B622 B630:B634 B579:B585 B603:B616 B540:B545 B500:B533 B498 B487:B496 B688:B690 B435:B480 B420:B430 B366:B415 B337:B359 B292:B335 B251:B252 B254:B290 B811">
    <cfRule type="expression" dxfId="458" priority="320">
      <formula>AND(COUNTIF($B$1:$B$12,B1)+COUNTIF($B$124:$B$232,B1)+COUNTIF($B$98:$B$119,B1)+COUNTIF($B$15:$B$63,B1)+COUNTIF($B$66:$B$96,B1)+COUNTIF($B$685,B1)+COUNTIF($B$705:$B$708,B1)+COUNTIF($B$637:$B$638,B1)+COUNTIF($B$694,B1)+COUNTIF($B$729:$B$734,B1)+COUNTIF($B$561:$B$577,B1)+COUNTIF($B$547:$B$554,B1)+COUNTIF($B$722:$B$725,B1)+COUNTIF($B$621:$B$622,B1)+COUNTIF($B$630:$B$634,B1)+COUNTIF($B$579:$B$585,B1)+COUNTIF($B$603:$B$616,B1)+COUNTIF($B$540:$B$545,B1)+COUNTIF($B$500:$B$533,B1)+COUNTIF($B$498,B1)+COUNTIF($B$487:$B$496,B1)+COUNTIF($B$688:$B$690,B1)+COUNTIF($B$435:$B$480,B1)+COUNTIF($B$420:$B$430,B1)+COUNTIF($B$366:$B$415,B1)+COUNTIF($B$337:$B$359,B1)+COUNTIF($B$292:$B$335,B1)+COUNTIF($B$251:$B$252,B1)+COUNTIF($B$254:$B$290,B1)+COUNTIF($B$811,B1)&gt;1,NOT(ISBLANK(B1)))</formula>
    </cfRule>
  </conditionalFormatting>
  <conditionalFormatting sqref="B1:B12 B124:B232 B66:B96 B15:B63 B98:B119 B811 B729:B734 B486:B496 B594:B703 B498 B500:B590 B705:B713 B482:B484 B435:B480 B420:B430 B366:B417 B337:B360 B292:B335 B251:B252 B254:B290 B722:B725">
    <cfRule type="expression" dxfId="457" priority="321">
      <formula>AND(COUNTIF($B$1:$B$12,B1)+COUNTIF($B$124:$B$232,B1)+COUNTIF($B$66:$B$96,B1)+COUNTIF($B$15:$B$63,B1)+COUNTIF($B$98:$B$119,B1)+COUNTIF($B$811,B1)+COUNTIF($B$729:$B$734,B1)+COUNTIF($B$486:$B$496,B1)+COUNTIF($B$594:$B$703,B1)+COUNTIF($B$498,B1)+COUNTIF($B$500:$B$590,B1)+COUNTIF($B$705:$B$713,B1)+COUNTIF($B$482:$B$484,B1)+COUNTIF($B$435:$B$480,B1)+COUNTIF($B$420:$B$430,B1)+COUNTIF($B$366:$B$417,B1)+COUNTIF($B$337:$B$360,B1)+COUNTIF($B$292:$B$335,B1)+COUNTIF($B$251:$B$252,B1)+COUNTIF($B$254:$B$290,B1)+COUNTIF($B$722:$B$725,B1)&gt;1,NOT(ISBLANK(B1)))</formula>
    </cfRule>
  </conditionalFormatting>
  <conditionalFormatting sqref="B1:B12 B124:B232 B66:B119 B15:B63 B747:B779 B705:B741 B786:B788 B811 B500:B590 B486:B496 B498 B594:B703 B782 B482:B484 B435:B480 B420:B430 B366:B417 B337:B360 B292:B335 B254:B290 B251:B252 B836:B65536">
    <cfRule type="expression" dxfId="456" priority="322">
      <formula>AND(COUNTIF($B$1:$B$12,B1)+COUNTIF($B$124:$B$232,B1)+COUNTIF($B$66:$B$119,B1)+COUNTIF($B$15:$B$63,B1)+COUNTIF($B$747:$B$779,B1)+COUNTIF($B$705:$B$741,B1)+COUNTIF($B$786:$B$788,B1)+COUNTIF($B$811,B1)+COUNTIF($B$500:$B$590,B1)+COUNTIF($B$486:$B$496,B1)+COUNTIF($B$498,B1)+COUNTIF($B$594:$B$703,B1)+COUNTIF($B$782,B1)+COUNTIF($B$482:$B$484,B1)+COUNTIF($B$435:$B$480,B1)+COUNTIF($B$420:$B$430,B1)+COUNTIF($B$366:$B$417,B1)+COUNTIF($B$337:$B$360,B1)+COUNTIF($B$292:$B$335,B1)+COUNTIF($B$254:$B$290,B1)+COUNTIF($B$251:$B$252,B1)+COUNTIF($B$836:$B$65536,B1)&gt;1,NOT(ISBLANK(B1)))</formula>
    </cfRule>
  </conditionalFormatting>
  <conditionalFormatting sqref="B1:B12 B15:B290 B705:B779 B786:B828 B782 B500:B703 B498 B482:B496 B435:B480 B420:B430 B337:B417 B292:B335 B836:B65536">
    <cfRule type="expression" dxfId="455" priority="323">
      <formula>AND(COUNTIF($B$1:$B$12,B1)+COUNTIF($B$15:$B$290,B1)+COUNTIF($B$705:$B$779,B1)+COUNTIF($B$786:$B$828,B1)+COUNTIF($B$782,B1)+COUNTIF($B$500:$B$703,B1)+COUNTIF($B$498,B1)+COUNTIF($B$482:$B$496,B1)+COUNTIF($B$435:$B$480,B1)+COUNTIF($B$420:$B$430,B1)+COUNTIF($B$337:$B$417,B1)+COUNTIF($B$292:$B$335,B1)+COUNTIF($B$836:$B$65536,B1)&gt;1,NOT(ISBLANK(B1)))</formula>
    </cfRule>
  </conditionalFormatting>
  <conditionalFormatting sqref="B1:B335 B482:B65536 B337:B480">
    <cfRule type="expression" dxfId="454" priority="324">
      <formula>AND(COUNTIF($B$1:$B$335,B1)+COUNTIF($B$482:$B$65536,B1)+COUNTIF($B$337:$B$480,B1)&gt;1,NOT(ISBLANK(B1)))</formula>
    </cfRule>
  </conditionalFormatting>
  <conditionalFormatting sqref="B1:B3 B8:B12 B15:B16 B45:B46 B105 B81:B83 B66:B75 B25:B34 B112:B113 B37:B39 B42:B43 B49:B58 B86:B92 B98:B101 B103 B20 B124 B136 B130:B132 B151:B152 B164 B138:B139 B178:B179 B198:B206 B141:B142 B168 B183 B157 B189 B208 B811 B637 B729 B579 B610:B611 B501:B502 B685 B340 B389:B394 B366:B368 B454:B464 B400:B415 B301 B296:B298 B331:B332 B288 B260:B265">
    <cfRule type="expression" dxfId="453" priority="325">
      <formula>AND(COUNTIF($B$1:$B$3,B1)+COUNTIF($B$8:$B$12,B1)+COUNTIF($B$15:$B$16,B1)+COUNTIF($B$45:$B$46,B1)+COUNTIF($B$105,B1)+COUNTIF($B$81:$B$83,B1)+COUNTIF($B$66:$B$75,B1)+COUNTIF($B$25:$B$34,B1)+COUNTIF($B$112:$B$113,B1)+COUNTIF($B$37:$B$39,B1)+COUNTIF($B$42:$B$43,B1)+COUNTIF($B$49:$B$58,B1)+COUNTIF($B$86:$B$92,B1)+COUNTIF($B$98:$B$101,B1)+COUNTIF($B$103,B1)+COUNTIF($B$20,B1)+COUNTIF($B$124,B1)+COUNTIF($B$136,B1)+COUNTIF($B$130:$B$132,B1)+COUNTIF($B$151:$B$152,B1)+COUNTIF($B$164,B1)+COUNTIF($B$138:$B$139,B1)+COUNTIF($B$178:$B$179,B1)+COUNTIF($B$198:$B$206,B1)+COUNTIF($B$141:$B$142,B1)+COUNTIF($B$168,B1)+COUNTIF($B$183,B1)+COUNTIF($B$157,B1)+COUNTIF($B$189,B1)+COUNTIF($B$208,B1)+COUNTIF($B$811,B1)+COUNTIF($B$637,B1)+COUNTIF($B$729,B1)+COUNTIF($B$579,B1)+COUNTIF($B$610:$B$611,B1)+COUNTIF($B$501:$B$502,B1)+COUNTIF($B$685,B1)+COUNTIF($B$340,B1)+COUNTIF($B$389:$B$394,B1)+COUNTIF($B$366:$B$368,B1)+COUNTIF($B$454:$B$464,B1)+COUNTIF($B$400:$B$415,B1)+COUNTIF($B$301,B1)+COUNTIF($B$296:$B$298,B1)+COUNTIF($B$331:$B$332,B1)+COUNTIF($B$288,B1)+COUNTIF($B$260:$B$265,B1)&gt;1,NOT(ISBLANK(B1)))</formula>
    </cfRule>
  </conditionalFormatting>
  <conditionalFormatting sqref="B1:B12 B15:B16 B42:B58 B66:B84 B86:B96 B37:B40 B98:B113 B18:B34 B163:B172 B161 B130:B146 B151:B157 B124 B178:B194 B198:B208 B734 B685 B637 B729 B605:B616 B579 B501:B502 B549:B552 B811 B366:B370 B340 B400:B415 B424 B454:B464 B389:B394 B331:B332 B301:B303 B296:B298 B288 B270 B257:B265 B222:B223 B210:B211">
    <cfRule type="expression" dxfId="452" priority="326">
      <formula>AND(COUNTIF($B$1:$B$12,B1)+COUNTIF($B$15:$B$16,B1)+COUNTIF($B$42:$B$58,B1)+COUNTIF($B$66:$B$84,B1)+COUNTIF($B$86:$B$96,B1)+COUNTIF($B$37:$B$40,B1)+COUNTIF($B$98:$B$113,B1)+COUNTIF($B$18:$B$34,B1)+COUNTIF($B$163:$B$172,B1)+COUNTIF($B$161,B1)+COUNTIF($B$130:$B$146,B1)+COUNTIF($B$151:$B$157,B1)+COUNTIF($B$124,B1)+COUNTIF($B$178:$B$194,B1)+COUNTIF($B$198:$B$208,B1)+COUNTIF($B$734,B1)+COUNTIF($B$685,B1)+COUNTIF($B$637,B1)+COUNTIF($B$729,B1)+COUNTIF($B$605:$B$616,B1)+COUNTIF($B$579,B1)+COUNTIF($B$501:$B$502,B1)+COUNTIF($B$549:$B$552,B1)+COUNTIF($B$811,B1)+COUNTIF($B$366:$B$370,B1)+COUNTIF($B$340,B1)+COUNTIF($B$400:$B$415,B1)+COUNTIF($B$424,B1)+COUNTIF($B$454:$B$464,B1)+COUNTIF($B$389:$B$394,B1)+COUNTIF($B$331:$B$332,B1)+COUNTIF($B$301:$B$303,B1)+COUNTIF($B$296:$B$298,B1)+COUNTIF($B$288,B1)+COUNTIF($B$270,B1)+COUNTIF($B$257:$B$265,B1)+COUNTIF($B$222:$B$223,B1)+COUNTIF($B$210:$B$211,B1)&gt;1,NOT(ISBLANK(B1)))</formula>
    </cfRule>
  </conditionalFormatting>
  <conditionalFormatting sqref="B1:B12 B15:B16 B18:B34 B37:B58 B86:B96 B98:B113 B66:B84 B151:B161 B130:B146 B163:B172 B124:B127 B178:B194 B198:B208 B729 B685 B811 B637 B634 B549:B552 B579:B584 B605:B616 B501:B502 B734 B389:B394 B350:B351 B340 B366:B370 B342 B424:B430 B454:B464 B400:B415 B331:B332 B296:B298 B300:B308 B288 B284 B267:B270 B257:B265 B210:B219 B222:B223">
    <cfRule type="expression" dxfId="451" priority="327">
      <formula>AND(COUNTIF($B$1:$B$12,B1)+COUNTIF($B$15:$B$16,B1)+COUNTIF($B$18:$B$34,B1)+COUNTIF($B$37:$B$58,B1)+COUNTIF($B$86:$B$96,B1)+COUNTIF($B$98:$B$113,B1)+COUNTIF($B$66:$B$84,B1)+COUNTIF($B$151:$B$161,B1)+COUNTIF($B$130:$B$146,B1)+COUNTIF($B$163:$B$172,B1)+COUNTIF($B$124:$B$127,B1)+COUNTIF($B$178:$B$194,B1)+COUNTIF($B$198:$B$208,B1)+COUNTIF($B$729,B1)+COUNTIF($B$685,B1)+COUNTIF($B$811,B1)+COUNTIF($B$637,B1)+COUNTIF($B$634,B1)+COUNTIF($B$549:$B$552,B1)+COUNTIF($B$579:$B$584,B1)+COUNTIF($B$605:$B$616,B1)+COUNTIF($B$501:$B$502,B1)+COUNTIF($B$734,B1)+COUNTIF($B$389:$B$394,B1)+COUNTIF($B$350:$B$351,B1)+COUNTIF($B$340,B1)+COUNTIF($B$366:$B$370,B1)+COUNTIF($B$342,B1)+COUNTIF($B$424:$B$430,B1)+COUNTIF($B$454:$B$464,B1)+COUNTIF($B$400:$B$415,B1)+COUNTIF($B$331:$B$332,B1)+COUNTIF($B$296:$B$298,B1)+COUNTIF($B$300:$B$308,B1)+COUNTIF($B$288,B1)+COUNTIF($B$284,B1)+COUNTIF($B$267:$B$270,B1)+COUNTIF($B$257:$B$265,B1)+COUNTIF($B$210:$B$219,B1)+COUNTIF($B$222:$B$223,B1)&gt;1,NOT(ISBLANK(B1)))</formula>
    </cfRule>
  </conditionalFormatting>
  <conditionalFormatting sqref="B1:B3 B8:B12 B15:B16 B45 B25 B71:B73 B42:B43 B37:B39 B34 B86:B92 B98:B101 B112:B113 B75 B105 B103 B20 B81:B83 B164 B157 B138:B139 B130:B132 B124 B178:B179 B141:B142 B151:B152 B168 B200:B203 B183 B208 B610:B611 B501:B502 B579 B811 B454:B464 B366:B367 B331:B332 B260:B265">
    <cfRule type="expression" dxfId="450" priority="328">
      <formula>AND(COUNTIF($B$1:$B$3,B1)+COUNTIF($B$8:$B$12,B1)+COUNTIF($B$15:$B$16,B1)+COUNTIF($B$45,B1)+COUNTIF($B$25,B1)+COUNTIF($B$71:$B$73,B1)+COUNTIF($B$42:$B$43,B1)+COUNTIF($B$37:$B$39,B1)+COUNTIF($B$34,B1)+COUNTIF($B$86:$B$92,B1)+COUNTIF($B$98:$B$101,B1)+COUNTIF($B$112:$B$113,B1)+COUNTIF($B$75,B1)+COUNTIF($B$105,B1)+COUNTIF($B$103,B1)+COUNTIF($B$20,B1)+COUNTIF($B$81:$B$83,B1)+COUNTIF($B$164,B1)+COUNTIF($B$157,B1)+COUNTIF($B$138:$B$139,B1)+COUNTIF($B$130:$B$132,B1)+COUNTIF($B$124,B1)+COUNTIF($B$178:$B$179,B1)+COUNTIF($B$141:$B$142,B1)+COUNTIF($B$151:$B$152,B1)+COUNTIF($B$168,B1)+COUNTIF($B$200:$B$203,B1)+COUNTIF($B$183,B1)+COUNTIF($B$208,B1)+COUNTIF($B$610:$B$611,B1)+COUNTIF($B$501:$B$502,B1)+COUNTIF($B$579,B1)+COUNTIF($B$811,B1)+COUNTIF($B$454:$B$464,B1)+COUNTIF($B$366:$B$367,B1)+COUNTIF($B$331:$B$332,B1)+COUNTIF($B$260:$B$265,B1)&gt;1,NOT(ISBLANK(B1)))</formula>
    </cfRule>
  </conditionalFormatting>
  <conditionalFormatting sqref="B1:B3 B8:B12 B15:B16 B37:B39 B105 B86:B92 B75 B25:B34 B66:B73 B42:B43 B45:B46 B50:B58 B81:B83 B98:B101 B103 B112:B113 B20 B124 B141:B142 B130:B132 B151:B152 B138:B139 B168 B183 B157 B199:B206 B164 B178:B179 B208 B811 B685 B729 B610:B611 B579 B501:B502 B637 B400:B415 B366:B367 B340 B454:B464 B389:B394 B331:B332 B296:B298 B301 B288 B260:B265">
    <cfRule type="expression" dxfId="449" priority="329">
      <formula>AND(COUNTIF($B$1:$B$3,B1)+COUNTIF($B$8:$B$12,B1)+COUNTIF($B$15:$B$16,B1)+COUNTIF($B$37:$B$39,B1)+COUNTIF($B$105,B1)+COUNTIF($B$86:$B$92,B1)+COUNTIF($B$75,B1)+COUNTIF($B$25:$B$34,B1)+COUNTIF($B$66:$B$73,B1)+COUNTIF($B$42:$B$43,B1)+COUNTIF($B$45:$B$46,B1)+COUNTIF($B$50:$B$58,B1)+COUNTIF($B$81:$B$83,B1)+COUNTIF($B$98:$B$101,B1)+COUNTIF($B$103,B1)+COUNTIF($B$112:$B$113,B1)+COUNTIF($B$20,B1)+COUNTIF($B$124,B1)+COUNTIF($B$141:$B$142,B1)+COUNTIF($B$130:$B$132,B1)+COUNTIF($B$151:$B$152,B1)+COUNTIF($B$138:$B$139,B1)+COUNTIF($B$168,B1)+COUNTIF($B$183,B1)+COUNTIF($B$157,B1)+COUNTIF($B$199:$B$206,B1)+COUNTIF($B$164,B1)+COUNTIF($B$178:$B$179,B1)+COUNTIF($B$208,B1)+COUNTIF($B$811,B1)+COUNTIF($B$685,B1)+COUNTIF($B$729,B1)+COUNTIF($B$610:$B$611,B1)+COUNTIF($B$579,B1)+COUNTIF($B$501:$B$502,B1)+COUNTIF($B$637,B1)+COUNTIF($B$400:$B$415,B1)+COUNTIF($B$366:$B$367,B1)+COUNTIF($B$340,B1)+COUNTIF($B$454:$B$464,B1)+COUNTIF($B$389:$B$394,B1)+COUNTIF($B$331:$B$332,B1)+COUNTIF($B$296:$B$298,B1)+COUNTIF($B$301,B1)+COUNTIF($B$288,B1)+COUNTIF($B$260:$B$265,B1)&gt;1,NOT(ISBLANK(B1)))</formula>
    </cfRule>
  </conditionalFormatting>
  <conditionalFormatting sqref="B1:B12 B15:B34 B37:B63 B86:B96 B98:B119 B66:B84 B151:B161 B163:B172 B124:B127 B130:B146 B178:B194 B198:B208 B685 B732:B734 B811 B637 B729 B633:B634 B603 B547:B552 B501:B502 B579:B585 B605:B616 B688:B690 B366:B370 B340 B342:B358 B454:B464 B400:B415 B389:B394 B424:B430 B313 B331:B332 B300:B308 B296:B298 B288 B255:B284 B210:B219 B251 B232 B222:B223">
    <cfRule type="expression" dxfId="448" priority="330">
      <formula>AND(COUNTIF($B$1:$B$12,B1)+COUNTIF($B$15:$B$34,B1)+COUNTIF($B$37:$B$63,B1)+COUNTIF($B$86:$B$96,B1)+COUNTIF($B$98:$B$119,B1)+COUNTIF($B$66:$B$84,B1)+COUNTIF($B$151:$B$161,B1)+COUNTIF($B$163:$B$172,B1)+COUNTIF($B$124:$B$127,B1)+COUNTIF($B$130:$B$146,B1)+COUNTIF($B$178:$B$194,B1)+COUNTIF($B$198:$B$208,B1)+COUNTIF($B$685,B1)+COUNTIF($B$732:$B$734,B1)+COUNTIF($B$811,B1)+COUNTIF($B$637,B1)+COUNTIF($B$729,B1)+COUNTIF($B$633:$B$634,B1)+COUNTIF($B$603,B1)+COUNTIF($B$547:$B$552,B1)+COUNTIF($B$501:$B$502,B1)+COUNTIF($B$579:$B$585,B1)+COUNTIF($B$605:$B$616,B1)+COUNTIF($B$688:$B$690,B1)+COUNTIF($B$366:$B$370,B1)+COUNTIF($B$340,B1)+COUNTIF($B$342:$B$358,B1)+COUNTIF($B$454:$B$464,B1)+COUNTIF($B$400:$B$415,B1)+COUNTIF($B$389:$B$394,B1)+COUNTIF($B$424:$B$430,B1)+COUNTIF($B$313,B1)+COUNTIF($B$331:$B$332,B1)+COUNTIF($B$300:$B$308,B1)+COUNTIF($B$296:$B$298,B1)+COUNTIF($B$288,B1)+COUNTIF($B$255:$B$284,B1)+COUNTIF($B$210:$B$219,B1)+COUNTIF($B$251,B1)+COUNTIF($B$232,B1)+COUNTIF($B$222:$B$223,B1)&gt;1,NOT(ISBLANK(B1)))</formula>
    </cfRule>
  </conditionalFormatting>
  <conditionalFormatting sqref="B1:B12 B15:B34 B37:B63 B98:B119 B66:B96 B130:B146 B163:B172 B151:B161 B124:B127 B178:B194 B198:B208 B685 B811 B729 B633:B634 B637 B688:B690 B547:B552 B603:B616 B579:B585 B501:B502 B732:B734 B389:B394 B340 B342:B358 B400:B415 B366:B370 B424:B430 B454:B464 B300:B308 B313 B331:B332 B296:B298 B288 B255:B284 B222:B223 B232 B251 B210:B219">
    <cfRule type="expression" dxfId="447" priority="331">
      <formula>AND(COUNTIF($B$1:$B$12,B1)+COUNTIF($B$15:$B$34,B1)+COUNTIF($B$37:$B$63,B1)+COUNTIF($B$98:$B$119,B1)+COUNTIF($B$66:$B$96,B1)+COUNTIF($B$130:$B$146,B1)+COUNTIF($B$163:$B$172,B1)+COUNTIF($B$151:$B$161,B1)+COUNTIF($B$124:$B$127,B1)+COUNTIF($B$178:$B$194,B1)+COUNTIF($B$198:$B$208,B1)+COUNTIF($B$685,B1)+COUNTIF($B$811,B1)+COUNTIF($B$729,B1)+COUNTIF($B$633:$B$634,B1)+COUNTIF($B$637,B1)+COUNTIF($B$688:$B$690,B1)+COUNTIF($B$547:$B$552,B1)+COUNTIF($B$603:$B$616,B1)+COUNTIF($B$579:$B$585,B1)+COUNTIF($B$501:$B$502,B1)+COUNTIF($B$732:$B$734,B1)+COUNTIF($B$389:$B$394,B1)+COUNTIF($B$340,B1)+COUNTIF($B$342:$B$358,B1)+COUNTIF($B$400:$B$415,B1)+COUNTIF($B$366:$B$370,B1)+COUNTIF($B$424:$B$430,B1)+COUNTIF($B$454:$B$464,B1)+COUNTIF($B$300:$B$308,B1)+COUNTIF($B$313,B1)+COUNTIF($B$331:$B$332,B1)+COUNTIF($B$296:$B$298,B1)+COUNTIF($B$288,B1)+COUNTIF($B$255:$B$284,B1)+COUNTIF($B$222:$B$223,B1)+COUNTIF($B$232,B1)+COUNTIF($B$251,B1)+COUNTIF($B$210:$B$219,B1)&gt;1,NOT(ISBLANK(B1)))</formula>
    </cfRule>
  </conditionalFormatting>
  <conditionalFormatting sqref="B1:B12 B15:B34 B37:B63 B66:B96 B98:B119 B124:B127 B163:B194 B130:B146 B151:B161 B198:B223 B633:B634 B685 B729 B811 B637 B732:B734 B501:B502 B579:B585 B603:B616 B547:B552 B688:B690 B342:B358 B313:B317 B388:B394 B372:B382 B366:B370 B424:B430 B400:B415 B340 B292:B294 B311 B454:B464 B331:B332 B320:B322 B296:B308 B288 B255:B284 B232 B251">
    <cfRule type="expression" dxfId="446" priority="332">
      <formula>AND(COUNTIF($B$1:$B$12,B1)+COUNTIF($B$15:$B$34,B1)+COUNTIF($B$37:$B$63,B1)+COUNTIF($B$66:$B$96,B1)+COUNTIF($B$98:$B$119,B1)+COUNTIF($B$124:$B$127,B1)+COUNTIF($B$163:$B$194,B1)+COUNTIF($B$130:$B$146,B1)+COUNTIF($B$151:$B$161,B1)+COUNTIF($B$198:$B$223,B1)+COUNTIF($B$633:$B$634,B1)+COUNTIF($B$685,B1)+COUNTIF($B$729,B1)+COUNTIF($B$811,B1)+COUNTIF($B$637,B1)+COUNTIF($B$732:$B$734,B1)+COUNTIF($B$501:$B$502,B1)+COUNTIF($B$579:$B$585,B1)+COUNTIF($B$603:$B$616,B1)+COUNTIF($B$547:$B$552,B1)+COUNTIF($B$688:$B$690,B1)+COUNTIF($B$342:$B$358,B1)+COUNTIF($B$313:$B$317,B1)+COUNTIF($B$388:$B$394,B1)+COUNTIF($B$372:$B$382,B1)+COUNTIF($B$366:$B$370,B1)+COUNTIF($B$424:$B$430,B1)+COUNTIF($B$400:$B$415,B1)+COUNTIF($B$340,B1)+COUNTIF($B$292:$B$294,B1)+COUNTIF($B$311,B1)+COUNTIF($B$454:$B$464,B1)+COUNTIF($B$331:$B$332,B1)+COUNTIF($B$320:$B$322,B1)+COUNTIF($B$296:$B$308,B1)+COUNTIF($B$288,B1)+COUNTIF($B$255:$B$284,B1)+COUNTIF($B$232,B1)+COUNTIF($B$251,B1)&gt;1,NOT(ISBLANK(B1)))</formula>
    </cfRule>
  </conditionalFormatting>
  <conditionalFormatting sqref="B18:B19 B21:B23">
    <cfRule type="expression" dxfId="445" priority="333">
      <formula>AND(COUNTIF($B$18:$B$19,B18)+COUNTIF($B$21:$B$23,B18)&gt;1,NOT(ISBLANK(B18)))</formula>
    </cfRule>
  </conditionalFormatting>
  <conditionalFormatting sqref="B26 B28:B33 B288 B296:B298 B400:B415 B301">
    <cfRule type="expression" dxfId="444" priority="334">
      <formula>AND(COUNTIF($B$26,B26)+COUNTIF($B$28:$B$33,B26)+COUNTIF($B$288,B26)+COUNTIF($B$296:$B$298,B26)+COUNTIF($B$400:$B$415,B26)+COUNTIF($B$301,B26)&gt;1,NOT(ISBLANK(B26)))</formula>
    </cfRule>
  </conditionalFormatting>
  <conditionalFormatting sqref="B46 B50:B57 B637">
    <cfRule type="expression" dxfId="443" priority="335">
      <formula>AND(COUNTIF($B$46,B46)+COUNTIF($B$50:$B$57,B46)+COUNTIF($B$637,B46)&gt;1,NOT(ISBLANK(B46)))</formula>
    </cfRule>
  </conditionalFormatting>
  <conditionalFormatting sqref="B49 B198">
    <cfRule type="expression" dxfId="442" priority="336">
      <formula>AND(COUNTIF($B$49,B49)+COUNTIF($B$198,B49)&gt;1,NOT(ISBLANK(B49)))</formula>
    </cfRule>
  </conditionalFormatting>
  <conditionalFormatting sqref="B58 B66:B70 B199 B204:B206 B389:B394 B729 B685 B340">
    <cfRule type="expression" dxfId="441" priority="337">
      <formula>AND(COUNTIF($B$58,B58)+COUNTIF($B$66:$B$70,B58)+COUNTIF($B$199,B58)+COUNTIF($B$204:$B$206,B58)+COUNTIF($B$389:$B$394,B58)+COUNTIF($B$729,B58)+COUNTIF($B$685,B58)+COUNTIF($B$340,B58)&gt;1,NOT(ISBLANK(B58)))</formula>
    </cfRule>
  </conditionalFormatting>
  <conditionalFormatting sqref="B59:B63 B352:B358 B688:B689">
    <cfRule type="expression" dxfId="440" priority="338">
      <formula>AND(COUNTIF($B$59:$B$63,B59)+COUNTIF($B$352:$B$358,B59)+COUNTIF($B$688:$B$689,B59)&gt;1,NOT(ISBLANK(B59)))</formula>
    </cfRule>
  </conditionalFormatting>
  <conditionalFormatting sqref="B77:B80 B186:B187">
    <cfRule type="expression" dxfId="439" priority="339">
      <formula>AND(COUNTIF($B$77:$B$80,B77)+COUNTIF($B$186:$B$187,B77)&gt;1,NOT(ISBLANK(B77)))</formula>
    </cfRule>
  </conditionalFormatting>
  <conditionalFormatting sqref="B93:B96 B369:B370">
    <cfRule type="expression" dxfId="438" priority="340">
      <formula>AND(COUNTIF($B$93:$B$96,B93)+COUNTIF($B$369:$B$370,B93)&gt;1,NOT(ISBLANK(B93)))</formula>
    </cfRule>
  </conditionalFormatting>
  <conditionalFormatting sqref="B114:B119 B273:B283 B732:B733">
    <cfRule type="expression" dxfId="437" priority="341">
      <formula>AND(COUNTIF($B$114:$B$119,B114)+COUNTIF($B$273:$B$283,B114)+COUNTIF($B$732:$B$733,B114)&gt;1,NOT(ISBLANK(B114)))</formula>
    </cfRule>
  </conditionalFormatting>
  <conditionalFormatting sqref="B127 B580:B584">
    <cfRule type="expression" dxfId="436" priority="342">
      <formula>AND(COUNTIF($B$127,B127)+COUNTIF($B$580:$B$584,B127)&gt;1,NOT(ISBLANK(B127)))</formula>
    </cfRule>
  </conditionalFormatting>
  <conditionalFormatting sqref="B128 B254 B252">
    <cfRule type="expression" dxfId="435" priority="343">
      <formula>AND(COUNTIF($B$128,B128)+COUNTIF($B$254,B128)+COUNTIF($B$252,B128)&gt;1,NOT(ISBLANK(B128)))</formula>
    </cfRule>
  </conditionalFormatting>
  <conditionalFormatting sqref="B129 B162 B540:B545 B630:B632 B564:B570 B515 B517:B533 B507:B509">
    <cfRule type="expression" dxfId="434" priority="344">
      <formula>AND(COUNTIF($B$129,B129)+COUNTIF($B$162,B129)+COUNTIF($B$540:$B$545,B129)+COUNTIF($B$630:$B$632,B129)+COUNTIF($B$564:$B$570,B129)+COUNTIF($B$515,B129)+COUNTIF($B$517:$B$533,B129)+COUNTIF($B$507:$B$509,B129)&gt;1,NOT(ISBLANK(B129)))</formula>
    </cfRule>
  </conditionalFormatting>
  <conditionalFormatting sqref="B153:B156 B143:B146 B605:B609">
    <cfRule type="expression" dxfId="433" priority="345">
      <formula>AND(COUNTIF($B$153:$B$156,B153)+COUNTIF($B$143:$B$146,B153)+COUNTIF($B$605:$B$609,B153)&gt;1,NOT(ISBLANK(B153)))</formula>
    </cfRule>
  </conditionalFormatting>
  <conditionalFormatting sqref="B147:B150 B224:B231">
    <cfRule type="expression" dxfId="432" priority="346">
      <formula>AND(COUNTIF($B$147:$B$150,B147)+COUNTIF($B$224:$B$231,B147)&gt;1,NOT(ISBLANK(B147)))</formula>
    </cfRule>
  </conditionalFormatting>
  <conditionalFormatting sqref="B158:B160 B284 B634 B304:B308 B267:B269">
    <cfRule type="expression" dxfId="431" priority="347">
      <formula>AND(COUNTIF($B$158:$B$160,B158)+COUNTIF($B$284,B158)+COUNTIF($B$634,B158)+COUNTIF($B$304:$B$308,B158)+COUNTIF($B$267:$B$269,B158)&gt;1,NOT(ISBLANK(B158)))</formula>
    </cfRule>
  </conditionalFormatting>
  <conditionalFormatting sqref="B161 B165:B167">
    <cfRule type="expression" dxfId="430" priority="348">
      <formula>AND(COUNTIF($B$161,B161)+COUNTIF($B$165:$B$167,B161)&gt;1,NOT(ISBLANK(B161)))</formula>
    </cfRule>
  </conditionalFormatting>
  <conditionalFormatting sqref="B168:B172 B178:B182 B257:B259 B610:B616">
    <cfRule type="expression" dxfId="429" priority="349">
      <formula>AND(COUNTIF($B$168:$B$172,B168)+COUNTIF($B$178:$B$182,B168)+COUNTIF($B$257:$B$259,B168)+COUNTIF($B$610:$B$616,B168)&gt;1,NOT(ISBLANK(B168)))</formula>
    </cfRule>
  </conditionalFormatting>
  <conditionalFormatting sqref="B192:B194 B222:B223">
    <cfRule type="expression" dxfId="428" priority="350">
      <formula>AND(COUNTIF($B$192:$B$194,B192)+COUNTIF($B$222:$B$223,B192)&gt;1,NOT(ISBLANK(B192)))</formula>
    </cfRule>
  </conditionalFormatting>
  <conditionalFormatting sqref="B209 B220:B221">
    <cfRule type="expression" dxfId="427" priority="351">
      <formula>AND(COUNTIF($B$209,B209)+COUNTIF($B$220:$B$221,B209)&gt;1,NOT(ISBLANK(B209)))</formula>
    </cfRule>
  </conditionalFormatting>
  <conditionalFormatting sqref="B232 B585 B251">
    <cfRule type="expression" dxfId="426" priority="352">
      <formula>AND(COUNTIF($B$232,B232)+COUNTIF($B$585,B232)+COUNTIF($B$251,B232)&gt;1,NOT(ISBLANK(B232)))</formula>
    </cfRule>
  </conditionalFormatting>
  <conditionalFormatting sqref="B256 B603 B690">
    <cfRule type="expression" dxfId="425" priority="353">
      <formula>AND(COUNTIF($B$256,B256)+COUNTIF($B$603,B256)+COUNTIF($B$690,B256)&gt;1,NOT(ISBLANK(B256)))</formula>
    </cfRule>
  </conditionalFormatting>
  <conditionalFormatting sqref="B266 B272 B343:B349">
    <cfRule type="expression" dxfId="424" priority="354">
      <formula>AND(COUNTIF($B$266,B266)+COUNTIF($B$272,B266)+COUNTIF($B$343:$B$349,B266)&gt;1,NOT(ISBLANK(B266)))</formula>
    </cfRule>
  </conditionalFormatting>
  <conditionalFormatting sqref="B285:B287 B516 B510:B514 B694 B290">
    <cfRule type="expression" dxfId="423" priority="355">
      <formula>AND(COUNTIF($B$285:$B$287,B285)+COUNTIF($B$516,B285)+COUNTIF($B$510:$B$514,B285)+COUNTIF($B$694,B285)+COUNTIF($B$290,B285)&gt;1,NOT(ISBLANK(B285)))</formula>
    </cfRule>
    <cfRule type="expression" dxfId="422" priority="356">
      <formula>AND(COUNTIF($B$285:$B$287,B285)+COUNTIF($B$516,B285)+COUNTIF($B$510:$B$514,B285)+COUNTIF($B$694,B285)+COUNTIF($B$290,B285)&gt;1,NOT(ISBLANK(B285)))</formula>
    </cfRule>
  </conditionalFormatting>
  <conditionalFormatting sqref="B320:B322 B314:B317">
    <cfRule type="expression" dxfId="421" priority="357">
      <formula>AND(COUNTIF($B$320:$B$322,B320)+COUNTIF($B$314:$B$317,B320)&gt;1,NOT(ISBLANK(B320)))</formula>
    </cfRule>
  </conditionalFormatting>
  <conditionalFormatting sqref="B350:B351 B342 B425:B429">
    <cfRule type="expression" dxfId="420" priority="358">
      <formula>AND(COUNTIF($B$350:$B$351,B350)+COUNTIF($B$342,B350)+COUNTIF($B$425:$B$429,B350)&gt;1,NOT(ISBLANK(B350)))</formula>
    </cfRule>
  </conditionalFormatting>
  <conditionalFormatting sqref="B416:B417 B486 B662:B666 B482:B484">
    <cfRule type="expression" dxfId="419" priority="359">
      <formula>AND(COUNTIF($B$416:$B$417,B416)+COUNTIF($B$486,B416)+COUNTIF($B$662:$B$666,B416)+COUNTIF($B$482:$B$484,B416)&gt;1,NOT(ISBLANK(B416)))</formula>
    </cfRule>
  </conditionalFormatting>
  <conditionalFormatting sqref="B436:B438 B707:B708">
    <cfRule type="expression" dxfId="418" priority="360">
      <formula>AND(COUNTIF($B$436:$B$438,B436)+COUNTIF($B$707:$B$708,B436)&gt;1,NOT(ISBLANK(B436)))</formula>
    </cfRule>
  </conditionalFormatting>
  <conditionalFormatting sqref="B479:B480 B487:B490">
    <cfRule type="expression" dxfId="417" priority="361">
      <formula>AND(COUNTIF($B$479:$B$480,B479)+COUNTIF($B$487:$B$490,B479)&gt;1,NOT(ISBLANK(B479)))</formula>
    </cfRule>
  </conditionalFormatting>
  <conditionalFormatting sqref="B500 B498">
    <cfRule type="expression" dxfId="416" priority="362">
      <formula>AND(COUNTIF($B$500,B500)+COUNTIF($B$498,B500)&gt;1,NOT(ISBLANK(B500)))</formula>
    </cfRule>
  </conditionalFormatting>
  <conditionalFormatting sqref="B656:B657 B698:B703">
    <cfRule type="expression" dxfId="415" priority="363">
      <formula>AND(COUNTIF($B$656:$B$657,B656)+COUNTIF($B$698:$B$703,B656)&gt;1,NOT(ISBLANK(B656)))</formula>
    </cfRule>
  </conditionalFormatting>
  <conditionalFormatting sqref="B736:B741 B747">
    <cfRule type="expression" dxfId="414" priority="364">
      <formula>AND(COUNTIF($B$736:$B$741,B736)+COUNTIF($B$747,B736)&gt;1,NOT(ISBLANK(B736)))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18"/>
  <sheetViews>
    <sheetView zoomScaleNormal="100" workbookViewId="0"/>
  </sheetViews>
  <sheetFormatPr defaultColWidth="9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2" style="4" customWidth="1"/>
    <col min="6" max="6" width="9" style="6"/>
    <col min="7" max="7" width="6.875" style="6" customWidth="1"/>
    <col min="8" max="8" width="9" style="6"/>
    <col min="9" max="9" width="10.25" style="112" customWidth="1"/>
  </cols>
  <sheetData>
    <row r="1" spans="1:9" ht="16.350000000000001">
      <c r="A1" s="8" t="s">
        <v>0</v>
      </c>
      <c r="B1" s="8" t="s">
        <v>1</v>
      </c>
      <c r="C1" s="84" t="s">
        <v>2</v>
      </c>
      <c r="D1" s="84" t="s">
        <v>3</v>
      </c>
      <c r="E1" s="85" t="s">
        <v>4</v>
      </c>
      <c r="F1" s="113" t="s">
        <v>5</v>
      </c>
      <c r="G1" s="113" t="s">
        <v>6</v>
      </c>
      <c r="H1" s="114" t="s">
        <v>7</v>
      </c>
      <c r="I1" s="115" t="s">
        <v>8</v>
      </c>
    </row>
    <row r="2" spans="1:9" ht="16.350000000000001">
      <c r="A2" s="15" t="s">
        <v>9</v>
      </c>
      <c r="B2" s="38" t="s">
        <v>900</v>
      </c>
      <c r="C2" s="40" t="s">
        <v>11</v>
      </c>
      <c r="D2" s="40" t="s">
        <v>12</v>
      </c>
      <c r="E2" s="89">
        <v>43132</v>
      </c>
      <c r="F2" s="116" t="s">
        <v>19</v>
      </c>
      <c r="G2" s="116">
        <v>34</v>
      </c>
      <c r="H2" s="117" t="s">
        <v>14</v>
      </c>
      <c r="I2" s="118" t="s">
        <v>15</v>
      </c>
    </row>
    <row r="3" spans="1:9" ht="16.350000000000001">
      <c r="A3" s="15" t="s">
        <v>9</v>
      </c>
      <c r="B3" s="16" t="s">
        <v>901</v>
      </c>
      <c r="C3" s="18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15" t="s">
        <v>9</v>
      </c>
      <c r="B4" s="16" t="s">
        <v>16</v>
      </c>
      <c r="C4" s="17" t="s">
        <v>11</v>
      </c>
      <c r="D4" s="18" t="s">
        <v>12</v>
      </c>
      <c r="E4" s="91">
        <v>44629</v>
      </c>
      <c r="F4" s="119" t="s">
        <v>13</v>
      </c>
      <c r="G4" s="119">
        <v>37</v>
      </c>
      <c r="H4" s="120" t="s">
        <v>14</v>
      </c>
      <c r="I4" s="118" t="s">
        <v>21</v>
      </c>
    </row>
    <row r="5" spans="1:9" ht="16.350000000000001">
      <c r="A5" s="15" t="s">
        <v>9</v>
      </c>
      <c r="B5" s="16" t="s">
        <v>22</v>
      </c>
      <c r="C5" s="18" t="s">
        <v>11</v>
      </c>
      <c r="D5" s="18" t="s">
        <v>12</v>
      </c>
      <c r="E5" s="91">
        <v>45284</v>
      </c>
      <c r="F5" s="119" t="s">
        <v>19</v>
      </c>
      <c r="G5" s="119">
        <v>30</v>
      </c>
      <c r="H5" s="120" t="s">
        <v>14</v>
      </c>
      <c r="I5" s="118" t="s">
        <v>25</v>
      </c>
    </row>
    <row r="6" spans="1:9" ht="16.350000000000001">
      <c r="A6" s="15" t="s">
        <v>9</v>
      </c>
      <c r="B6" s="16" t="s">
        <v>23</v>
      </c>
      <c r="C6" s="18" t="s">
        <v>11</v>
      </c>
      <c r="D6" s="18" t="s">
        <v>12</v>
      </c>
      <c r="E6" s="91">
        <v>45349</v>
      </c>
      <c r="F6" s="119" t="s">
        <v>19</v>
      </c>
      <c r="G6" s="119">
        <v>47</v>
      </c>
      <c r="H6" s="120" t="s">
        <v>14</v>
      </c>
      <c r="I6" s="118" t="s">
        <v>25</v>
      </c>
    </row>
    <row r="7" spans="1:9" ht="16.350000000000001">
      <c r="A7" s="15" t="s">
        <v>9</v>
      </c>
      <c r="B7" s="16" t="s">
        <v>27</v>
      </c>
      <c r="C7" s="18" t="s">
        <v>11</v>
      </c>
      <c r="D7" s="18" t="s">
        <v>12</v>
      </c>
      <c r="E7" s="91">
        <v>45410</v>
      </c>
      <c r="F7" s="119" t="s">
        <v>19</v>
      </c>
      <c r="G7" s="119">
        <v>43</v>
      </c>
      <c r="H7" s="120" t="s">
        <v>14</v>
      </c>
      <c r="I7" s="118" t="s">
        <v>25</v>
      </c>
    </row>
    <row r="8" spans="1:9" ht="16.350000000000001">
      <c r="A8" s="15" t="s">
        <v>9</v>
      </c>
      <c r="B8" s="16" t="s">
        <v>902</v>
      </c>
      <c r="C8" s="17" t="s">
        <v>11</v>
      </c>
      <c r="D8" s="18" t="s">
        <v>12</v>
      </c>
      <c r="E8" s="91">
        <v>45703</v>
      </c>
      <c r="F8" s="119" t="s">
        <v>19</v>
      </c>
      <c r="G8" s="119">
        <v>32</v>
      </c>
      <c r="H8" s="120" t="s">
        <v>54</v>
      </c>
      <c r="I8" s="118" t="s">
        <v>59</v>
      </c>
    </row>
    <row r="9" spans="1:9" ht="16.350000000000001">
      <c r="A9" s="15" t="s">
        <v>9</v>
      </c>
      <c r="B9" s="16" t="s">
        <v>904</v>
      </c>
      <c r="C9" s="18" t="s">
        <v>11</v>
      </c>
      <c r="D9" s="18" t="s">
        <v>12</v>
      </c>
      <c r="E9" s="91">
        <v>45714</v>
      </c>
      <c r="F9" s="119" t="s">
        <v>13</v>
      </c>
      <c r="G9" s="119">
        <v>29</v>
      </c>
      <c r="H9" s="120" t="s">
        <v>14</v>
      </c>
      <c r="I9" s="118" t="s">
        <v>59</v>
      </c>
    </row>
    <row r="10" spans="1:9" ht="16.350000000000001">
      <c r="A10" s="65" t="s">
        <v>9</v>
      </c>
      <c r="B10" s="64" t="s">
        <v>1142</v>
      </c>
      <c r="C10" s="75" t="s">
        <v>11</v>
      </c>
      <c r="D10" s="32" t="s">
        <v>12</v>
      </c>
      <c r="E10" s="97">
        <v>45779</v>
      </c>
      <c r="F10" s="125" t="s">
        <v>13</v>
      </c>
      <c r="G10" s="125">
        <v>41</v>
      </c>
      <c r="H10" s="126" t="s">
        <v>20</v>
      </c>
      <c r="I10" s="118" t="s">
        <v>59</v>
      </c>
    </row>
    <row r="11" spans="1:9" ht="16.350000000000001">
      <c r="A11" s="26" t="s">
        <v>9</v>
      </c>
      <c r="B11" s="38" t="s">
        <v>10</v>
      </c>
      <c r="C11" s="39" t="s">
        <v>1188</v>
      </c>
      <c r="D11" s="40" t="s">
        <v>12</v>
      </c>
      <c r="E11" s="89">
        <v>44565</v>
      </c>
      <c r="F11" s="116" t="s">
        <v>13</v>
      </c>
      <c r="G11" s="116">
        <v>36</v>
      </c>
      <c r="H11" s="117" t="s">
        <v>14</v>
      </c>
      <c r="I11" s="118" t="s">
        <v>21</v>
      </c>
    </row>
    <row r="12" spans="1:9" ht="16.350000000000001">
      <c r="A12" s="15" t="s">
        <v>9</v>
      </c>
      <c r="B12" s="16" t="s">
        <v>26</v>
      </c>
      <c r="C12" s="18" t="s">
        <v>1188</v>
      </c>
      <c r="D12" s="18" t="s">
        <v>12</v>
      </c>
      <c r="E12" s="91">
        <v>45383</v>
      </c>
      <c r="F12" s="119" t="s">
        <v>13</v>
      </c>
      <c r="G12" s="119">
        <v>33</v>
      </c>
      <c r="H12" s="120" t="s">
        <v>14</v>
      </c>
      <c r="I12" s="118" t="s">
        <v>25</v>
      </c>
    </row>
    <row r="13" spans="1:9" ht="16.350000000000001">
      <c r="A13" s="15" t="s">
        <v>9</v>
      </c>
      <c r="B13" s="16" t="s">
        <v>632</v>
      </c>
      <c r="C13" s="17" t="s">
        <v>1188</v>
      </c>
      <c r="D13" s="18" t="s">
        <v>12</v>
      </c>
      <c r="E13" s="91">
        <v>45180</v>
      </c>
      <c r="F13" s="119" t="s">
        <v>13</v>
      </c>
      <c r="G13" s="119">
        <v>39</v>
      </c>
      <c r="H13" s="120" t="s">
        <v>20</v>
      </c>
      <c r="I13" s="118" t="s">
        <v>28</v>
      </c>
    </row>
    <row r="14" spans="1:9" ht="16.350000000000001">
      <c r="A14" s="15" t="s">
        <v>9</v>
      </c>
      <c r="B14" s="16" t="s">
        <v>633</v>
      </c>
      <c r="C14" s="17" t="s">
        <v>1188</v>
      </c>
      <c r="D14" s="18" t="s">
        <v>12</v>
      </c>
      <c r="E14" s="91">
        <v>45367</v>
      </c>
      <c r="F14" s="119" t="s">
        <v>13</v>
      </c>
      <c r="G14" s="119">
        <v>35</v>
      </c>
      <c r="H14" s="120"/>
      <c r="I14" s="118" t="s">
        <v>25</v>
      </c>
    </row>
    <row r="15" spans="1:9" ht="16.350000000000001">
      <c r="A15" s="15" t="s">
        <v>9</v>
      </c>
      <c r="B15" s="16" t="s">
        <v>1189</v>
      </c>
      <c r="C15" s="18" t="s">
        <v>1188</v>
      </c>
      <c r="D15" s="18" t="s">
        <v>12</v>
      </c>
      <c r="E15" s="91">
        <v>45832</v>
      </c>
      <c r="F15" s="119" t="s">
        <v>13</v>
      </c>
      <c r="G15" s="119">
        <v>34</v>
      </c>
      <c r="H15" s="120" t="s">
        <v>20</v>
      </c>
      <c r="I15" s="118" t="s">
        <v>59</v>
      </c>
    </row>
    <row r="16" spans="1:9" ht="16.350000000000001">
      <c r="A16" s="35" t="s">
        <v>9</v>
      </c>
      <c r="B16" s="22" t="s">
        <v>1190</v>
      </c>
      <c r="C16" s="43" t="s">
        <v>1188</v>
      </c>
      <c r="D16" s="23" t="s">
        <v>12</v>
      </c>
      <c r="E16" s="93">
        <v>45832</v>
      </c>
      <c r="F16" s="121" t="s">
        <v>13</v>
      </c>
      <c r="G16" s="121">
        <v>35</v>
      </c>
      <c r="H16" s="122" t="s">
        <v>54</v>
      </c>
      <c r="I16" s="118" t="s">
        <v>59</v>
      </c>
    </row>
    <row r="17" spans="1:9" ht="16.350000000000001">
      <c r="A17" s="36" t="s">
        <v>29</v>
      </c>
      <c r="B17" s="27" t="s">
        <v>30</v>
      </c>
      <c r="C17" s="28" t="s">
        <v>31</v>
      </c>
      <c r="D17" s="28" t="s">
        <v>32</v>
      </c>
      <c r="E17" s="95">
        <v>43302</v>
      </c>
      <c r="F17" s="123" t="s">
        <v>19</v>
      </c>
      <c r="G17" s="123">
        <v>37</v>
      </c>
      <c r="H17" s="124" t="s">
        <v>14</v>
      </c>
      <c r="I17" s="118" t="s">
        <v>15</v>
      </c>
    </row>
    <row r="18" spans="1:9" ht="16.350000000000001">
      <c r="A18" s="15" t="s">
        <v>29</v>
      </c>
      <c r="B18" s="16" t="s">
        <v>33</v>
      </c>
      <c r="C18" s="18" t="s">
        <v>31</v>
      </c>
      <c r="D18" s="18" t="s">
        <v>32</v>
      </c>
      <c r="E18" s="91">
        <v>43998</v>
      </c>
      <c r="F18" s="119" t="s">
        <v>19</v>
      </c>
      <c r="G18" s="119">
        <v>35</v>
      </c>
      <c r="H18" s="120" t="s">
        <v>14</v>
      </c>
      <c r="I18" s="118" t="s">
        <v>36</v>
      </c>
    </row>
    <row r="19" spans="1:9" ht="16.350000000000001">
      <c r="A19" s="15" t="s">
        <v>29</v>
      </c>
      <c r="B19" s="31" t="s">
        <v>34</v>
      </c>
      <c r="C19" s="17" t="s">
        <v>31</v>
      </c>
      <c r="D19" s="18" t="s">
        <v>32</v>
      </c>
      <c r="E19" s="91">
        <v>44721</v>
      </c>
      <c r="F19" s="119" t="s">
        <v>19</v>
      </c>
      <c r="G19" s="119">
        <v>49</v>
      </c>
      <c r="H19" s="120" t="s">
        <v>14</v>
      </c>
      <c r="I19" s="118" t="s">
        <v>21</v>
      </c>
    </row>
    <row r="20" spans="1:9" ht="16.350000000000001">
      <c r="A20" s="15" t="s">
        <v>29</v>
      </c>
      <c r="B20" s="16" t="s">
        <v>35</v>
      </c>
      <c r="C20" s="18" t="s">
        <v>31</v>
      </c>
      <c r="D20" s="18" t="s">
        <v>32</v>
      </c>
      <c r="E20" s="91">
        <v>43871</v>
      </c>
      <c r="F20" s="119" t="s">
        <v>19</v>
      </c>
      <c r="G20" s="119">
        <v>35</v>
      </c>
      <c r="H20" s="120" t="s">
        <v>14</v>
      </c>
      <c r="I20" s="118" t="s">
        <v>36</v>
      </c>
    </row>
    <row r="21" spans="1:9" ht="16.350000000000001">
      <c r="A21" s="15" t="s">
        <v>29</v>
      </c>
      <c r="B21" s="16" t="s">
        <v>37</v>
      </c>
      <c r="C21" s="18" t="s">
        <v>31</v>
      </c>
      <c r="D21" s="18" t="s">
        <v>32</v>
      </c>
      <c r="E21" s="91">
        <v>43206</v>
      </c>
      <c r="F21" s="119" t="s">
        <v>13</v>
      </c>
      <c r="G21" s="119">
        <v>43</v>
      </c>
      <c r="H21" s="120" t="s">
        <v>14</v>
      </c>
      <c r="I21" s="118" t="s">
        <v>15</v>
      </c>
    </row>
    <row r="22" spans="1:9" ht="16.350000000000001">
      <c r="A22" s="15" t="s">
        <v>29</v>
      </c>
      <c r="B22" s="16" t="s">
        <v>38</v>
      </c>
      <c r="C22" s="32" t="s">
        <v>31</v>
      </c>
      <c r="D22" s="32" t="s">
        <v>32</v>
      </c>
      <c r="E22" s="97">
        <v>44062</v>
      </c>
      <c r="F22" s="125" t="s">
        <v>13</v>
      </c>
      <c r="G22" s="125">
        <v>52</v>
      </c>
      <c r="H22" s="126" t="s">
        <v>14</v>
      </c>
      <c r="I22" s="118" t="s">
        <v>36</v>
      </c>
    </row>
    <row r="23" spans="1:9" ht="16.350000000000001">
      <c r="A23" s="15" t="s">
        <v>29</v>
      </c>
      <c r="B23" s="16" t="s">
        <v>1143</v>
      </c>
      <c r="C23" s="18" t="s">
        <v>31</v>
      </c>
      <c r="D23" s="18" t="s">
        <v>32</v>
      </c>
      <c r="E23" s="91">
        <v>43039</v>
      </c>
      <c r="F23" s="119" t="s">
        <v>13</v>
      </c>
      <c r="G23" s="119">
        <v>43</v>
      </c>
      <c r="H23" s="120" t="s">
        <v>14</v>
      </c>
      <c r="I23" s="118" t="s">
        <v>43</v>
      </c>
    </row>
    <row r="24" spans="1:9" ht="16.350000000000001">
      <c r="A24" s="15" t="s">
        <v>29</v>
      </c>
      <c r="B24" s="16" t="s">
        <v>40</v>
      </c>
      <c r="C24" s="17" t="s">
        <v>31</v>
      </c>
      <c r="D24" s="18" t="s">
        <v>32</v>
      </c>
      <c r="E24" s="91">
        <v>45111</v>
      </c>
      <c r="F24" s="119" t="s">
        <v>13</v>
      </c>
      <c r="G24" s="119">
        <v>47</v>
      </c>
      <c r="H24" s="120" t="s">
        <v>41</v>
      </c>
      <c r="I24" s="118" t="s">
        <v>28</v>
      </c>
    </row>
    <row r="25" spans="1:9" ht="16.350000000000001">
      <c r="A25" s="15" t="s">
        <v>29</v>
      </c>
      <c r="B25" s="16" t="s">
        <v>42</v>
      </c>
      <c r="C25" s="17" t="s">
        <v>31</v>
      </c>
      <c r="D25" s="18" t="s">
        <v>32</v>
      </c>
      <c r="E25" s="91">
        <v>45274</v>
      </c>
      <c r="F25" s="119" t="s">
        <v>19</v>
      </c>
      <c r="G25" s="119">
        <v>39</v>
      </c>
      <c r="H25" s="120" t="s">
        <v>20</v>
      </c>
      <c r="I25" s="118" t="s">
        <v>25</v>
      </c>
    </row>
    <row r="26" spans="1:9" ht="16.350000000000001">
      <c r="A26" s="15" t="s">
        <v>29</v>
      </c>
      <c r="B26" s="16" t="s">
        <v>44</v>
      </c>
      <c r="C26" s="18" t="s">
        <v>31</v>
      </c>
      <c r="D26" s="18" t="s">
        <v>32</v>
      </c>
      <c r="E26" s="91">
        <v>43266</v>
      </c>
      <c r="F26" s="119" t="s">
        <v>19</v>
      </c>
      <c r="G26" s="119">
        <v>36</v>
      </c>
      <c r="H26" s="120" t="s">
        <v>41</v>
      </c>
      <c r="I26" s="118" t="s">
        <v>15</v>
      </c>
    </row>
    <row r="27" spans="1:9" ht="16.350000000000001">
      <c r="A27" s="15" t="s">
        <v>29</v>
      </c>
      <c r="B27" s="16" t="s">
        <v>45</v>
      </c>
      <c r="C27" s="18" t="s">
        <v>31</v>
      </c>
      <c r="D27" s="18" t="s">
        <v>32</v>
      </c>
      <c r="E27" s="91">
        <v>43910</v>
      </c>
      <c r="F27" s="119" t="s">
        <v>19</v>
      </c>
      <c r="G27" s="119">
        <v>44</v>
      </c>
      <c r="H27" s="120" t="s">
        <v>14</v>
      </c>
      <c r="I27" s="118" t="s">
        <v>36</v>
      </c>
    </row>
    <row r="28" spans="1:9" ht="16.350000000000001">
      <c r="A28" s="15" t="s">
        <v>29</v>
      </c>
      <c r="B28" s="16" t="s">
        <v>46</v>
      </c>
      <c r="C28" s="18" t="s">
        <v>31</v>
      </c>
      <c r="D28" s="18" t="s">
        <v>32</v>
      </c>
      <c r="E28" s="91">
        <v>44811</v>
      </c>
      <c r="F28" s="119" t="s">
        <v>13</v>
      </c>
      <c r="G28" s="119">
        <v>49</v>
      </c>
      <c r="H28" s="120" t="s">
        <v>14</v>
      </c>
      <c r="I28" s="118" t="s">
        <v>21</v>
      </c>
    </row>
    <row r="29" spans="1:9" ht="16.350000000000001">
      <c r="A29" s="15" t="s">
        <v>29</v>
      </c>
      <c r="B29" s="16" t="s">
        <v>47</v>
      </c>
      <c r="C29" s="18" t="s">
        <v>31</v>
      </c>
      <c r="D29" s="18" t="s">
        <v>32</v>
      </c>
      <c r="E29" s="91">
        <v>43567</v>
      </c>
      <c r="F29" s="119" t="s">
        <v>13</v>
      </c>
      <c r="G29" s="119">
        <v>42</v>
      </c>
      <c r="H29" s="120" t="s">
        <v>20</v>
      </c>
      <c r="I29" s="118" t="s">
        <v>50</v>
      </c>
    </row>
    <row r="30" spans="1:9" ht="16.350000000000001">
      <c r="A30" s="15" t="s">
        <v>29</v>
      </c>
      <c r="B30" s="16" t="s">
        <v>48</v>
      </c>
      <c r="C30" s="17" t="s">
        <v>31</v>
      </c>
      <c r="D30" s="18" t="s">
        <v>32</v>
      </c>
      <c r="E30" s="91">
        <v>43448</v>
      </c>
      <c r="F30" s="119" t="s">
        <v>13</v>
      </c>
      <c r="G30" s="119">
        <v>43</v>
      </c>
      <c r="H30" s="120" t="s">
        <v>14</v>
      </c>
      <c r="I30" s="118" t="s">
        <v>50</v>
      </c>
    </row>
    <row r="31" spans="1:9" ht="16.350000000000001">
      <c r="A31" s="15" t="s">
        <v>29</v>
      </c>
      <c r="B31" s="16" t="s">
        <v>49</v>
      </c>
      <c r="C31" s="18" t="s">
        <v>31</v>
      </c>
      <c r="D31" s="18" t="s">
        <v>32</v>
      </c>
      <c r="E31" s="91">
        <v>44095</v>
      </c>
      <c r="F31" s="119" t="s">
        <v>13</v>
      </c>
      <c r="G31" s="119">
        <v>41</v>
      </c>
      <c r="H31" s="120" t="s">
        <v>14</v>
      </c>
      <c r="I31" s="118" t="s">
        <v>36</v>
      </c>
    </row>
    <row r="32" spans="1:9" ht="16.350000000000001">
      <c r="A32" s="15" t="s">
        <v>29</v>
      </c>
      <c r="B32" s="16" t="s">
        <v>51</v>
      </c>
      <c r="C32" s="18" t="s">
        <v>31</v>
      </c>
      <c r="D32" s="18" t="s">
        <v>32</v>
      </c>
      <c r="E32" s="91">
        <v>45455</v>
      </c>
      <c r="F32" s="119" t="s">
        <v>19</v>
      </c>
      <c r="G32" s="119">
        <v>35</v>
      </c>
      <c r="H32" s="120" t="s">
        <v>14</v>
      </c>
      <c r="I32" s="118" t="s">
        <v>25</v>
      </c>
    </row>
    <row r="33" spans="1:9" ht="16.350000000000001">
      <c r="A33" s="15" t="s">
        <v>29</v>
      </c>
      <c r="B33" s="16" t="s">
        <v>52</v>
      </c>
      <c r="C33" s="18" t="s">
        <v>31</v>
      </c>
      <c r="D33" s="18" t="s">
        <v>32</v>
      </c>
      <c r="E33" s="91">
        <v>45598</v>
      </c>
      <c r="F33" s="119" t="s">
        <v>19</v>
      </c>
      <c r="G33" s="119">
        <v>27</v>
      </c>
      <c r="H33" s="120" t="s">
        <v>14</v>
      </c>
      <c r="I33" s="118" t="s">
        <v>25</v>
      </c>
    </row>
    <row r="34" spans="1:9" ht="16.350000000000001">
      <c r="A34" s="15" t="s">
        <v>29</v>
      </c>
      <c r="B34" s="16" t="s">
        <v>905</v>
      </c>
      <c r="C34" s="18" t="s">
        <v>31</v>
      </c>
      <c r="D34" s="18" t="s">
        <v>32</v>
      </c>
      <c r="E34" s="91">
        <v>45714</v>
      </c>
      <c r="F34" s="119" t="s">
        <v>19</v>
      </c>
      <c r="G34" s="119">
        <v>33</v>
      </c>
      <c r="H34" s="120" t="s">
        <v>54</v>
      </c>
      <c r="I34" s="118" t="s">
        <v>59</v>
      </c>
    </row>
    <row r="35" spans="1:9" ht="16.350000000000001">
      <c r="A35" s="35" t="s">
        <v>29</v>
      </c>
      <c r="B35" s="22" t="s">
        <v>1004</v>
      </c>
      <c r="C35" s="23" t="s">
        <v>31</v>
      </c>
      <c r="D35" s="23" t="s">
        <v>32</v>
      </c>
      <c r="E35" s="93">
        <v>45721</v>
      </c>
      <c r="F35" s="121" t="s">
        <v>19</v>
      </c>
      <c r="G35" s="121">
        <v>44</v>
      </c>
      <c r="H35" s="122" t="s">
        <v>54</v>
      </c>
      <c r="I35" s="118" t="s">
        <v>59</v>
      </c>
    </row>
    <row r="36" spans="1:9" ht="16.350000000000001">
      <c r="A36" s="36" t="s">
        <v>29</v>
      </c>
      <c r="B36" s="27" t="s">
        <v>55</v>
      </c>
      <c r="C36" s="37" t="s">
        <v>56</v>
      </c>
      <c r="D36" s="28" t="s">
        <v>57</v>
      </c>
      <c r="E36" s="95">
        <v>44601</v>
      </c>
      <c r="F36" s="123" t="s">
        <v>19</v>
      </c>
      <c r="G36" s="123">
        <v>38</v>
      </c>
      <c r="H36" s="124" t="s">
        <v>14</v>
      </c>
      <c r="I36" s="118" t="s">
        <v>21</v>
      </c>
    </row>
    <row r="37" spans="1:9" ht="16.350000000000001">
      <c r="A37" s="15" t="s">
        <v>29</v>
      </c>
      <c r="B37" s="16" t="s">
        <v>58</v>
      </c>
      <c r="C37" s="18" t="s">
        <v>56</v>
      </c>
      <c r="D37" s="18" t="s">
        <v>57</v>
      </c>
      <c r="E37" s="91">
        <v>43451</v>
      </c>
      <c r="F37" s="119" t="s">
        <v>19</v>
      </c>
      <c r="G37" s="119">
        <v>53</v>
      </c>
      <c r="H37" s="120" t="s">
        <v>41</v>
      </c>
      <c r="I37" s="118" t="s">
        <v>50</v>
      </c>
    </row>
    <row r="38" spans="1:9" ht="16.350000000000001">
      <c r="A38" s="15" t="s">
        <v>29</v>
      </c>
      <c r="B38" s="16" t="s">
        <v>60</v>
      </c>
      <c r="C38" s="18" t="s">
        <v>56</v>
      </c>
      <c r="D38" s="18" t="s">
        <v>57</v>
      </c>
      <c r="E38" s="91">
        <v>44127</v>
      </c>
      <c r="F38" s="125" t="s">
        <v>13</v>
      </c>
      <c r="G38" s="125">
        <v>41</v>
      </c>
      <c r="H38" s="120" t="s">
        <v>20</v>
      </c>
      <c r="I38" s="118" t="s">
        <v>36</v>
      </c>
    </row>
    <row r="39" spans="1:9" ht="16.350000000000001">
      <c r="A39" s="15" t="s">
        <v>29</v>
      </c>
      <c r="B39" s="16" t="s">
        <v>61</v>
      </c>
      <c r="C39" s="18" t="s">
        <v>56</v>
      </c>
      <c r="D39" s="18" t="s">
        <v>57</v>
      </c>
      <c r="E39" s="91">
        <v>44762</v>
      </c>
      <c r="F39" s="119" t="s">
        <v>19</v>
      </c>
      <c r="G39" s="119">
        <v>30</v>
      </c>
      <c r="H39" s="120" t="s">
        <v>14</v>
      </c>
      <c r="I39" s="118" t="s">
        <v>21</v>
      </c>
    </row>
    <row r="40" spans="1:9" ht="16.350000000000001">
      <c r="A40" s="15" t="s">
        <v>29</v>
      </c>
      <c r="B40" s="16" t="s">
        <v>62</v>
      </c>
      <c r="C40" s="17" t="s">
        <v>56</v>
      </c>
      <c r="D40" s="18" t="s">
        <v>57</v>
      </c>
      <c r="E40" s="91">
        <v>45114</v>
      </c>
      <c r="F40" s="119" t="s">
        <v>19</v>
      </c>
      <c r="G40" s="119">
        <v>30</v>
      </c>
      <c r="H40" s="120" t="s">
        <v>14</v>
      </c>
      <c r="I40" s="118" t="s">
        <v>28</v>
      </c>
    </row>
    <row r="41" spans="1:9" ht="16.350000000000001">
      <c r="A41" s="26" t="s">
        <v>9</v>
      </c>
      <c r="B41" s="38" t="s">
        <v>63</v>
      </c>
      <c r="C41" s="39" t="s">
        <v>64</v>
      </c>
      <c r="D41" s="40" t="s">
        <v>65</v>
      </c>
      <c r="E41" s="89">
        <v>43831</v>
      </c>
      <c r="F41" s="116" t="s">
        <v>13</v>
      </c>
      <c r="G41" s="116">
        <v>44</v>
      </c>
      <c r="H41" s="117" t="s">
        <v>14</v>
      </c>
      <c r="I41" s="118" t="s">
        <v>36</v>
      </c>
    </row>
    <row r="42" spans="1:9" ht="16.350000000000001">
      <c r="A42" s="15" t="s">
        <v>9</v>
      </c>
      <c r="B42" s="16" t="s">
        <v>66</v>
      </c>
      <c r="C42" s="18" t="s">
        <v>64</v>
      </c>
      <c r="D42" s="18" t="s">
        <v>65</v>
      </c>
      <c r="E42" s="91">
        <v>44283</v>
      </c>
      <c r="F42" s="119" t="s">
        <v>19</v>
      </c>
      <c r="G42" s="119">
        <v>37</v>
      </c>
      <c r="H42" s="120" t="s">
        <v>20</v>
      </c>
      <c r="I42" s="118" t="s">
        <v>17</v>
      </c>
    </row>
    <row r="43" spans="1:9" ht="16.350000000000001">
      <c r="A43" s="15" t="s">
        <v>9</v>
      </c>
      <c r="B43" s="31" t="s">
        <v>67</v>
      </c>
      <c r="C43" s="17" t="s">
        <v>64</v>
      </c>
      <c r="D43" s="18" t="s">
        <v>65</v>
      </c>
      <c r="E43" s="91">
        <v>44662</v>
      </c>
      <c r="F43" s="119" t="s">
        <v>13</v>
      </c>
      <c r="G43" s="119">
        <v>44</v>
      </c>
      <c r="H43" s="120" t="s">
        <v>20</v>
      </c>
      <c r="I43" s="118" t="s">
        <v>21</v>
      </c>
    </row>
    <row r="44" spans="1:9" ht="16.350000000000001">
      <c r="A44" s="15" t="s">
        <v>9</v>
      </c>
      <c r="B44" s="16" t="s">
        <v>68</v>
      </c>
      <c r="C44" s="18" t="s">
        <v>64</v>
      </c>
      <c r="D44" s="18" t="s">
        <v>65</v>
      </c>
      <c r="E44" s="91">
        <v>43409</v>
      </c>
      <c r="F44" s="119" t="s">
        <v>19</v>
      </c>
      <c r="G44" s="119">
        <v>44</v>
      </c>
      <c r="H44" s="120" t="s">
        <v>14</v>
      </c>
      <c r="I44" s="118" t="s">
        <v>15</v>
      </c>
    </row>
    <row r="45" spans="1:9" ht="16.350000000000001">
      <c r="A45" s="15" t="s">
        <v>9</v>
      </c>
      <c r="B45" s="16" t="s">
        <v>69</v>
      </c>
      <c r="C45" s="18" t="s">
        <v>64</v>
      </c>
      <c r="D45" s="18" t="s">
        <v>65</v>
      </c>
      <c r="E45" s="91">
        <v>43962</v>
      </c>
      <c r="F45" s="119" t="s">
        <v>19</v>
      </c>
      <c r="G45" s="119">
        <v>29</v>
      </c>
      <c r="H45" s="120" t="s">
        <v>14</v>
      </c>
      <c r="I45" s="118" t="s">
        <v>36</v>
      </c>
    </row>
    <row r="46" spans="1:9" ht="16.350000000000001">
      <c r="A46" s="35" t="s">
        <v>9</v>
      </c>
      <c r="B46" s="22" t="s">
        <v>70</v>
      </c>
      <c r="C46" s="43" t="s">
        <v>64</v>
      </c>
      <c r="D46" s="23" t="s">
        <v>65</v>
      </c>
      <c r="E46" s="93">
        <v>44624</v>
      </c>
      <c r="F46" s="121" t="s">
        <v>13</v>
      </c>
      <c r="G46" s="121">
        <v>46</v>
      </c>
      <c r="H46" s="122" t="s">
        <v>14</v>
      </c>
      <c r="I46" s="118" t="s">
        <v>21</v>
      </c>
    </row>
    <row r="47" spans="1:9" ht="16.350000000000001">
      <c r="A47" s="36" t="s">
        <v>9</v>
      </c>
      <c r="B47" s="27" t="s">
        <v>71</v>
      </c>
      <c r="C47" s="28" t="s">
        <v>72</v>
      </c>
      <c r="D47" s="28" t="s">
        <v>73</v>
      </c>
      <c r="E47" s="95">
        <v>43157</v>
      </c>
      <c r="F47" s="123" t="s">
        <v>13</v>
      </c>
      <c r="G47" s="123">
        <v>49</v>
      </c>
      <c r="H47" s="124" t="s">
        <v>14</v>
      </c>
      <c r="I47" s="118" t="s">
        <v>15</v>
      </c>
    </row>
    <row r="48" spans="1:9" ht="16.350000000000001">
      <c r="A48" s="15" t="s">
        <v>9</v>
      </c>
      <c r="B48" s="16" t="s">
        <v>74</v>
      </c>
      <c r="C48" s="18" t="s">
        <v>72</v>
      </c>
      <c r="D48" s="18" t="s">
        <v>73</v>
      </c>
      <c r="E48" s="91">
        <v>45032</v>
      </c>
      <c r="F48" s="119" t="s">
        <v>13</v>
      </c>
      <c r="G48" s="119">
        <v>44</v>
      </c>
      <c r="H48" s="120" t="s">
        <v>14</v>
      </c>
      <c r="I48" s="118" t="s">
        <v>28</v>
      </c>
    </row>
    <row r="49" spans="1:9" ht="16.350000000000001">
      <c r="A49" s="15" t="s">
        <v>9</v>
      </c>
      <c r="B49" s="16" t="s">
        <v>75</v>
      </c>
      <c r="C49" s="18" t="s">
        <v>72</v>
      </c>
      <c r="D49" s="18" t="s">
        <v>73</v>
      </c>
      <c r="E49" s="91">
        <v>45354</v>
      </c>
      <c r="F49" s="119" t="s">
        <v>13</v>
      </c>
      <c r="G49" s="119">
        <v>43</v>
      </c>
      <c r="H49" s="120" t="s">
        <v>14</v>
      </c>
      <c r="I49" s="118" t="s">
        <v>25</v>
      </c>
    </row>
    <row r="50" spans="1:9" ht="16.350000000000001">
      <c r="A50" s="15" t="s">
        <v>9</v>
      </c>
      <c r="B50" s="16" t="s">
        <v>227</v>
      </c>
      <c r="C50" s="17" t="s">
        <v>72</v>
      </c>
      <c r="D50" s="18" t="s">
        <v>73</v>
      </c>
      <c r="E50" s="91">
        <v>45518</v>
      </c>
      <c r="F50" s="119" t="s">
        <v>13</v>
      </c>
      <c r="G50" s="119">
        <v>40</v>
      </c>
      <c r="H50" s="120"/>
      <c r="I50" s="118" t="s">
        <v>25</v>
      </c>
    </row>
    <row r="51" spans="1:9" ht="16.350000000000001">
      <c r="A51" s="15" t="s">
        <v>9</v>
      </c>
      <c r="B51" s="16" t="s">
        <v>76</v>
      </c>
      <c r="C51" s="17" t="s">
        <v>72</v>
      </c>
      <c r="D51" s="18" t="s">
        <v>73</v>
      </c>
      <c r="E51" s="91">
        <v>44844</v>
      </c>
      <c r="F51" s="119" t="s">
        <v>19</v>
      </c>
      <c r="G51" s="119">
        <v>46</v>
      </c>
      <c r="H51" s="120" t="s">
        <v>54</v>
      </c>
      <c r="I51" s="118" t="s">
        <v>21</v>
      </c>
    </row>
    <row r="52" spans="1:9" ht="16.350000000000001">
      <c r="A52" s="15" t="s">
        <v>9</v>
      </c>
      <c r="B52" s="16" t="s">
        <v>77</v>
      </c>
      <c r="C52" s="18" t="s">
        <v>72</v>
      </c>
      <c r="D52" s="18" t="s">
        <v>73</v>
      </c>
      <c r="E52" s="91">
        <v>44844</v>
      </c>
      <c r="F52" s="119" t="s">
        <v>13</v>
      </c>
      <c r="G52" s="119">
        <v>37</v>
      </c>
      <c r="H52" s="120" t="s">
        <v>14</v>
      </c>
      <c r="I52" s="118" t="s">
        <v>21</v>
      </c>
    </row>
    <row r="53" spans="1:9" ht="16.350000000000001">
      <c r="A53" s="15" t="s">
        <v>9</v>
      </c>
      <c r="B53" s="16" t="s">
        <v>78</v>
      </c>
      <c r="C53" s="17" t="s">
        <v>72</v>
      </c>
      <c r="D53" s="18" t="s">
        <v>73</v>
      </c>
      <c r="E53" s="91">
        <v>44900</v>
      </c>
      <c r="F53" s="119" t="s">
        <v>19</v>
      </c>
      <c r="G53" s="119">
        <v>44</v>
      </c>
      <c r="H53" s="120" t="s">
        <v>14</v>
      </c>
      <c r="I53" s="118" t="s">
        <v>28</v>
      </c>
    </row>
    <row r="54" spans="1:9" ht="16.350000000000001">
      <c r="A54" s="15" t="s">
        <v>9</v>
      </c>
      <c r="B54" s="16" t="s">
        <v>80</v>
      </c>
      <c r="C54" s="18" t="s">
        <v>72</v>
      </c>
      <c r="D54" s="18" t="s">
        <v>73</v>
      </c>
      <c r="E54" s="91">
        <v>44895</v>
      </c>
      <c r="F54" s="119" t="s">
        <v>13</v>
      </c>
      <c r="G54" s="119">
        <v>42</v>
      </c>
      <c r="H54" s="120" t="s">
        <v>14</v>
      </c>
      <c r="I54" s="118" t="s">
        <v>28</v>
      </c>
    </row>
    <row r="55" spans="1:9" ht="16.350000000000001">
      <c r="A55" s="15" t="s">
        <v>9</v>
      </c>
      <c r="B55" s="16" t="s">
        <v>81</v>
      </c>
      <c r="C55" s="18" t="s">
        <v>72</v>
      </c>
      <c r="D55" s="18" t="s">
        <v>73</v>
      </c>
      <c r="E55" s="91">
        <v>44977</v>
      </c>
      <c r="F55" s="119" t="s">
        <v>19</v>
      </c>
      <c r="G55" s="119">
        <v>46</v>
      </c>
      <c r="H55" s="120"/>
      <c r="I55" s="118" t="s">
        <v>28</v>
      </c>
    </row>
    <row r="56" spans="1:9" ht="16.350000000000001">
      <c r="A56" s="15" t="s">
        <v>9</v>
      </c>
      <c r="B56" s="16" t="s">
        <v>82</v>
      </c>
      <c r="C56" s="18" t="s">
        <v>72</v>
      </c>
      <c r="D56" s="18" t="s">
        <v>73</v>
      </c>
      <c r="E56" s="91">
        <v>45063</v>
      </c>
      <c r="F56" s="119" t="s">
        <v>13</v>
      </c>
      <c r="G56" s="119">
        <v>49</v>
      </c>
      <c r="H56" s="120" t="s">
        <v>83</v>
      </c>
      <c r="I56" s="118" t="s">
        <v>28</v>
      </c>
    </row>
    <row r="57" spans="1:9" ht="16.350000000000001">
      <c r="A57" s="15" t="s">
        <v>9</v>
      </c>
      <c r="B57" s="16" t="s">
        <v>84</v>
      </c>
      <c r="C57" s="17" t="s">
        <v>72</v>
      </c>
      <c r="D57" s="18" t="s">
        <v>73</v>
      </c>
      <c r="E57" s="91">
        <v>45170</v>
      </c>
      <c r="F57" s="119" t="s">
        <v>13</v>
      </c>
      <c r="G57" s="119">
        <v>50</v>
      </c>
      <c r="H57" s="120" t="s">
        <v>20</v>
      </c>
      <c r="I57" s="118" t="s">
        <v>28</v>
      </c>
    </row>
    <row r="58" spans="1:9" ht="16.350000000000001">
      <c r="A58" s="15" t="s">
        <v>9</v>
      </c>
      <c r="B58" s="16" t="s">
        <v>85</v>
      </c>
      <c r="C58" s="17" t="s">
        <v>72</v>
      </c>
      <c r="D58" s="18" t="s">
        <v>73</v>
      </c>
      <c r="E58" s="91">
        <v>45369</v>
      </c>
      <c r="F58" s="119" t="s">
        <v>19</v>
      </c>
      <c r="G58" s="119">
        <v>33</v>
      </c>
      <c r="H58" s="120" t="s">
        <v>14</v>
      </c>
      <c r="I58" s="118" t="s">
        <v>25</v>
      </c>
    </row>
    <row r="59" spans="1:9" ht="16.350000000000001">
      <c r="A59" s="15" t="s">
        <v>9</v>
      </c>
      <c r="B59" s="16" t="s">
        <v>1006</v>
      </c>
      <c r="C59" s="18" t="s">
        <v>72</v>
      </c>
      <c r="D59" s="18" t="s">
        <v>73</v>
      </c>
      <c r="E59" s="91">
        <v>45722</v>
      </c>
      <c r="F59" s="119" t="s">
        <v>19</v>
      </c>
      <c r="G59" s="119">
        <v>39</v>
      </c>
      <c r="H59" s="120" t="s">
        <v>14</v>
      </c>
      <c r="I59" s="118" t="s">
        <v>59</v>
      </c>
    </row>
    <row r="60" spans="1:9" ht="16.350000000000001">
      <c r="A60" s="15" t="s">
        <v>9</v>
      </c>
      <c r="B60" s="31" t="s">
        <v>405</v>
      </c>
      <c r="C60" s="18" t="s">
        <v>72</v>
      </c>
      <c r="D60" s="18" t="s">
        <v>73</v>
      </c>
      <c r="E60" s="99">
        <v>45352</v>
      </c>
      <c r="F60" s="119" t="s">
        <v>13</v>
      </c>
      <c r="G60" s="119">
        <v>40</v>
      </c>
      <c r="H60" s="120" t="s">
        <v>14</v>
      </c>
      <c r="I60" s="118" t="s">
        <v>25</v>
      </c>
    </row>
    <row r="61" spans="1:9" ht="16.350000000000001">
      <c r="A61" s="15" t="s">
        <v>9</v>
      </c>
      <c r="B61" s="31" t="s">
        <v>79</v>
      </c>
      <c r="C61" s="18" t="s">
        <v>72</v>
      </c>
      <c r="D61" s="18" t="s">
        <v>73</v>
      </c>
      <c r="E61" s="91">
        <v>45736</v>
      </c>
      <c r="F61" s="119" t="s">
        <v>19</v>
      </c>
      <c r="G61" s="119">
        <v>38</v>
      </c>
      <c r="H61" s="120" t="s">
        <v>14</v>
      </c>
      <c r="I61" s="118" t="s">
        <v>59</v>
      </c>
    </row>
    <row r="62" spans="1:9" ht="16.350000000000001">
      <c r="A62" s="15" t="s">
        <v>9</v>
      </c>
      <c r="B62" s="16" t="s">
        <v>1073</v>
      </c>
      <c r="C62" s="18" t="s">
        <v>72</v>
      </c>
      <c r="D62" s="18" t="s">
        <v>73</v>
      </c>
      <c r="E62" s="91">
        <v>45748</v>
      </c>
      <c r="F62" s="119" t="s">
        <v>13</v>
      </c>
      <c r="G62" s="119">
        <v>46</v>
      </c>
      <c r="H62" s="120" t="s">
        <v>14</v>
      </c>
      <c r="I62" s="118" t="s">
        <v>59</v>
      </c>
    </row>
    <row r="63" spans="1:9" ht="16.350000000000001">
      <c r="A63" s="15" t="s">
        <v>9</v>
      </c>
      <c r="B63" s="16" t="s">
        <v>1074</v>
      </c>
      <c r="C63" s="17" t="s">
        <v>72</v>
      </c>
      <c r="D63" s="18" t="s">
        <v>73</v>
      </c>
      <c r="E63" s="91">
        <v>45755</v>
      </c>
      <c r="F63" s="119" t="s">
        <v>19</v>
      </c>
      <c r="G63" s="119">
        <v>33</v>
      </c>
      <c r="H63" s="120" t="s">
        <v>14</v>
      </c>
      <c r="I63" s="118" t="s">
        <v>59</v>
      </c>
    </row>
    <row r="64" spans="1:9" ht="16.350000000000001">
      <c r="A64" s="15" t="s">
        <v>9</v>
      </c>
      <c r="B64" s="64" t="s">
        <v>1075</v>
      </c>
      <c r="C64" s="17" t="s">
        <v>72</v>
      </c>
      <c r="D64" s="18" t="s">
        <v>73</v>
      </c>
      <c r="E64" s="97">
        <v>45763</v>
      </c>
      <c r="F64" s="119" t="s">
        <v>13</v>
      </c>
      <c r="G64" s="119">
        <v>38</v>
      </c>
      <c r="H64" s="126" t="s">
        <v>41</v>
      </c>
      <c r="I64" s="118" t="s">
        <v>59</v>
      </c>
    </row>
    <row r="65" spans="1:9" ht="16.350000000000001">
      <c r="A65" s="15" t="s">
        <v>9</v>
      </c>
      <c r="B65" s="16" t="s">
        <v>88</v>
      </c>
      <c r="C65" s="18" t="s">
        <v>72</v>
      </c>
      <c r="D65" s="18" t="s">
        <v>73</v>
      </c>
      <c r="E65" s="93">
        <v>44105</v>
      </c>
      <c r="F65" s="119" t="s">
        <v>19</v>
      </c>
      <c r="G65" s="119">
        <v>48</v>
      </c>
      <c r="H65" s="120" t="s">
        <v>14</v>
      </c>
      <c r="I65" s="118" t="s">
        <v>36</v>
      </c>
    </row>
    <row r="66" spans="1:9" ht="16.350000000000001">
      <c r="A66" s="15" t="s">
        <v>9</v>
      </c>
      <c r="B66" s="16" t="s">
        <v>95</v>
      </c>
      <c r="C66" s="18" t="s">
        <v>72</v>
      </c>
      <c r="D66" s="18" t="s">
        <v>73</v>
      </c>
      <c r="E66" s="91">
        <v>44332</v>
      </c>
      <c r="F66" s="119" t="s">
        <v>13</v>
      </c>
      <c r="G66" s="119">
        <v>37</v>
      </c>
      <c r="H66" s="120" t="s">
        <v>14</v>
      </c>
      <c r="I66" s="118" t="s">
        <v>17</v>
      </c>
    </row>
    <row r="67" spans="1:9" ht="16.350000000000001">
      <c r="A67" s="15" t="s">
        <v>9</v>
      </c>
      <c r="B67" s="27" t="s">
        <v>1191</v>
      </c>
      <c r="C67" s="18" t="s">
        <v>72</v>
      </c>
      <c r="D67" s="18" t="s">
        <v>73</v>
      </c>
      <c r="E67" s="95">
        <v>45811</v>
      </c>
      <c r="F67" s="119" t="s">
        <v>13</v>
      </c>
      <c r="G67" s="119">
        <v>46</v>
      </c>
      <c r="H67" s="124" t="s">
        <v>20</v>
      </c>
      <c r="I67" s="118" t="s">
        <v>59</v>
      </c>
    </row>
    <row r="68" spans="1:9" ht="16.350000000000001">
      <c r="A68" s="15" t="s">
        <v>9</v>
      </c>
      <c r="B68" s="27" t="s">
        <v>1192</v>
      </c>
      <c r="C68" s="18" t="s">
        <v>72</v>
      </c>
      <c r="D68" s="18" t="s">
        <v>73</v>
      </c>
      <c r="E68" s="95">
        <v>45811</v>
      </c>
      <c r="F68" s="119" t="s">
        <v>13</v>
      </c>
      <c r="G68" s="119">
        <v>44</v>
      </c>
      <c r="H68" s="124" t="s">
        <v>20</v>
      </c>
      <c r="I68" s="118" t="s">
        <v>59</v>
      </c>
    </row>
    <row r="69" spans="1:9" ht="16.350000000000001">
      <c r="A69" s="26" t="s">
        <v>9</v>
      </c>
      <c r="B69" s="38" t="s">
        <v>833</v>
      </c>
      <c r="C69" s="39" t="s">
        <v>1076</v>
      </c>
      <c r="D69" s="40" t="s">
        <v>73</v>
      </c>
      <c r="E69" s="89">
        <v>45044</v>
      </c>
      <c r="F69" s="116" t="s">
        <v>19</v>
      </c>
      <c r="G69" s="116">
        <v>31</v>
      </c>
      <c r="H69" s="117" t="s">
        <v>14</v>
      </c>
      <c r="I69" s="118" t="s">
        <v>28</v>
      </c>
    </row>
    <row r="70" spans="1:9" ht="16.350000000000001">
      <c r="A70" s="35" t="s">
        <v>9</v>
      </c>
      <c r="B70" s="22" t="s">
        <v>832</v>
      </c>
      <c r="C70" s="43" t="s">
        <v>1076</v>
      </c>
      <c r="D70" s="23" t="s">
        <v>73</v>
      </c>
      <c r="E70" s="93">
        <v>45044</v>
      </c>
      <c r="F70" s="121" t="s">
        <v>13</v>
      </c>
      <c r="G70" s="121">
        <v>31</v>
      </c>
      <c r="H70" s="122" t="s">
        <v>54</v>
      </c>
      <c r="I70" s="118" t="s">
        <v>28</v>
      </c>
    </row>
    <row r="71" spans="1:9" ht="16.350000000000001">
      <c r="A71" s="26" t="s">
        <v>89</v>
      </c>
      <c r="B71" s="38" t="s">
        <v>90</v>
      </c>
      <c r="C71" s="40" t="s">
        <v>91</v>
      </c>
      <c r="D71" s="40" t="s">
        <v>92</v>
      </c>
      <c r="E71" s="89">
        <v>44246</v>
      </c>
      <c r="F71" s="116" t="s">
        <v>13</v>
      </c>
      <c r="G71" s="116">
        <v>41</v>
      </c>
      <c r="H71" s="117" t="s">
        <v>54</v>
      </c>
      <c r="I71" s="118" t="s">
        <v>17</v>
      </c>
    </row>
    <row r="72" spans="1:9" ht="16.350000000000001">
      <c r="A72" s="35" t="s">
        <v>89</v>
      </c>
      <c r="B72" s="22" t="s">
        <v>94</v>
      </c>
      <c r="C72" s="43" t="s">
        <v>91</v>
      </c>
      <c r="D72" s="23" t="s">
        <v>92</v>
      </c>
      <c r="E72" s="93">
        <v>45219</v>
      </c>
      <c r="F72" s="121" t="s">
        <v>19</v>
      </c>
      <c r="G72" s="121">
        <v>42</v>
      </c>
      <c r="H72" s="122" t="s">
        <v>14</v>
      </c>
      <c r="I72" s="118" t="s">
        <v>28</v>
      </c>
    </row>
    <row r="73" spans="1:9" ht="16.350000000000001">
      <c r="A73" s="36" t="s">
        <v>99</v>
      </c>
      <c r="B73" s="27" t="s">
        <v>100</v>
      </c>
      <c r="C73" s="28" t="s">
        <v>101</v>
      </c>
      <c r="D73" s="28" t="s">
        <v>102</v>
      </c>
      <c r="E73" s="95">
        <v>44368</v>
      </c>
      <c r="F73" s="123" t="s">
        <v>19</v>
      </c>
      <c r="G73" s="123">
        <v>39</v>
      </c>
      <c r="H73" s="124" t="s">
        <v>41</v>
      </c>
      <c r="I73" s="118" t="s">
        <v>17</v>
      </c>
    </row>
    <row r="74" spans="1:9" ht="16.350000000000001">
      <c r="A74" s="15" t="s">
        <v>99</v>
      </c>
      <c r="B74" s="16" t="s">
        <v>103</v>
      </c>
      <c r="C74" s="18" t="s">
        <v>101</v>
      </c>
      <c r="D74" s="18" t="s">
        <v>102</v>
      </c>
      <c r="E74" s="91">
        <v>45161</v>
      </c>
      <c r="F74" s="119" t="s">
        <v>19</v>
      </c>
      <c r="G74" s="119">
        <v>45</v>
      </c>
      <c r="H74" s="120" t="s">
        <v>14</v>
      </c>
      <c r="I74" s="118" t="s">
        <v>28</v>
      </c>
    </row>
    <row r="75" spans="1:9" ht="16.350000000000001">
      <c r="A75" s="15" t="s">
        <v>99</v>
      </c>
      <c r="B75" s="16" t="s">
        <v>104</v>
      </c>
      <c r="C75" s="18" t="s">
        <v>101</v>
      </c>
      <c r="D75" s="18" t="s">
        <v>102</v>
      </c>
      <c r="E75" s="91">
        <v>44408</v>
      </c>
      <c r="F75" s="119" t="s">
        <v>19</v>
      </c>
      <c r="G75" s="119">
        <v>30</v>
      </c>
      <c r="H75" s="120" t="s">
        <v>14</v>
      </c>
      <c r="I75" s="118" t="s">
        <v>17</v>
      </c>
    </row>
    <row r="76" spans="1:9" ht="16.350000000000001">
      <c r="A76" s="15" t="s">
        <v>99</v>
      </c>
      <c r="B76" s="16" t="s">
        <v>105</v>
      </c>
      <c r="C76" s="17" t="s">
        <v>101</v>
      </c>
      <c r="D76" s="18" t="s">
        <v>102</v>
      </c>
      <c r="E76" s="91">
        <v>44660</v>
      </c>
      <c r="F76" s="119" t="s">
        <v>13</v>
      </c>
      <c r="G76" s="119">
        <v>50</v>
      </c>
      <c r="H76" s="120" t="s">
        <v>14</v>
      </c>
      <c r="I76" s="118" t="s">
        <v>21</v>
      </c>
    </row>
    <row r="77" spans="1:9" ht="24.75">
      <c r="A77" s="15" t="s">
        <v>99</v>
      </c>
      <c r="B77" s="16" t="s">
        <v>1144</v>
      </c>
      <c r="C77" s="18" t="s">
        <v>101</v>
      </c>
      <c r="D77" s="18" t="s">
        <v>102</v>
      </c>
      <c r="E77" s="91">
        <v>44371</v>
      </c>
      <c r="F77" s="119" t="s">
        <v>19</v>
      </c>
      <c r="G77" s="119">
        <v>39</v>
      </c>
      <c r="H77" s="120" t="s">
        <v>54</v>
      </c>
      <c r="I77" s="118" t="s">
        <v>17</v>
      </c>
    </row>
    <row r="78" spans="1:9" ht="16.350000000000001">
      <c r="A78" s="15" t="s">
        <v>99</v>
      </c>
      <c r="B78" s="16" t="s">
        <v>107</v>
      </c>
      <c r="C78" s="18" t="s">
        <v>101</v>
      </c>
      <c r="D78" s="18" t="s">
        <v>102</v>
      </c>
      <c r="E78" s="91">
        <v>44455</v>
      </c>
      <c r="F78" s="119" t="s">
        <v>13</v>
      </c>
      <c r="G78" s="119">
        <v>44</v>
      </c>
      <c r="H78" s="120" t="s">
        <v>14</v>
      </c>
      <c r="I78" s="118" t="s">
        <v>17</v>
      </c>
    </row>
    <row r="79" spans="1:9" ht="16.350000000000001">
      <c r="A79" s="15" t="s">
        <v>99</v>
      </c>
      <c r="B79" s="16" t="s">
        <v>108</v>
      </c>
      <c r="C79" s="18" t="s">
        <v>101</v>
      </c>
      <c r="D79" s="18" t="s">
        <v>102</v>
      </c>
      <c r="E79" s="91">
        <v>44776</v>
      </c>
      <c r="F79" s="119" t="s">
        <v>13</v>
      </c>
      <c r="G79" s="119">
        <v>34</v>
      </c>
      <c r="H79" s="120" t="s">
        <v>14</v>
      </c>
      <c r="I79" s="118" t="s">
        <v>21</v>
      </c>
    </row>
    <row r="80" spans="1:9" ht="16.350000000000001">
      <c r="A80" s="15" t="s">
        <v>99</v>
      </c>
      <c r="B80" s="16" t="s">
        <v>109</v>
      </c>
      <c r="C80" s="17" t="s">
        <v>101</v>
      </c>
      <c r="D80" s="18" t="s">
        <v>102</v>
      </c>
      <c r="E80" s="91">
        <v>44884</v>
      </c>
      <c r="F80" s="119" t="s">
        <v>13</v>
      </c>
      <c r="G80" s="119">
        <v>54</v>
      </c>
      <c r="H80" s="120" t="s">
        <v>14</v>
      </c>
      <c r="I80" s="118" t="s">
        <v>28</v>
      </c>
    </row>
    <row r="81" spans="1:9" ht="16.350000000000001">
      <c r="A81" s="15" t="s">
        <v>99</v>
      </c>
      <c r="B81" s="16" t="s">
        <v>110</v>
      </c>
      <c r="C81" s="18" t="s">
        <v>101</v>
      </c>
      <c r="D81" s="18" t="s">
        <v>102</v>
      </c>
      <c r="E81" s="91">
        <v>44844</v>
      </c>
      <c r="F81" s="119" t="s">
        <v>19</v>
      </c>
      <c r="G81" s="119">
        <v>35</v>
      </c>
      <c r="H81" s="120" t="s">
        <v>14</v>
      </c>
      <c r="I81" s="118" t="s">
        <v>21</v>
      </c>
    </row>
    <row r="82" spans="1:9" ht="16.350000000000001">
      <c r="A82" s="15" t="s">
        <v>99</v>
      </c>
      <c r="B82" s="16" t="s">
        <v>111</v>
      </c>
      <c r="C82" s="17" t="s">
        <v>101</v>
      </c>
      <c r="D82" s="18" t="s">
        <v>102</v>
      </c>
      <c r="E82" s="91">
        <v>44973</v>
      </c>
      <c r="F82" s="119" t="s">
        <v>19</v>
      </c>
      <c r="G82" s="119">
        <v>43</v>
      </c>
      <c r="H82" s="120" t="s">
        <v>14</v>
      </c>
      <c r="I82" s="118" t="s">
        <v>28</v>
      </c>
    </row>
    <row r="83" spans="1:9" ht="16.350000000000001">
      <c r="A83" s="15" t="s">
        <v>99</v>
      </c>
      <c r="B83" s="16" t="s">
        <v>112</v>
      </c>
      <c r="C83" s="18" t="s">
        <v>101</v>
      </c>
      <c r="D83" s="18" t="s">
        <v>102</v>
      </c>
      <c r="E83" s="91">
        <v>44249</v>
      </c>
      <c r="F83" s="119" t="s">
        <v>19</v>
      </c>
      <c r="G83" s="119">
        <v>32</v>
      </c>
      <c r="H83" s="120" t="s">
        <v>41</v>
      </c>
      <c r="I83" s="118" t="s">
        <v>17</v>
      </c>
    </row>
    <row r="84" spans="1:9" ht="16.350000000000001">
      <c r="A84" s="15" t="s">
        <v>99</v>
      </c>
      <c r="B84" s="16" t="s">
        <v>113</v>
      </c>
      <c r="C84" s="18" t="s">
        <v>101</v>
      </c>
      <c r="D84" s="18" t="s">
        <v>102</v>
      </c>
      <c r="E84" s="91">
        <v>45042</v>
      </c>
      <c r="F84" s="119" t="s">
        <v>19</v>
      </c>
      <c r="G84" s="119">
        <v>32</v>
      </c>
      <c r="H84" s="120" t="s">
        <v>14</v>
      </c>
      <c r="I84" s="118" t="s">
        <v>28</v>
      </c>
    </row>
    <row r="85" spans="1:9" ht="16.350000000000001">
      <c r="A85" s="15" t="s">
        <v>99</v>
      </c>
      <c r="B85" s="16" t="s">
        <v>114</v>
      </c>
      <c r="C85" s="18" t="s">
        <v>101</v>
      </c>
      <c r="D85" s="18" t="s">
        <v>102</v>
      </c>
      <c r="E85" s="91">
        <v>44286</v>
      </c>
      <c r="F85" s="119" t="s">
        <v>19</v>
      </c>
      <c r="G85" s="119">
        <v>43</v>
      </c>
      <c r="H85" s="120" t="s">
        <v>14</v>
      </c>
      <c r="I85" s="118" t="s">
        <v>17</v>
      </c>
    </row>
    <row r="86" spans="1:9" ht="16.350000000000001">
      <c r="A86" s="15" t="s">
        <v>99</v>
      </c>
      <c r="B86" s="16" t="s">
        <v>115</v>
      </c>
      <c r="C86" s="18" t="s">
        <v>101</v>
      </c>
      <c r="D86" s="18" t="s">
        <v>102</v>
      </c>
      <c r="E86" s="91">
        <v>44287</v>
      </c>
      <c r="F86" s="119" t="s">
        <v>13</v>
      </c>
      <c r="G86" s="119">
        <v>35</v>
      </c>
      <c r="H86" s="120" t="s">
        <v>54</v>
      </c>
      <c r="I86" s="118" t="s">
        <v>17</v>
      </c>
    </row>
    <row r="87" spans="1:9" ht="16.350000000000001">
      <c r="A87" s="15" t="s">
        <v>99</v>
      </c>
      <c r="B87" s="16" t="s">
        <v>116</v>
      </c>
      <c r="C87" s="17" t="s">
        <v>101</v>
      </c>
      <c r="D87" s="18" t="s">
        <v>102</v>
      </c>
      <c r="E87" s="99">
        <v>44782</v>
      </c>
      <c r="F87" s="119" t="s">
        <v>19</v>
      </c>
      <c r="G87" s="119">
        <v>35</v>
      </c>
      <c r="H87" s="120" t="s">
        <v>14</v>
      </c>
      <c r="I87" s="118" t="s">
        <v>21</v>
      </c>
    </row>
    <row r="88" spans="1:9" ht="16.350000000000001">
      <c r="A88" s="15" t="s">
        <v>99</v>
      </c>
      <c r="B88" s="16" t="s">
        <v>117</v>
      </c>
      <c r="C88" s="18" t="s">
        <v>101</v>
      </c>
      <c r="D88" s="18" t="s">
        <v>102</v>
      </c>
      <c r="E88" s="91">
        <v>44765</v>
      </c>
      <c r="F88" s="119" t="s">
        <v>13</v>
      </c>
      <c r="G88" s="119">
        <v>43</v>
      </c>
      <c r="H88" s="120" t="s">
        <v>54</v>
      </c>
      <c r="I88" s="118" t="s">
        <v>21</v>
      </c>
    </row>
    <row r="89" spans="1:9" ht="16.350000000000001">
      <c r="A89" s="15" t="s">
        <v>99</v>
      </c>
      <c r="B89" s="16" t="s">
        <v>118</v>
      </c>
      <c r="C89" s="17" t="s">
        <v>101</v>
      </c>
      <c r="D89" s="18" t="s">
        <v>102</v>
      </c>
      <c r="E89" s="91">
        <v>44799</v>
      </c>
      <c r="F89" s="119" t="s">
        <v>13</v>
      </c>
      <c r="G89" s="119">
        <v>53</v>
      </c>
      <c r="H89" s="120" t="s">
        <v>54</v>
      </c>
      <c r="I89" s="118" t="s">
        <v>21</v>
      </c>
    </row>
    <row r="90" spans="1:9" ht="24.75">
      <c r="A90" s="15" t="s">
        <v>99</v>
      </c>
      <c r="B90" s="16" t="s">
        <v>119</v>
      </c>
      <c r="C90" s="17" t="s">
        <v>101</v>
      </c>
      <c r="D90" s="18" t="s">
        <v>102</v>
      </c>
      <c r="E90" s="91">
        <v>45342</v>
      </c>
      <c r="F90" s="119" t="s">
        <v>19</v>
      </c>
      <c r="G90" s="119">
        <v>29</v>
      </c>
      <c r="H90" s="120" t="s">
        <v>54</v>
      </c>
      <c r="I90" s="118" t="s">
        <v>25</v>
      </c>
    </row>
    <row r="91" spans="1:9" ht="16.350000000000001">
      <c r="A91" s="15" t="s">
        <v>99</v>
      </c>
      <c r="B91" s="16" t="s">
        <v>120</v>
      </c>
      <c r="C91" s="17" t="s">
        <v>101</v>
      </c>
      <c r="D91" s="18" t="s">
        <v>102</v>
      </c>
      <c r="E91" s="91">
        <v>45350</v>
      </c>
      <c r="F91" s="119" t="s">
        <v>13</v>
      </c>
      <c r="G91" s="119">
        <v>34</v>
      </c>
      <c r="H91" s="120" t="s">
        <v>14</v>
      </c>
      <c r="I91" s="118" t="s">
        <v>25</v>
      </c>
    </row>
    <row r="92" spans="1:9" ht="16.350000000000001">
      <c r="A92" s="15" t="s">
        <v>99</v>
      </c>
      <c r="B92" s="16" t="s">
        <v>121</v>
      </c>
      <c r="C92" s="18" t="s">
        <v>101</v>
      </c>
      <c r="D92" s="18" t="s">
        <v>102</v>
      </c>
      <c r="E92" s="91">
        <v>45374</v>
      </c>
      <c r="F92" s="119" t="s">
        <v>13</v>
      </c>
      <c r="G92" s="119">
        <v>42</v>
      </c>
      <c r="H92" s="120" t="s">
        <v>20</v>
      </c>
      <c r="I92" s="118" t="s">
        <v>25</v>
      </c>
    </row>
    <row r="93" spans="1:9" ht="16.350000000000001">
      <c r="A93" s="15" t="s">
        <v>99</v>
      </c>
      <c r="B93" s="16" t="s">
        <v>122</v>
      </c>
      <c r="C93" s="18" t="s">
        <v>101</v>
      </c>
      <c r="D93" s="18" t="s">
        <v>102</v>
      </c>
      <c r="E93" s="91">
        <v>45467</v>
      </c>
      <c r="F93" s="119" t="s">
        <v>19</v>
      </c>
      <c r="G93" s="119">
        <v>37</v>
      </c>
      <c r="H93" s="120" t="s">
        <v>14</v>
      </c>
      <c r="I93" s="118" t="s">
        <v>25</v>
      </c>
    </row>
    <row r="94" spans="1:9" ht="16.350000000000001">
      <c r="A94" s="15" t="s">
        <v>99</v>
      </c>
      <c r="B94" s="16" t="s">
        <v>428</v>
      </c>
      <c r="C94" s="17" t="s">
        <v>101</v>
      </c>
      <c r="D94" s="18" t="s">
        <v>102</v>
      </c>
      <c r="E94" s="91">
        <v>44501</v>
      </c>
      <c r="F94" s="119" t="s">
        <v>13</v>
      </c>
      <c r="G94" s="119">
        <v>37</v>
      </c>
      <c r="H94" s="120" t="s">
        <v>54</v>
      </c>
      <c r="I94" s="118" t="s">
        <v>17</v>
      </c>
    </row>
    <row r="95" spans="1:9" ht="16.350000000000001">
      <c r="A95" s="15" t="s">
        <v>99</v>
      </c>
      <c r="B95" s="16" t="s">
        <v>906</v>
      </c>
      <c r="C95" s="17" t="s">
        <v>101</v>
      </c>
      <c r="D95" s="18" t="s">
        <v>102</v>
      </c>
      <c r="E95" s="91">
        <v>45711</v>
      </c>
      <c r="F95" s="119" t="s">
        <v>19</v>
      </c>
      <c r="G95" s="119">
        <v>39</v>
      </c>
      <c r="H95" s="120"/>
      <c r="I95" s="118" t="s">
        <v>59</v>
      </c>
    </row>
    <row r="96" spans="1:9" ht="16.350000000000001">
      <c r="A96" s="15" t="s">
        <v>99</v>
      </c>
      <c r="B96" s="16" t="s">
        <v>907</v>
      </c>
      <c r="C96" s="18" t="s">
        <v>101</v>
      </c>
      <c r="D96" s="18" t="s">
        <v>102</v>
      </c>
      <c r="E96" s="91">
        <v>45714</v>
      </c>
      <c r="F96" s="119" t="s">
        <v>13</v>
      </c>
      <c r="G96" s="119">
        <v>49</v>
      </c>
      <c r="H96" s="120"/>
      <c r="I96" s="118" t="s">
        <v>59</v>
      </c>
    </row>
    <row r="97" spans="1:9" ht="16.350000000000001">
      <c r="A97" s="15" t="s">
        <v>99</v>
      </c>
      <c r="B97" s="16" t="s">
        <v>908</v>
      </c>
      <c r="C97" s="17" t="s">
        <v>101</v>
      </c>
      <c r="D97" s="18" t="s">
        <v>102</v>
      </c>
      <c r="E97" s="91">
        <v>45714</v>
      </c>
      <c r="F97" s="119" t="s">
        <v>13</v>
      </c>
      <c r="G97" s="119">
        <v>35</v>
      </c>
      <c r="H97" s="120"/>
      <c r="I97" s="118" t="s">
        <v>59</v>
      </c>
    </row>
    <row r="98" spans="1:9" ht="16.350000000000001">
      <c r="A98" s="15" t="s">
        <v>99</v>
      </c>
      <c r="B98" s="16" t="s">
        <v>909</v>
      </c>
      <c r="C98" s="17" t="s">
        <v>101</v>
      </c>
      <c r="D98" s="18" t="s">
        <v>102</v>
      </c>
      <c r="E98" s="91">
        <v>45268</v>
      </c>
      <c r="F98" s="119" t="s">
        <v>13</v>
      </c>
      <c r="G98" s="119">
        <v>39</v>
      </c>
      <c r="H98" s="120" t="s">
        <v>14</v>
      </c>
      <c r="I98" s="118" t="s">
        <v>25</v>
      </c>
    </row>
    <row r="99" spans="1:9" ht="16.350000000000001">
      <c r="A99" s="15" t="s">
        <v>99</v>
      </c>
      <c r="B99" s="16" t="s">
        <v>126</v>
      </c>
      <c r="C99" s="18" t="s">
        <v>101</v>
      </c>
      <c r="D99" s="18" t="s">
        <v>102</v>
      </c>
      <c r="E99" s="91">
        <v>45161</v>
      </c>
      <c r="F99" s="119" t="s">
        <v>13</v>
      </c>
      <c r="G99" s="119">
        <v>35</v>
      </c>
      <c r="H99" s="120" t="s">
        <v>14</v>
      </c>
      <c r="I99" s="118" t="s">
        <v>28</v>
      </c>
    </row>
    <row r="100" spans="1:9" ht="16.350000000000001">
      <c r="A100" s="15" t="s">
        <v>99</v>
      </c>
      <c r="B100" s="16" t="s">
        <v>1077</v>
      </c>
      <c r="C100" s="17" t="s">
        <v>101</v>
      </c>
      <c r="D100" s="18" t="s">
        <v>102</v>
      </c>
      <c r="E100" s="91">
        <v>45755</v>
      </c>
      <c r="F100" s="119" t="s">
        <v>13</v>
      </c>
      <c r="G100" s="119">
        <v>41</v>
      </c>
      <c r="H100" s="120"/>
      <c r="I100" s="118" t="s">
        <v>59</v>
      </c>
    </row>
    <row r="101" spans="1:9" ht="16.350000000000001">
      <c r="A101" s="15" t="s">
        <v>99</v>
      </c>
      <c r="B101" s="16" t="s">
        <v>1193</v>
      </c>
      <c r="C101" s="18" t="s">
        <v>101</v>
      </c>
      <c r="D101" s="18" t="s">
        <v>102</v>
      </c>
      <c r="E101" s="91">
        <v>45818</v>
      </c>
      <c r="F101" s="119" t="s">
        <v>19</v>
      </c>
      <c r="G101" s="119">
        <v>33</v>
      </c>
      <c r="H101" s="120" t="s">
        <v>14</v>
      </c>
      <c r="I101" s="118" t="s">
        <v>59</v>
      </c>
    </row>
    <row r="102" spans="1:9" ht="16.350000000000001">
      <c r="A102" s="15" t="s">
        <v>99</v>
      </c>
      <c r="B102" s="64" t="s">
        <v>1194</v>
      </c>
      <c r="C102" s="18" t="s">
        <v>101</v>
      </c>
      <c r="D102" s="32" t="s">
        <v>102</v>
      </c>
      <c r="E102" s="97">
        <v>45818</v>
      </c>
      <c r="F102" s="125" t="s">
        <v>19</v>
      </c>
      <c r="G102" s="125">
        <v>34</v>
      </c>
      <c r="H102" s="120" t="s">
        <v>14</v>
      </c>
      <c r="I102" s="118" t="s">
        <v>59</v>
      </c>
    </row>
    <row r="103" spans="1:9" ht="16.350000000000001">
      <c r="A103" s="26" t="s">
        <v>89</v>
      </c>
      <c r="B103" s="38" t="s">
        <v>127</v>
      </c>
      <c r="C103" s="40" t="s">
        <v>128</v>
      </c>
      <c r="D103" s="40" t="s">
        <v>129</v>
      </c>
      <c r="E103" s="89">
        <v>43910</v>
      </c>
      <c r="F103" s="116" t="s">
        <v>19</v>
      </c>
      <c r="G103" s="116">
        <v>41</v>
      </c>
      <c r="H103" s="117" t="s">
        <v>41</v>
      </c>
      <c r="I103" s="118" t="s">
        <v>36</v>
      </c>
    </row>
    <row r="104" spans="1:9" ht="16.350000000000001">
      <c r="A104" s="15" t="s">
        <v>89</v>
      </c>
      <c r="B104" s="16" t="s">
        <v>130</v>
      </c>
      <c r="C104" s="18" t="s">
        <v>128</v>
      </c>
      <c r="D104" s="18" t="s">
        <v>129</v>
      </c>
      <c r="E104" s="91">
        <v>43952</v>
      </c>
      <c r="F104" s="119" t="s">
        <v>19</v>
      </c>
      <c r="G104" s="119">
        <v>46</v>
      </c>
      <c r="H104" s="120" t="s">
        <v>20</v>
      </c>
      <c r="I104" s="118" t="s">
        <v>36</v>
      </c>
    </row>
    <row r="105" spans="1:9" ht="16.350000000000001">
      <c r="A105" s="15" t="s">
        <v>89</v>
      </c>
      <c r="B105" s="16" t="s">
        <v>131</v>
      </c>
      <c r="C105" s="18" t="s">
        <v>128</v>
      </c>
      <c r="D105" s="18" t="s">
        <v>129</v>
      </c>
      <c r="E105" s="91">
        <v>44048</v>
      </c>
      <c r="F105" s="119" t="s">
        <v>19</v>
      </c>
      <c r="G105" s="119">
        <v>28</v>
      </c>
      <c r="H105" s="120" t="s">
        <v>41</v>
      </c>
      <c r="I105" s="118" t="s">
        <v>36</v>
      </c>
    </row>
    <row r="106" spans="1:9" ht="16.350000000000001">
      <c r="A106" s="15" t="s">
        <v>89</v>
      </c>
      <c r="B106" s="16" t="s">
        <v>132</v>
      </c>
      <c r="C106" s="18" t="s">
        <v>128</v>
      </c>
      <c r="D106" s="18" t="s">
        <v>129</v>
      </c>
      <c r="E106" s="91">
        <v>44084</v>
      </c>
      <c r="F106" s="119" t="s">
        <v>13</v>
      </c>
      <c r="G106" s="119">
        <v>36</v>
      </c>
      <c r="H106" s="120" t="s">
        <v>54</v>
      </c>
      <c r="I106" s="118" t="s">
        <v>36</v>
      </c>
    </row>
    <row r="107" spans="1:9" ht="16.350000000000001">
      <c r="A107" s="15" t="s">
        <v>89</v>
      </c>
      <c r="B107" s="16" t="s">
        <v>133</v>
      </c>
      <c r="C107" s="18" t="s">
        <v>128</v>
      </c>
      <c r="D107" s="18" t="s">
        <v>129</v>
      </c>
      <c r="E107" s="91">
        <v>44076</v>
      </c>
      <c r="F107" s="119" t="s">
        <v>13</v>
      </c>
      <c r="G107" s="119">
        <v>40</v>
      </c>
      <c r="H107" s="120" t="s">
        <v>14</v>
      </c>
      <c r="I107" s="118" t="s">
        <v>36</v>
      </c>
    </row>
    <row r="108" spans="1:9" ht="16.350000000000001">
      <c r="A108" s="15" t="s">
        <v>89</v>
      </c>
      <c r="B108" s="16" t="s">
        <v>134</v>
      </c>
      <c r="C108" s="18" t="s">
        <v>128</v>
      </c>
      <c r="D108" s="18" t="s">
        <v>129</v>
      </c>
      <c r="E108" s="91">
        <v>44302</v>
      </c>
      <c r="F108" s="119" t="s">
        <v>19</v>
      </c>
      <c r="G108" s="119">
        <v>39</v>
      </c>
      <c r="H108" s="120" t="s">
        <v>14</v>
      </c>
      <c r="I108" s="118" t="s">
        <v>17</v>
      </c>
    </row>
    <row r="109" spans="1:9" ht="16.350000000000001">
      <c r="A109" s="15" t="s">
        <v>89</v>
      </c>
      <c r="B109" s="16" t="s">
        <v>135</v>
      </c>
      <c r="C109" s="17" t="s">
        <v>128</v>
      </c>
      <c r="D109" s="18" t="s">
        <v>129</v>
      </c>
      <c r="E109" s="91">
        <v>44999</v>
      </c>
      <c r="F109" s="119" t="s">
        <v>13</v>
      </c>
      <c r="G109" s="119">
        <v>37</v>
      </c>
      <c r="H109" s="120" t="s">
        <v>83</v>
      </c>
      <c r="I109" s="118" t="s">
        <v>28</v>
      </c>
    </row>
    <row r="110" spans="1:9" ht="16.350000000000001">
      <c r="A110" s="15" t="s">
        <v>89</v>
      </c>
      <c r="B110" s="16" t="s">
        <v>136</v>
      </c>
      <c r="C110" s="17" t="s">
        <v>128</v>
      </c>
      <c r="D110" s="18" t="s">
        <v>129</v>
      </c>
      <c r="E110" s="91">
        <v>45107</v>
      </c>
      <c r="F110" s="119" t="s">
        <v>19</v>
      </c>
      <c r="G110" s="119">
        <v>47</v>
      </c>
      <c r="H110" s="120" t="s">
        <v>20</v>
      </c>
      <c r="I110" s="118" t="s">
        <v>28</v>
      </c>
    </row>
    <row r="111" spans="1:9" ht="16.350000000000001">
      <c r="A111" s="15" t="s">
        <v>89</v>
      </c>
      <c r="B111" s="16" t="s">
        <v>139</v>
      </c>
      <c r="C111" s="18" t="s">
        <v>128</v>
      </c>
      <c r="D111" s="18" t="s">
        <v>129</v>
      </c>
      <c r="E111" s="91">
        <v>45163</v>
      </c>
      <c r="F111" s="119" t="s">
        <v>19</v>
      </c>
      <c r="G111" s="119">
        <v>43</v>
      </c>
      <c r="H111" s="120" t="s">
        <v>83</v>
      </c>
      <c r="I111" s="118" t="s">
        <v>28</v>
      </c>
    </row>
    <row r="112" spans="1:9" ht="16.350000000000001">
      <c r="A112" s="15" t="s">
        <v>89</v>
      </c>
      <c r="B112" s="16" t="s">
        <v>140</v>
      </c>
      <c r="C112" s="18" t="s">
        <v>128</v>
      </c>
      <c r="D112" s="18" t="s">
        <v>129</v>
      </c>
      <c r="E112" s="91">
        <v>45222</v>
      </c>
      <c r="F112" s="119" t="s">
        <v>19</v>
      </c>
      <c r="G112" s="119">
        <v>35</v>
      </c>
      <c r="H112" s="120" t="s">
        <v>14</v>
      </c>
      <c r="I112" s="118" t="s">
        <v>28</v>
      </c>
    </row>
    <row r="113" spans="1:9" ht="16.350000000000001">
      <c r="A113" s="15" t="s">
        <v>89</v>
      </c>
      <c r="B113" s="16" t="s">
        <v>141</v>
      </c>
      <c r="C113" s="18" t="s">
        <v>128</v>
      </c>
      <c r="D113" s="18" t="s">
        <v>129</v>
      </c>
      <c r="E113" s="91">
        <v>45278</v>
      </c>
      <c r="F113" s="119" t="s">
        <v>13</v>
      </c>
      <c r="G113" s="119">
        <v>34</v>
      </c>
      <c r="H113" s="120" t="s">
        <v>41</v>
      </c>
      <c r="I113" s="118" t="s">
        <v>25</v>
      </c>
    </row>
    <row r="114" spans="1:9" ht="16.350000000000001">
      <c r="A114" s="15" t="s">
        <v>89</v>
      </c>
      <c r="B114" s="16" t="s">
        <v>143</v>
      </c>
      <c r="C114" s="18" t="s">
        <v>128</v>
      </c>
      <c r="D114" s="18" t="s">
        <v>129</v>
      </c>
      <c r="E114" s="91">
        <v>43116</v>
      </c>
      <c r="F114" s="119" t="s">
        <v>13</v>
      </c>
      <c r="G114" s="119">
        <v>39</v>
      </c>
      <c r="H114" s="120" t="s">
        <v>14</v>
      </c>
      <c r="I114" s="118" t="s">
        <v>15</v>
      </c>
    </row>
    <row r="115" spans="1:9" ht="16.350000000000001">
      <c r="A115" s="15" t="s">
        <v>89</v>
      </c>
      <c r="B115" s="16" t="s">
        <v>144</v>
      </c>
      <c r="C115" s="18" t="s">
        <v>128</v>
      </c>
      <c r="D115" s="18" t="s">
        <v>129</v>
      </c>
      <c r="E115" s="91">
        <v>43871</v>
      </c>
      <c r="F115" s="119" t="s">
        <v>19</v>
      </c>
      <c r="G115" s="119">
        <v>49</v>
      </c>
      <c r="H115" s="120" t="s">
        <v>14</v>
      </c>
      <c r="I115" s="118" t="s">
        <v>36</v>
      </c>
    </row>
    <row r="116" spans="1:9" ht="16.350000000000001">
      <c r="A116" s="15" t="s">
        <v>89</v>
      </c>
      <c r="B116" s="16" t="s">
        <v>145</v>
      </c>
      <c r="C116" s="18" t="s">
        <v>128</v>
      </c>
      <c r="D116" s="18" t="s">
        <v>129</v>
      </c>
      <c r="E116" s="91">
        <v>45358</v>
      </c>
      <c r="F116" s="119" t="s">
        <v>13</v>
      </c>
      <c r="G116" s="119">
        <v>36</v>
      </c>
      <c r="H116" s="120"/>
      <c r="I116" s="118" t="s">
        <v>25</v>
      </c>
    </row>
    <row r="117" spans="1:9" ht="16.350000000000001">
      <c r="A117" s="15" t="s">
        <v>89</v>
      </c>
      <c r="B117" s="16" t="s">
        <v>146</v>
      </c>
      <c r="C117" s="18" t="s">
        <v>128</v>
      </c>
      <c r="D117" s="18" t="s">
        <v>129</v>
      </c>
      <c r="E117" s="91">
        <v>45439</v>
      </c>
      <c r="F117" s="119" t="s">
        <v>13</v>
      </c>
      <c r="G117" s="119">
        <v>36</v>
      </c>
      <c r="H117" s="120"/>
      <c r="I117" s="118" t="s">
        <v>25</v>
      </c>
    </row>
    <row r="118" spans="1:9" ht="16.350000000000001">
      <c r="A118" s="15" t="s">
        <v>89</v>
      </c>
      <c r="B118" s="16" t="s">
        <v>147</v>
      </c>
      <c r="C118" s="18" t="s">
        <v>128</v>
      </c>
      <c r="D118" s="18" t="s">
        <v>129</v>
      </c>
      <c r="E118" s="91">
        <v>45646</v>
      </c>
      <c r="F118" s="119" t="s">
        <v>13</v>
      </c>
      <c r="G118" s="119">
        <v>45</v>
      </c>
      <c r="H118" s="120"/>
      <c r="I118" s="118" t="s">
        <v>59</v>
      </c>
    </row>
    <row r="119" spans="1:9" ht="16.350000000000001">
      <c r="A119" s="15" t="s">
        <v>89</v>
      </c>
      <c r="B119" s="16" t="s">
        <v>910</v>
      </c>
      <c r="C119" s="18" t="s">
        <v>128</v>
      </c>
      <c r="D119" s="18" t="s">
        <v>129</v>
      </c>
      <c r="E119" s="91">
        <v>45694</v>
      </c>
      <c r="F119" s="119" t="s">
        <v>13</v>
      </c>
      <c r="G119" s="119">
        <v>44</v>
      </c>
      <c r="H119" s="120" t="s">
        <v>14</v>
      </c>
      <c r="I119" s="118" t="s">
        <v>59</v>
      </c>
    </row>
    <row r="120" spans="1:9" ht="16.350000000000001">
      <c r="A120" s="15" t="s">
        <v>89</v>
      </c>
      <c r="B120" s="16" t="s">
        <v>911</v>
      </c>
      <c r="C120" s="18" t="s">
        <v>128</v>
      </c>
      <c r="D120" s="18" t="s">
        <v>129</v>
      </c>
      <c r="E120" s="91">
        <v>45714</v>
      </c>
      <c r="F120" s="119" t="s">
        <v>19</v>
      </c>
      <c r="G120" s="119">
        <v>28</v>
      </c>
      <c r="H120" s="120" t="s">
        <v>41</v>
      </c>
      <c r="I120" s="118" t="s">
        <v>59</v>
      </c>
    </row>
    <row r="121" spans="1:9" ht="16.350000000000001">
      <c r="A121" s="15" t="s">
        <v>89</v>
      </c>
      <c r="B121" s="16" t="s">
        <v>142</v>
      </c>
      <c r="C121" s="18" t="s">
        <v>128</v>
      </c>
      <c r="D121" s="18" t="s">
        <v>129</v>
      </c>
      <c r="E121" s="91">
        <v>45715</v>
      </c>
      <c r="F121" s="119" t="s">
        <v>13</v>
      </c>
      <c r="G121" s="119">
        <v>35</v>
      </c>
      <c r="H121" s="120" t="s">
        <v>14</v>
      </c>
      <c r="I121" s="118" t="s">
        <v>59</v>
      </c>
    </row>
    <row r="122" spans="1:9" ht="16.350000000000001">
      <c r="A122" s="15" t="s">
        <v>89</v>
      </c>
      <c r="B122" s="16" t="s">
        <v>912</v>
      </c>
      <c r="C122" s="18" t="s">
        <v>128</v>
      </c>
      <c r="D122" s="18" t="s">
        <v>129</v>
      </c>
      <c r="E122" s="91">
        <v>45716</v>
      </c>
      <c r="F122" s="119" t="s">
        <v>13</v>
      </c>
      <c r="G122" s="119">
        <v>44</v>
      </c>
      <c r="H122" s="120"/>
      <c r="I122" s="118" t="s">
        <v>59</v>
      </c>
    </row>
    <row r="123" spans="1:9" ht="16.350000000000001">
      <c r="A123" s="15" t="s">
        <v>89</v>
      </c>
      <c r="B123" s="16" t="s">
        <v>1078</v>
      </c>
      <c r="C123" s="17" t="s">
        <v>128</v>
      </c>
      <c r="D123" s="18" t="s">
        <v>129</v>
      </c>
      <c r="E123" s="91">
        <v>45754</v>
      </c>
      <c r="F123" s="119" t="s">
        <v>19</v>
      </c>
      <c r="G123" s="119">
        <v>51</v>
      </c>
      <c r="H123" s="120"/>
      <c r="I123" s="118" t="s">
        <v>59</v>
      </c>
    </row>
    <row r="124" spans="1:9" ht="16.350000000000001">
      <c r="A124" s="15" t="s">
        <v>89</v>
      </c>
      <c r="B124" s="27" t="s">
        <v>1079</v>
      </c>
      <c r="C124" s="18" t="s">
        <v>128</v>
      </c>
      <c r="D124" s="18" t="s">
        <v>129</v>
      </c>
      <c r="E124" s="95">
        <v>45766</v>
      </c>
      <c r="F124" s="119" t="s">
        <v>13</v>
      </c>
      <c r="G124" s="119">
        <v>36</v>
      </c>
      <c r="H124" s="124"/>
      <c r="I124" s="118" t="s">
        <v>59</v>
      </c>
    </row>
    <row r="125" spans="1:9" ht="16.350000000000001">
      <c r="A125" s="15" t="s">
        <v>89</v>
      </c>
      <c r="B125" s="27" t="s">
        <v>1080</v>
      </c>
      <c r="C125" s="18" t="s">
        <v>128</v>
      </c>
      <c r="D125" s="18" t="s">
        <v>129</v>
      </c>
      <c r="E125" s="95">
        <v>45766</v>
      </c>
      <c r="F125" s="119" t="s">
        <v>13</v>
      </c>
      <c r="G125" s="119">
        <v>35</v>
      </c>
      <c r="H125" s="124"/>
      <c r="I125" s="118" t="s">
        <v>59</v>
      </c>
    </row>
    <row r="126" spans="1:9" ht="16.350000000000001">
      <c r="A126" s="15" t="s">
        <v>89</v>
      </c>
      <c r="B126" s="27" t="s">
        <v>1145</v>
      </c>
      <c r="C126" s="18" t="s">
        <v>128</v>
      </c>
      <c r="D126" s="18" t="s">
        <v>129</v>
      </c>
      <c r="E126" s="95">
        <v>45805</v>
      </c>
      <c r="F126" s="119" t="s">
        <v>19</v>
      </c>
      <c r="G126" s="119">
        <v>44</v>
      </c>
      <c r="H126" s="124" t="s">
        <v>14</v>
      </c>
      <c r="I126" s="118" t="s">
        <v>59</v>
      </c>
    </row>
    <row r="127" spans="1:9" ht="16.350000000000001">
      <c r="A127" s="26" t="s">
        <v>148</v>
      </c>
      <c r="B127" s="38" t="s">
        <v>149</v>
      </c>
      <c r="C127" s="40" t="s">
        <v>150</v>
      </c>
      <c r="D127" s="40" t="s">
        <v>151</v>
      </c>
      <c r="E127" s="89">
        <v>43209</v>
      </c>
      <c r="F127" s="116" t="s">
        <v>19</v>
      </c>
      <c r="G127" s="116">
        <v>38</v>
      </c>
      <c r="H127" s="117" t="s">
        <v>20</v>
      </c>
      <c r="I127" s="118" t="s">
        <v>15</v>
      </c>
    </row>
    <row r="128" spans="1:9" ht="16.350000000000001">
      <c r="A128" s="15" t="s">
        <v>148</v>
      </c>
      <c r="B128" s="31" t="s">
        <v>152</v>
      </c>
      <c r="C128" s="18" t="s">
        <v>150</v>
      </c>
      <c r="D128" s="18" t="s">
        <v>151</v>
      </c>
      <c r="E128" s="91">
        <v>44653</v>
      </c>
      <c r="F128" s="119" t="s">
        <v>13</v>
      </c>
      <c r="G128" s="119">
        <v>36</v>
      </c>
      <c r="H128" s="120" t="s">
        <v>14</v>
      </c>
      <c r="I128" s="118" t="s">
        <v>21</v>
      </c>
    </row>
    <row r="129" spans="1:9" ht="16.350000000000001">
      <c r="A129" s="15" t="s">
        <v>148</v>
      </c>
      <c r="B129" s="31" t="s">
        <v>153</v>
      </c>
      <c r="C129" s="18" t="s">
        <v>150</v>
      </c>
      <c r="D129" s="18" t="s">
        <v>151</v>
      </c>
      <c r="E129" s="91">
        <v>44653</v>
      </c>
      <c r="F129" s="119" t="s">
        <v>13</v>
      </c>
      <c r="G129" s="119">
        <v>42</v>
      </c>
      <c r="H129" s="120" t="s">
        <v>83</v>
      </c>
      <c r="I129" s="118" t="s">
        <v>21</v>
      </c>
    </row>
    <row r="130" spans="1:9" ht="16.350000000000001">
      <c r="A130" s="15" t="s">
        <v>148</v>
      </c>
      <c r="B130" s="31" t="s">
        <v>154</v>
      </c>
      <c r="C130" s="17" t="s">
        <v>150</v>
      </c>
      <c r="D130" s="18" t="s">
        <v>151</v>
      </c>
      <c r="E130" s="91">
        <v>44998</v>
      </c>
      <c r="F130" s="119" t="s">
        <v>19</v>
      </c>
      <c r="G130" s="119">
        <v>35</v>
      </c>
      <c r="H130" s="120" t="s">
        <v>14</v>
      </c>
      <c r="I130" s="118" t="s">
        <v>28</v>
      </c>
    </row>
    <row r="131" spans="1:9" ht="16.350000000000001">
      <c r="A131" s="15" t="s">
        <v>148</v>
      </c>
      <c r="B131" s="16" t="s">
        <v>155</v>
      </c>
      <c r="C131" s="18" t="s">
        <v>150</v>
      </c>
      <c r="D131" s="18" t="s">
        <v>151</v>
      </c>
      <c r="E131" s="91">
        <v>45037</v>
      </c>
      <c r="F131" s="119" t="s">
        <v>19</v>
      </c>
      <c r="G131" s="119">
        <v>29</v>
      </c>
      <c r="H131" s="120" t="s">
        <v>14</v>
      </c>
      <c r="I131" s="118" t="s">
        <v>28</v>
      </c>
    </row>
    <row r="132" spans="1:9" ht="16.350000000000001">
      <c r="A132" s="15" t="s">
        <v>148</v>
      </c>
      <c r="B132" s="16" t="s">
        <v>156</v>
      </c>
      <c r="C132" s="18" t="s">
        <v>150</v>
      </c>
      <c r="D132" s="18" t="s">
        <v>151</v>
      </c>
      <c r="E132" s="91">
        <v>45287</v>
      </c>
      <c r="F132" s="119" t="s">
        <v>13</v>
      </c>
      <c r="G132" s="119">
        <v>36</v>
      </c>
      <c r="H132" s="127" t="s">
        <v>54</v>
      </c>
      <c r="I132" s="118" t="s">
        <v>25</v>
      </c>
    </row>
    <row r="133" spans="1:9" ht="16.350000000000001">
      <c r="A133" s="15" t="s">
        <v>148</v>
      </c>
      <c r="B133" s="16" t="s">
        <v>157</v>
      </c>
      <c r="C133" s="18" t="s">
        <v>150</v>
      </c>
      <c r="D133" s="18" t="s">
        <v>151</v>
      </c>
      <c r="E133" s="91">
        <v>45351</v>
      </c>
      <c r="F133" s="119" t="s">
        <v>13</v>
      </c>
      <c r="G133" s="119">
        <v>48</v>
      </c>
      <c r="H133" s="127" t="s">
        <v>54</v>
      </c>
      <c r="I133" s="118" t="s">
        <v>25</v>
      </c>
    </row>
    <row r="134" spans="1:9" ht="16.350000000000001">
      <c r="A134" s="15" t="s">
        <v>148</v>
      </c>
      <c r="B134" s="16" t="s">
        <v>159</v>
      </c>
      <c r="C134" s="18" t="s">
        <v>150</v>
      </c>
      <c r="D134" s="18" t="s">
        <v>151</v>
      </c>
      <c r="E134" s="91">
        <v>45404</v>
      </c>
      <c r="F134" s="119" t="s">
        <v>19</v>
      </c>
      <c r="G134" s="119">
        <v>32</v>
      </c>
      <c r="H134" s="127" t="s">
        <v>14</v>
      </c>
      <c r="I134" s="118" t="s">
        <v>25</v>
      </c>
    </row>
    <row r="135" spans="1:9" ht="16.350000000000001">
      <c r="A135" s="15" t="s">
        <v>148</v>
      </c>
      <c r="B135" s="16" t="s">
        <v>160</v>
      </c>
      <c r="C135" s="18" t="s">
        <v>150</v>
      </c>
      <c r="D135" s="18" t="s">
        <v>151</v>
      </c>
      <c r="E135" s="91">
        <v>45560</v>
      </c>
      <c r="F135" s="119" t="s">
        <v>13</v>
      </c>
      <c r="G135" s="119">
        <v>36</v>
      </c>
      <c r="H135" s="120" t="s">
        <v>20</v>
      </c>
      <c r="I135" s="118" t="s">
        <v>25</v>
      </c>
    </row>
    <row r="136" spans="1:9" ht="16.350000000000001">
      <c r="A136" s="15" t="s">
        <v>148</v>
      </c>
      <c r="B136" s="16" t="s">
        <v>161</v>
      </c>
      <c r="C136" s="17" t="s">
        <v>150</v>
      </c>
      <c r="D136" s="18" t="s">
        <v>151</v>
      </c>
      <c r="E136" s="91">
        <v>44650</v>
      </c>
      <c r="F136" s="119" t="s">
        <v>13</v>
      </c>
      <c r="G136" s="119">
        <v>37</v>
      </c>
      <c r="H136" s="120" t="s">
        <v>14</v>
      </c>
      <c r="I136" s="118" t="s">
        <v>21</v>
      </c>
    </row>
    <row r="137" spans="1:9" ht="16.350000000000001">
      <c r="A137" s="15" t="s">
        <v>148</v>
      </c>
      <c r="B137" s="16" t="s">
        <v>162</v>
      </c>
      <c r="C137" s="18" t="s">
        <v>150</v>
      </c>
      <c r="D137" s="18" t="s">
        <v>151</v>
      </c>
      <c r="E137" s="91">
        <v>44792</v>
      </c>
      <c r="F137" s="119" t="s">
        <v>13</v>
      </c>
      <c r="G137" s="119">
        <v>41</v>
      </c>
      <c r="H137" s="120" t="s">
        <v>14</v>
      </c>
      <c r="I137" s="118" t="s">
        <v>21</v>
      </c>
    </row>
    <row r="138" spans="1:9" ht="16.350000000000001">
      <c r="A138" s="15" t="s">
        <v>148</v>
      </c>
      <c r="B138" s="16" t="s">
        <v>163</v>
      </c>
      <c r="C138" s="18" t="s">
        <v>150</v>
      </c>
      <c r="D138" s="18" t="s">
        <v>151</v>
      </c>
      <c r="E138" s="91">
        <v>44844</v>
      </c>
      <c r="F138" s="119" t="s">
        <v>13</v>
      </c>
      <c r="G138" s="119">
        <v>39</v>
      </c>
      <c r="H138" s="120" t="s">
        <v>41</v>
      </c>
      <c r="I138" s="118" t="s">
        <v>21</v>
      </c>
    </row>
    <row r="139" spans="1:9" ht="16.350000000000001">
      <c r="A139" s="15" t="s">
        <v>148</v>
      </c>
      <c r="B139" s="16" t="s">
        <v>164</v>
      </c>
      <c r="C139" s="18" t="s">
        <v>150</v>
      </c>
      <c r="D139" s="18" t="s">
        <v>151</v>
      </c>
      <c r="E139" s="91">
        <v>43161</v>
      </c>
      <c r="F139" s="119" t="s">
        <v>19</v>
      </c>
      <c r="G139" s="119">
        <v>31</v>
      </c>
      <c r="H139" s="120" t="s">
        <v>14</v>
      </c>
      <c r="I139" s="118" t="s">
        <v>15</v>
      </c>
    </row>
    <row r="140" spans="1:9" ht="16.350000000000001">
      <c r="A140" s="15" t="s">
        <v>148</v>
      </c>
      <c r="B140" s="16" t="s">
        <v>165</v>
      </c>
      <c r="C140" s="18" t="s">
        <v>150</v>
      </c>
      <c r="D140" s="18" t="s">
        <v>151</v>
      </c>
      <c r="E140" s="99">
        <v>43632</v>
      </c>
      <c r="F140" s="119" t="s">
        <v>19</v>
      </c>
      <c r="G140" s="119">
        <v>39</v>
      </c>
      <c r="H140" s="127" t="s">
        <v>14</v>
      </c>
      <c r="I140" s="118" t="s">
        <v>50</v>
      </c>
    </row>
    <row r="141" spans="1:9" ht="16.350000000000001">
      <c r="A141" s="15" t="s">
        <v>148</v>
      </c>
      <c r="B141" s="16" t="s">
        <v>166</v>
      </c>
      <c r="C141" s="18" t="s">
        <v>150</v>
      </c>
      <c r="D141" s="18" t="s">
        <v>151</v>
      </c>
      <c r="E141" s="99">
        <v>43922</v>
      </c>
      <c r="F141" s="119" t="s">
        <v>13</v>
      </c>
      <c r="G141" s="119">
        <v>41</v>
      </c>
      <c r="H141" s="127" t="s">
        <v>41</v>
      </c>
      <c r="I141" s="118" t="s">
        <v>36</v>
      </c>
    </row>
    <row r="142" spans="1:9" ht="16.350000000000001">
      <c r="A142" s="15" t="s">
        <v>148</v>
      </c>
      <c r="B142" s="16" t="s">
        <v>167</v>
      </c>
      <c r="C142" s="17" t="s">
        <v>150</v>
      </c>
      <c r="D142" s="18" t="s">
        <v>151</v>
      </c>
      <c r="E142" s="99">
        <v>45040</v>
      </c>
      <c r="F142" s="119" t="s">
        <v>19</v>
      </c>
      <c r="G142" s="119">
        <v>34</v>
      </c>
      <c r="H142" s="127" t="s">
        <v>14</v>
      </c>
      <c r="I142" s="118" t="s">
        <v>28</v>
      </c>
    </row>
    <row r="143" spans="1:9" ht="16.350000000000001">
      <c r="A143" s="35" t="s">
        <v>148</v>
      </c>
      <c r="B143" s="22" t="s">
        <v>168</v>
      </c>
      <c r="C143" s="23" t="s">
        <v>150</v>
      </c>
      <c r="D143" s="23" t="s">
        <v>151</v>
      </c>
      <c r="E143" s="93">
        <v>43159</v>
      </c>
      <c r="F143" s="121" t="s">
        <v>13</v>
      </c>
      <c r="G143" s="121">
        <v>39</v>
      </c>
      <c r="H143" s="122" t="s">
        <v>20</v>
      </c>
      <c r="I143" s="118" t="s">
        <v>15</v>
      </c>
    </row>
    <row r="144" spans="1:9" ht="16.350000000000001">
      <c r="A144" s="26" t="s">
        <v>99</v>
      </c>
      <c r="B144" s="38" t="s">
        <v>169</v>
      </c>
      <c r="C144" s="40" t="s">
        <v>170</v>
      </c>
      <c r="D144" s="40" t="s">
        <v>171</v>
      </c>
      <c r="E144" s="89">
        <v>43927</v>
      </c>
      <c r="F144" s="116" t="s">
        <v>19</v>
      </c>
      <c r="G144" s="116">
        <v>37</v>
      </c>
      <c r="H144" s="117" t="s">
        <v>14</v>
      </c>
      <c r="I144" s="118" t="s">
        <v>36</v>
      </c>
    </row>
    <row r="145" spans="1:9" ht="16.350000000000001">
      <c r="A145" s="15" t="s">
        <v>99</v>
      </c>
      <c r="B145" s="16" t="s">
        <v>172</v>
      </c>
      <c r="C145" s="18" t="s">
        <v>170</v>
      </c>
      <c r="D145" s="18" t="s">
        <v>171</v>
      </c>
      <c r="E145" s="91">
        <v>43800</v>
      </c>
      <c r="F145" s="119" t="s">
        <v>19</v>
      </c>
      <c r="G145" s="119">
        <v>35</v>
      </c>
      <c r="H145" s="120" t="s">
        <v>14</v>
      </c>
      <c r="I145" s="118" t="s">
        <v>36</v>
      </c>
    </row>
    <row r="146" spans="1:9" ht="16.350000000000001">
      <c r="A146" s="15" t="s">
        <v>99</v>
      </c>
      <c r="B146" s="16" t="s">
        <v>173</v>
      </c>
      <c r="C146" s="17" t="s">
        <v>170</v>
      </c>
      <c r="D146" s="18" t="s">
        <v>171</v>
      </c>
      <c r="E146" s="91">
        <v>44986</v>
      </c>
      <c r="F146" s="119" t="s">
        <v>19</v>
      </c>
      <c r="G146" s="119">
        <v>35</v>
      </c>
      <c r="H146" s="120" t="s">
        <v>54</v>
      </c>
      <c r="I146" s="118" t="s">
        <v>28</v>
      </c>
    </row>
    <row r="147" spans="1:9" ht="16.350000000000001">
      <c r="A147" s="15" t="s">
        <v>99</v>
      </c>
      <c r="B147" s="16" t="s">
        <v>174</v>
      </c>
      <c r="C147" s="18" t="s">
        <v>170</v>
      </c>
      <c r="D147" s="18" t="s">
        <v>171</v>
      </c>
      <c r="E147" s="91">
        <v>45177</v>
      </c>
      <c r="F147" s="119" t="s">
        <v>13</v>
      </c>
      <c r="G147" s="119">
        <v>36</v>
      </c>
      <c r="H147" s="120" t="s">
        <v>14</v>
      </c>
      <c r="I147" s="118" t="s">
        <v>28</v>
      </c>
    </row>
    <row r="148" spans="1:9" ht="16.350000000000001">
      <c r="A148" s="15" t="s">
        <v>99</v>
      </c>
      <c r="B148" s="16" t="s">
        <v>175</v>
      </c>
      <c r="C148" s="18" t="s">
        <v>170</v>
      </c>
      <c r="D148" s="18" t="s">
        <v>171</v>
      </c>
      <c r="E148" s="91">
        <v>45262</v>
      </c>
      <c r="F148" s="119" t="s">
        <v>19</v>
      </c>
      <c r="G148" s="119">
        <v>31</v>
      </c>
      <c r="H148" s="120" t="s">
        <v>14</v>
      </c>
      <c r="I148" s="118" t="s">
        <v>25</v>
      </c>
    </row>
    <row r="149" spans="1:9" ht="16.350000000000001">
      <c r="A149" s="15" t="s">
        <v>99</v>
      </c>
      <c r="B149" s="16" t="s">
        <v>180</v>
      </c>
      <c r="C149" s="18" t="s">
        <v>170</v>
      </c>
      <c r="D149" s="18" t="s">
        <v>171</v>
      </c>
      <c r="E149" s="91">
        <v>45506</v>
      </c>
      <c r="F149" s="119" t="s">
        <v>13</v>
      </c>
      <c r="G149" s="119">
        <v>31</v>
      </c>
      <c r="H149" s="120" t="s">
        <v>14</v>
      </c>
      <c r="I149" s="118" t="s">
        <v>25</v>
      </c>
    </row>
    <row r="150" spans="1:9" ht="16.350000000000001">
      <c r="A150" s="15" t="s">
        <v>99</v>
      </c>
      <c r="B150" s="31" t="s">
        <v>182</v>
      </c>
      <c r="C150" s="18" t="s">
        <v>170</v>
      </c>
      <c r="D150" s="18" t="s">
        <v>171</v>
      </c>
      <c r="E150" s="91">
        <v>45399</v>
      </c>
      <c r="F150" s="119" t="s">
        <v>13</v>
      </c>
      <c r="G150" s="119">
        <v>37</v>
      </c>
      <c r="H150" s="120" t="s">
        <v>14</v>
      </c>
      <c r="I150" s="118" t="s">
        <v>25</v>
      </c>
    </row>
    <row r="151" spans="1:9" ht="16.350000000000001">
      <c r="A151" s="15" t="s">
        <v>99</v>
      </c>
      <c r="B151" s="31" t="s">
        <v>183</v>
      </c>
      <c r="C151" s="18" t="s">
        <v>170</v>
      </c>
      <c r="D151" s="18" t="s">
        <v>171</v>
      </c>
      <c r="E151" s="91">
        <v>45631</v>
      </c>
      <c r="F151" s="119" t="s">
        <v>19</v>
      </c>
      <c r="G151" s="119">
        <v>32</v>
      </c>
      <c r="H151" s="120"/>
      <c r="I151" s="118" t="s">
        <v>59</v>
      </c>
    </row>
    <row r="152" spans="1:9" ht="16.350000000000001">
      <c r="A152" s="15" t="s">
        <v>99</v>
      </c>
      <c r="B152" s="31" t="s">
        <v>1008</v>
      </c>
      <c r="C152" s="18" t="s">
        <v>170</v>
      </c>
      <c r="D152" s="18" t="s">
        <v>171</v>
      </c>
      <c r="E152" s="91">
        <v>45719</v>
      </c>
      <c r="F152" s="119" t="s">
        <v>13</v>
      </c>
      <c r="G152" s="119">
        <v>31</v>
      </c>
      <c r="H152" s="120" t="s">
        <v>14</v>
      </c>
      <c r="I152" s="118" t="s">
        <v>59</v>
      </c>
    </row>
    <row r="153" spans="1:9" ht="16.350000000000001">
      <c r="A153" s="15" t="s">
        <v>99</v>
      </c>
      <c r="B153" s="31" t="s">
        <v>1009</v>
      </c>
      <c r="C153" s="18" t="s">
        <v>170</v>
      </c>
      <c r="D153" s="18" t="s">
        <v>171</v>
      </c>
      <c r="E153" s="91">
        <v>45721</v>
      </c>
      <c r="F153" s="119" t="s">
        <v>19</v>
      </c>
      <c r="G153" s="119">
        <v>40</v>
      </c>
      <c r="H153" s="120" t="s">
        <v>14</v>
      </c>
      <c r="I153" s="118" t="s">
        <v>59</v>
      </c>
    </row>
    <row r="154" spans="1:9" ht="16.350000000000001">
      <c r="A154" s="15" t="s">
        <v>99</v>
      </c>
      <c r="B154" s="16" t="s">
        <v>184</v>
      </c>
      <c r="C154" s="17" t="s">
        <v>170</v>
      </c>
      <c r="D154" s="18" t="s">
        <v>171</v>
      </c>
      <c r="E154" s="91">
        <v>43955</v>
      </c>
      <c r="F154" s="119" t="s">
        <v>13</v>
      </c>
      <c r="G154" s="119">
        <v>35</v>
      </c>
      <c r="H154" s="120" t="s">
        <v>14</v>
      </c>
      <c r="I154" s="118" t="s">
        <v>36</v>
      </c>
    </row>
    <row r="155" spans="1:9" ht="16.350000000000001">
      <c r="A155" s="35" t="s">
        <v>99</v>
      </c>
      <c r="B155" s="22" t="s">
        <v>185</v>
      </c>
      <c r="C155" s="23" t="s">
        <v>170</v>
      </c>
      <c r="D155" s="23" t="s">
        <v>171</v>
      </c>
      <c r="E155" s="93">
        <v>43693</v>
      </c>
      <c r="F155" s="121" t="s">
        <v>19</v>
      </c>
      <c r="G155" s="121">
        <v>27</v>
      </c>
      <c r="H155" s="122" t="s">
        <v>54</v>
      </c>
      <c r="I155" s="118" t="s">
        <v>50</v>
      </c>
    </row>
    <row r="156" spans="1:9" ht="16.350000000000001">
      <c r="A156" s="26" t="s">
        <v>29</v>
      </c>
      <c r="B156" s="38" t="s">
        <v>176</v>
      </c>
      <c r="C156" s="40" t="s">
        <v>1010</v>
      </c>
      <c r="D156" s="40" t="s">
        <v>1011</v>
      </c>
      <c r="E156" s="89">
        <v>45266</v>
      </c>
      <c r="F156" s="116" t="s">
        <v>13</v>
      </c>
      <c r="G156" s="116">
        <v>42</v>
      </c>
      <c r="H156" s="117" t="s">
        <v>14</v>
      </c>
      <c r="I156" s="118" t="s">
        <v>25</v>
      </c>
    </row>
    <row r="157" spans="1:9" ht="16.350000000000001">
      <c r="A157" s="15" t="s">
        <v>29</v>
      </c>
      <c r="B157" s="16" t="s">
        <v>177</v>
      </c>
      <c r="C157" s="18" t="s">
        <v>1010</v>
      </c>
      <c r="D157" s="18" t="s">
        <v>1011</v>
      </c>
      <c r="E157" s="91">
        <v>45266</v>
      </c>
      <c r="F157" s="119" t="s">
        <v>19</v>
      </c>
      <c r="G157" s="119">
        <v>40</v>
      </c>
      <c r="H157" s="120" t="s">
        <v>54</v>
      </c>
      <c r="I157" s="118" t="s">
        <v>25</v>
      </c>
    </row>
    <row r="158" spans="1:9" ht="16.350000000000001">
      <c r="A158" s="15" t="s">
        <v>29</v>
      </c>
      <c r="B158" s="16" t="s">
        <v>178</v>
      </c>
      <c r="C158" s="18" t="s">
        <v>1010</v>
      </c>
      <c r="D158" s="18" t="s">
        <v>1011</v>
      </c>
      <c r="E158" s="91">
        <v>45266</v>
      </c>
      <c r="F158" s="119" t="s">
        <v>19</v>
      </c>
      <c r="G158" s="119">
        <v>44</v>
      </c>
      <c r="H158" s="120" t="s">
        <v>14</v>
      </c>
      <c r="I158" s="118" t="s">
        <v>25</v>
      </c>
    </row>
    <row r="159" spans="1:9" ht="16.350000000000001">
      <c r="A159" s="15" t="s">
        <v>29</v>
      </c>
      <c r="B159" s="16" t="s">
        <v>1146</v>
      </c>
      <c r="C159" s="18" t="s">
        <v>1010</v>
      </c>
      <c r="D159" s="18" t="s">
        <v>1011</v>
      </c>
      <c r="E159" s="91">
        <v>45787</v>
      </c>
      <c r="F159" s="119" t="s">
        <v>19</v>
      </c>
      <c r="G159" s="119">
        <v>27</v>
      </c>
      <c r="H159" s="120" t="s">
        <v>41</v>
      </c>
      <c r="I159" s="118" t="s">
        <v>59</v>
      </c>
    </row>
    <row r="160" spans="1:9" ht="16.350000000000001">
      <c r="A160" s="15" t="s">
        <v>29</v>
      </c>
      <c r="B160" s="16" t="s">
        <v>1195</v>
      </c>
      <c r="C160" s="18" t="s">
        <v>1010</v>
      </c>
      <c r="D160" s="18" t="s">
        <v>1011</v>
      </c>
      <c r="E160" s="91">
        <v>45831</v>
      </c>
      <c r="F160" s="119" t="s">
        <v>19</v>
      </c>
      <c r="G160" s="119">
        <v>52</v>
      </c>
      <c r="H160" s="120" t="s">
        <v>14</v>
      </c>
      <c r="I160" s="118" t="s">
        <v>59</v>
      </c>
    </row>
    <row r="161" spans="1:9" ht="16.350000000000001">
      <c r="A161" s="35" t="s">
        <v>29</v>
      </c>
      <c r="B161" s="22" t="s">
        <v>1196</v>
      </c>
      <c r="C161" s="23" t="s">
        <v>1010</v>
      </c>
      <c r="D161" s="23" t="s">
        <v>1011</v>
      </c>
      <c r="E161" s="93">
        <v>45838</v>
      </c>
      <c r="F161" s="121" t="s">
        <v>13</v>
      </c>
      <c r="G161" s="121">
        <v>42</v>
      </c>
      <c r="H161" s="122" t="s">
        <v>20</v>
      </c>
      <c r="I161" s="118" t="s">
        <v>59</v>
      </c>
    </row>
    <row r="162" spans="1:9" ht="16.350000000000001">
      <c r="A162" s="36" t="s">
        <v>148</v>
      </c>
      <c r="B162" s="27" t="s">
        <v>186</v>
      </c>
      <c r="C162" s="28" t="s">
        <v>187</v>
      </c>
      <c r="D162" s="28" t="s">
        <v>188</v>
      </c>
      <c r="E162" s="95">
        <v>43992</v>
      </c>
      <c r="F162" s="123" t="s">
        <v>19</v>
      </c>
      <c r="G162" s="123">
        <v>42</v>
      </c>
      <c r="H162" s="124" t="s">
        <v>14</v>
      </c>
      <c r="I162" s="118" t="s">
        <v>36</v>
      </c>
    </row>
    <row r="163" spans="1:9" ht="16.350000000000001">
      <c r="A163" s="15" t="s">
        <v>148</v>
      </c>
      <c r="B163" s="16" t="s">
        <v>189</v>
      </c>
      <c r="C163" s="18" t="s">
        <v>187</v>
      </c>
      <c r="D163" s="18" t="s">
        <v>188</v>
      </c>
      <c r="E163" s="91">
        <v>43526</v>
      </c>
      <c r="F163" s="119" t="s">
        <v>13</v>
      </c>
      <c r="G163" s="119">
        <v>37</v>
      </c>
      <c r="H163" s="120" t="s">
        <v>14</v>
      </c>
      <c r="I163" s="118" t="s">
        <v>50</v>
      </c>
    </row>
    <row r="164" spans="1:9" ht="16.350000000000001">
      <c r="A164" s="15" t="s">
        <v>148</v>
      </c>
      <c r="B164" s="16" t="s">
        <v>190</v>
      </c>
      <c r="C164" s="17" t="s">
        <v>187</v>
      </c>
      <c r="D164" s="18" t="s">
        <v>188</v>
      </c>
      <c r="E164" s="91">
        <v>44059</v>
      </c>
      <c r="F164" s="119" t="s">
        <v>13</v>
      </c>
      <c r="G164" s="119">
        <v>50</v>
      </c>
      <c r="H164" s="120" t="s">
        <v>20</v>
      </c>
      <c r="I164" s="118" t="s">
        <v>36</v>
      </c>
    </row>
    <row r="165" spans="1:9" ht="16.350000000000001">
      <c r="A165" s="15" t="s">
        <v>148</v>
      </c>
      <c r="B165" s="16" t="s">
        <v>913</v>
      </c>
      <c r="C165" s="18" t="s">
        <v>187</v>
      </c>
      <c r="D165" s="18" t="s">
        <v>188</v>
      </c>
      <c r="E165" s="91">
        <v>44979</v>
      </c>
      <c r="F165" s="119" t="s">
        <v>19</v>
      </c>
      <c r="G165" s="119">
        <v>41</v>
      </c>
      <c r="H165" s="127" t="s">
        <v>41</v>
      </c>
      <c r="I165" s="118" t="s">
        <v>28</v>
      </c>
    </row>
    <row r="166" spans="1:9" ht="16.350000000000001">
      <c r="A166" s="15" t="s">
        <v>148</v>
      </c>
      <c r="B166" s="16" t="s">
        <v>195</v>
      </c>
      <c r="C166" s="17" t="s">
        <v>187</v>
      </c>
      <c r="D166" s="18" t="s">
        <v>188</v>
      </c>
      <c r="E166" s="91">
        <v>44564</v>
      </c>
      <c r="F166" s="119" t="s">
        <v>19</v>
      </c>
      <c r="G166" s="119">
        <v>35</v>
      </c>
      <c r="H166" s="120" t="s">
        <v>14</v>
      </c>
      <c r="I166" s="118" t="s">
        <v>21</v>
      </c>
    </row>
    <row r="167" spans="1:9" ht="16.350000000000001">
      <c r="A167" s="15" t="s">
        <v>148</v>
      </c>
      <c r="B167" s="16" t="s">
        <v>193</v>
      </c>
      <c r="C167" s="18" t="s">
        <v>187</v>
      </c>
      <c r="D167" s="18" t="s">
        <v>188</v>
      </c>
      <c r="E167" s="91">
        <v>44158</v>
      </c>
      <c r="F167" s="119" t="s">
        <v>19</v>
      </c>
      <c r="G167" s="119">
        <v>42</v>
      </c>
      <c r="H167" s="120" t="s">
        <v>14</v>
      </c>
      <c r="I167" s="118" t="s">
        <v>17</v>
      </c>
    </row>
    <row r="168" spans="1:9" ht="16.350000000000001">
      <c r="A168" s="15" t="s">
        <v>148</v>
      </c>
      <c r="B168" s="16" t="s">
        <v>194</v>
      </c>
      <c r="C168" s="17" t="s">
        <v>187</v>
      </c>
      <c r="D168" s="18" t="s">
        <v>188</v>
      </c>
      <c r="E168" s="91">
        <v>44564</v>
      </c>
      <c r="F168" s="119" t="s">
        <v>13</v>
      </c>
      <c r="G168" s="119">
        <v>44</v>
      </c>
      <c r="H168" s="120" t="s">
        <v>54</v>
      </c>
      <c r="I168" s="118" t="s">
        <v>21</v>
      </c>
    </row>
    <row r="169" spans="1:9" ht="16.350000000000001">
      <c r="A169" s="15" t="s">
        <v>148</v>
      </c>
      <c r="B169" s="16" t="s">
        <v>592</v>
      </c>
      <c r="C169" s="17" t="s">
        <v>187</v>
      </c>
      <c r="D169" s="18" t="s">
        <v>188</v>
      </c>
      <c r="E169" s="91">
        <v>45674</v>
      </c>
      <c r="F169" s="119" t="s">
        <v>13</v>
      </c>
      <c r="G169" s="119">
        <v>37</v>
      </c>
      <c r="H169" s="127" t="s">
        <v>54</v>
      </c>
      <c r="I169" s="118" t="s">
        <v>59</v>
      </c>
    </row>
    <row r="170" spans="1:9" ht="16.350000000000001">
      <c r="A170" s="15" t="s">
        <v>148</v>
      </c>
      <c r="B170" s="27" t="s">
        <v>565</v>
      </c>
      <c r="C170" s="17" t="s">
        <v>187</v>
      </c>
      <c r="D170" s="18" t="s">
        <v>188</v>
      </c>
      <c r="E170" s="95">
        <v>45784</v>
      </c>
      <c r="F170" s="119" t="s">
        <v>19</v>
      </c>
      <c r="G170" s="119">
        <v>36</v>
      </c>
      <c r="H170" s="124" t="s">
        <v>14</v>
      </c>
      <c r="I170" s="118" t="s">
        <v>59</v>
      </c>
    </row>
    <row r="171" spans="1:9" ht="16.350000000000001">
      <c r="A171" s="15" t="s">
        <v>148</v>
      </c>
      <c r="B171" s="27" t="s">
        <v>564</v>
      </c>
      <c r="C171" s="17" t="s">
        <v>187</v>
      </c>
      <c r="D171" s="18" t="s">
        <v>188</v>
      </c>
      <c r="E171" s="95">
        <v>45785</v>
      </c>
      <c r="F171" s="119" t="s">
        <v>13</v>
      </c>
      <c r="G171" s="119">
        <v>38</v>
      </c>
      <c r="H171" s="124" t="s">
        <v>14</v>
      </c>
      <c r="I171" s="118" t="s">
        <v>59</v>
      </c>
    </row>
    <row r="172" spans="1:9" ht="16.350000000000001">
      <c r="A172" s="26" t="s">
        <v>9</v>
      </c>
      <c r="B172" s="38" t="s">
        <v>196</v>
      </c>
      <c r="C172" s="40" t="s">
        <v>197</v>
      </c>
      <c r="D172" s="40" t="s">
        <v>65</v>
      </c>
      <c r="E172" s="89">
        <v>43785</v>
      </c>
      <c r="F172" s="116" t="s">
        <v>13</v>
      </c>
      <c r="G172" s="116">
        <v>43</v>
      </c>
      <c r="H172" s="117" t="s">
        <v>14</v>
      </c>
      <c r="I172" s="118" t="s">
        <v>36</v>
      </c>
    </row>
    <row r="173" spans="1:9" ht="16.350000000000001">
      <c r="A173" s="15" t="s">
        <v>9</v>
      </c>
      <c r="B173" s="16" t="s">
        <v>199</v>
      </c>
      <c r="C173" s="18" t="s">
        <v>197</v>
      </c>
      <c r="D173" s="18" t="s">
        <v>65</v>
      </c>
      <c r="E173" s="91">
        <v>43800</v>
      </c>
      <c r="F173" s="119" t="s">
        <v>13</v>
      </c>
      <c r="G173" s="119">
        <v>37</v>
      </c>
      <c r="H173" s="120" t="s">
        <v>14</v>
      </c>
      <c r="I173" s="118" t="s">
        <v>36</v>
      </c>
    </row>
    <row r="174" spans="1:9" ht="16.350000000000001">
      <c r="A174" s="15" t="s">
        <v>9</v>
      </c>
      <c r="B174" s="16" t="s">
        <v>200</v>
      </c>
      <c r="C174" s="18" t="s">
        <v>197</v>
      </c>
      <c r="D174" s="18" t="s">
        <v>65</v>
      </c>
      <c r="E174" s="91">
        <v>44116</v>
      </c>
      <c r="F174" s="119" t="s">
        <v>13</v>
      </c>
      <c r="G174" s="119">
        <v>47</v>
      </c>
      <c r="H174" s="120" t="s">
        <v>20</v>
      </c>
      <c r="I174" s="118" t="s">
        <v>36</v>
      </c>
    </row>
    <row r="175" spans="1:9" ht="16.350000000000001">
      <c r="A175" s="15" t="s">
        <v>9</v>
      </c>
      <c r="B175" s="16" t="s">
        <v>201</v>
      </c>
      <c r="C175" s="18" t="s">
        <v>197</v>
      </c>
      <c r="D175" s="18" t="s">
        <v>65</v>
      </c>
      <c r="E175" s="91">
        <v>44986</v>
      </c>
      <c r="F175" s="119" t="s">
        <v>19</v>
      </c>
      <c r="G175" s="119">
        <v>53</v>
      </c>
      <c r="H175" s="120" t="s">
        <v>14</v>
      </c>
      <c r="I175" s="118" t="s">
        <v>28</v>
      </c>
    </row>
    <row r="176" spans="1:9" ht="16.350000000000001">
      <c r="A176" s="15" t="s">
        <v>9</v>
      </c>
      <c r="B176" s="16" t="s">
        <v>202</v>
      </c>
      <c r="C176" s="18" t="s">
        <v>197</v>
      </c>
      <c r="D176" s="18" t="s">
        <v>65</v>
      </c>
      <c r="E176" s="91">
        <v>45662</v>
      </c>
      <c r="F176" s="119" t="s">
        <v>19</v>
      </c>
      <c r="G176" s="119">
        <v>42</v>
      </c>
      <c r="H176" s="120"/>
      <c r="I176" s="118" t="s">
        <v>59</v>
      </c>
    </row>
    <row r="177" spans="1:9" ht="16.350000000000001">
      <c r="A177" s="15" t="s">
        <v>9</v>
      </c>
      <c r="B177" s="16" t="s">
        <v>203</v>
      </c>
      <c r="C177" s="18" t="s">
        <v>197</v>
      </c>
      <c r="D177" s="18" t="s">
        <v>65</v>
      </c>
      <c r="E177" s="91">
        <v>44813</v>
      </c>
      <c r="F177" s="119" t="s">
        <v>19</v>
      </c>
      <c r="G177" s="119">
        <v>41</v>
      </c>
      <c r="H177" s="120" t="s">
        <v>20</v>
      </c>
      <c r="I177" s="118" t="s">
        <v>21</v>
      </c>
    </row>
    <row r="178" spans="1:9" ht="16.350000000000001">
      <c r="A178" s="15" t="s">
        <v>9</v>
      </c>
      <c r="B178" s="16" t="s">
        <v>204</v>
      </c>
      <c r="C178" s="17" t="s">
        <v>197</v>
      </c>
      <c r="D178" s="18" t="s">
        <v>65</v>
      </c>
      <c r="E178" s="91">
        <v>45098</v>
      </c>
      <c r="F178" s="119" t="s">
        <v>13</v>
      </c>
      <c r="G178" s="119">
        <v>43</v>
      </c>
      <c r="H178" s="120" t="s">
        <v>20</v>
      </c>
      <c r="I178" s="118" t="s">
        <v>28</v>
      </c>
    </row>
    <row r="179" spans="1:9" ht="16.350000000000001">
      <c r="A179" s="65" t="s">
        <v>9</v>
      </c>
      <c r="B179" s="64" t="s">
        <v>1147</v>
      </c>
      <c r="C179" s="75" t="s">
        <v>197</v>
      </c>
      <c r="D179" s="32" t="s">
        <v>65</v>
      </c>
      <c r="E179" s="97">
        <v>45779</v>
      </c>
      <c r="F179" s="125" t="s">
        <v>13</v>
      </c>
      <c r="G179" s="125">
        <v>44</v>
      </c>
      <c r="H179" s="126" t="s">
        <v>20</v>
      </c>
      <c r="I179" s="118" t="s">
        <v>59</v>
      </c>
    </row>
    <row r="180" spans="1:9" ht="16.350000000000001">
      <c r="A180" s="26" t="s">
        <v>9</v>
      </c>
      <c r="B180" s="38" t="s">
        <v>205</v>
      </c>
      <c r="C180" s="40" t="s">
        <v>206</v>
      </c>
      <c r="D180" s="40" t="s">
        <v>207</v>
      </c>
      <c r="E180" s="89">
        <v>44027</v>
      </c>
      <c r="F180" s="116" t="s">
        <v>13</v>
      </c>
      <c r="G180" s="116">
        <v>43</v>
      </c>
      <c r="H180" s="117" t="s">
        <v>14</v>
      </c>
      <c r="I180" s="118" t="s">
        <v>36</v>
      </c>
    </row>
    <row r="181" spans="1:9" ht="16.350000000000001">
      <c r="A181" s="15" t="s">
        <v>9</v>
      </c>
      <c r="B181" s="16" t="s">
        <v>208</v>
      </c>
      <c r="C181" s="18" t="s">
        <v>206</v>
      </c>
      <c r="D181" s="18" t="s">
        <v>207</v>
      </c>
      <c r="E181" s="91">
        <v>44233</v>
      </c>
      <c r="F181" s="119" t="s">
        <v>13</v>
      </c>
      <c r="G181" s="119">
        <v>43</v>
      </c>
      <c r="H181" s="120" t="s">
        <v>54</v>
      </c>
      <c r="I181" s="118" t="s">
        <v>17</v>
      </c>
    </row>
    <row r="182" spans="1:9" ht="16.350000000000001">
      <c r="A182" s="15" t="s">
        <v>9</v>
      </c>
      <c r="B182" s="81" t="s">
        <v>1013</v>
      </c>
      <c r="C182" s="18" t="s">
        <v>206</v>
      </c>
      <c r="D182" s="18" t="s">
        <v>207</v>
      </c>
      <c r="E182" s="97">
        <v>45718</v>
      </c>
      <c r="F182" s="119" t="s">
        <v>13</v>
      </c>
      <c r="G182" s="128">
        <v>40</v>
      </c>
      <c r="H182" s="130" t="s">
        <v>20</v>
      </c>
      <c r="I182" s="118" t="s">
        <v>59</v>
      </c>
    </row>
    <row r="183" spans="1:9" ht="16.350000000000001">
      <c r="A183" s="15" t="s">
        <v>9</v>
      </c>
      <c r="B183" s="81" t="s">
        <v>209</v>
      </c>
      <c r="C183" s="18" t="s">
        <v>206</v>
      </c>
      <c r="D183" s="18" t="s">
        <v>207</v>
      </c>
      <c r="E183" s="91">
        <v>44004</v>
      </c>
      <c r="F183" s="119" t="s">
        <v>13</v>
      </c>
      <c r="G183" s="128">
        <v>46</v>
      </c>
      <c r="H183" s="129" t="s">
        <v>14</v>
      </c>
      <c r="I183" s="118" t="s">
        <v>36</v>
      </c>
    </row>
    <row r="184" spans="1:9" ht="16.350000000000001">
      <c r="A184" s="35" t="s">
        <v>9</v>
      </c>
      <c r="B184" s="22" t="s">
        <v>1150</v>
      </c>
      <c r="C184" s="23" t="s">
        <v>206</v>
      </c>
      <c r="D184" s="23" t="s">
        <v>207</v>
      </c>
      <c r="E184" s="93">
        <v>45797</v>
      </c>
      <c r="F184" s="121" t="s">
        <v>13</v>
      </c>
      <c r="G184" s="131">
        <v>53</v>
      </c>
      <c r="H184" s="122" t="s">
        <v>83</v>
      </c>
      <c r="I184" s="118" t="s">
        <v>59</v>
      </c>
    </row>
    <row r="185" spans="1:9" ht="16.350000000000001">
      <c r="A185" s="36" t="s">
        <v>9</v>
      </c>
      <c r="B185" s="27" t="s">
        <v>210</v>
      </c>
      <c r="C185" s="28" t="s">
        <v>211</v>
      </c>
      <c r="D185" s="28" t="s">
        <v>207</v>
      </c>
      <c r="E185" s="95">
        <v>44209</v>
      </c>
      <c r="F185" s="123" t="s">
        <v>19</v>
      </c>
      <c r="G185" s="123">
        <v>42</v>
      </c>
      <c r="H185" s="124" t="s">
        <v>14</v>
      </c>
      <c r="I185" s="118" t="s">
        <v>17</v>
      </c>
    </row>
    <row r="186" spans="1:9" ht="16.350000000000001">
      <c r="A186" s="15" t="s">
        <v>9</v>
      </c>
      <c r="B186" s="16" t="s">
        <v>212</v>
      </c>
      <c r="C186" s="18" t="s">
        <v>211</v>
      </c>
      <c r="D186" s="18" t="s">
        <v>207</v>
      </c>
      <c r="E186" s="91">
        <v>44216</v>
      </c>
      <c r="F186" s="119" t="s">
        <v>13</v>
      </c>
      <c r="G186" s="119">
        <v>33</v>
      </c>
      <c r="H186" s="120" t="s">
        <v>14</v>
      </c>
      <c r="I186" s="118" t="s">
        <v>17</v>
      </c>
    </row>
    <row r="187" spans="1:9" ht="16.350000000000001">
      <c r="A187" s="15" t="s">
        <v>9</v>
      </c>
      <c r="B187" s="16" t="s">
        <v>213</v>
      </c>
      <c r="C187" s="18" t="s">
        <v>211</v>
      </c>
      <c r="D187" s="18" t="s">
        <v>207</v>
      </c>
      <c r="E187" s="91">
        <v>44256</v>
      </c>
      <c r="F187" s="119" t="s">
        <v>19</v>
      </c>
      <c r="G187" s="119">
        <v>58</v>
      </c>
      <c r="H187" s="120" t="s">
        <v>20</v>
      </c>
      <c r="I187" s="118" t="s">
        <v>17</v>
      </c>
    </row>
    <row r="188" spans="1:9" ht="16.350000000000001">
      <c r="A188" s="15" t="s">
        <v>9</v>
      </c>
      <c r="B188" s="16" t="s">
        <v>214</v>
      </c>
      <c r="C188" s="17" t="s">
        <v>211</v>
      </c>
      <c r="D188" s="18" t="s">
        <v>207</v>
      </c>
      <c r="E188" s="91">
        <v>44993</v>
      </c>
      <c r="F188" s="119" t="s">
        <v>13</v>
      </c>
      <c r="G188" s="119">
        <v>32</v>
      </c>
      <c r="H188" s="120" t="s">
        <v>14</v>
      </c>
      <c r="I188" s="118" t="s">
        <v>28</v>
      </c>
    </row>
    <row r="189" spans="1:9" ht="16.350000000000001">
      <c r="A189" s="15" t="s">
        <v>9</v>
      </c>
      <c r="B189" s="16" t="s">
        <v>1014</v>
      </c>
      <c r="C189" s="17" t="s">
        <v>211</v>
      </c>
      <c r="D189" s="18" t="s">
        <v>207</v>
      </c>
      <c r="E189" s="91">
        <v>45723</v>
      </c>
      <c r="F189" s="119" t="s">
        <v>13</v>
      </c>
      <c r="G189" s="119">
        <v>51</v>
      </c>
      <c r="H189" s="120" t="s">
        <v>20</v>
      </c>
      <c r="I189" s="118" t="s">
        <v>59</v>
      </c>
    </row>
    <row r="190" spans="1:9" ht="16.350000000000001">
      <c r="A190" s="35" t="s">
        <v>9</v>
      </c>
      <c r="B190" s="22" t="s">
        <v>1197</v>
      </c>
      <c r="C190" s="43" t="s">
        <v>211</v>
      </c>
      <c r="D190" s="23" t="s">
        <v>207</v>
      </c>
      <c r="E190" s="93">
        <v>45817</v>
      </c>
      <c r="F190" s="121" t="s">
        <v>19</v>
      </c>
      <c r="G190" s="121">
        <v>52</v>
      </c>
      <c r="H190" s="122" t="s">
        <v>83</v>
      </c>
      <c r="I190" s="118" t="s">
        <v>59</v>
      </c>
    </row>
    <row r="191" spans="1:9" ht="16.350000000000001">
      <c r="A191" s="36" t="s">
        <v>89</v>
      </c>
      <c r="B191" s="27" t="s">
        <v>215</v>
      </c>
      <c r="C191" s="28" t="s">
        <v>216</v>
      </c>
      <c r="D191" s="28" t="s">
        <v>92</v>
      </c>
      <c r="E191" s="95">
        <v>44123</v>
      </c>
      <c r="F191" s="123" t="s">
        <v>13</v>
      </c>
      <c r="G191" s="123">
        <v>38</v>
      </c>
      <c r="H191" s="124" t="s">
        <v>14</v>
      </c>
      <c r="I191" s="118" t="s">
        <v>36</v>
      </c>
    </row>
    <row r="192" spans="1:9" ht="16.350000000000001">
      <c r="A192" s="15" t="s">
        <v>89</v>
      </c>
      <c r="B192" s="16" t="s">
        <v>217</v>
      </c>
      <c r="C192" s="18" t="s">
        <v>216</v>
      </c>
      <c r="D192" s="18" t="s">
        <v>92</v>
      </c>
      <c r="E192" s="91">
        <v>44090</v>
      </c>
      <c r="F192" s="119" t="s">
        <v>19</v>
      </c>
      <c r="G192" s="119">
        <v>35</v>
      </c>
      <c r="H192" s="120" t="s">
        <v>14</v>
      </c>
      <c r="I192" s="118" t="s">
        <v>36</v>
      </c>
    </row>
    <row r="193" spans="1:9" ht="16.350000000000001">
      <c r="A193" s="15" t="s">
        <v>89</v>
      </c>
      <c r="B193" s="16" t="s">
        <v>218</v>
      </c>
      <c r="C193" s="17" t="s">
        <v>216</v>
      </c>
      <c r="D193" s="18" t="s">
        <v>92</v>
      </c>
      <c r="E193" s="91">
        <v>44245</v>
      </c>
      <c r="F193" s="119" t="s">
        <v>13</v>
      </c>
      <c r="G193" s="119">
        <v>39</v>
      </c>
      <c r="H193" s="120" t="s">
        <v>14</v>
      </c>
      <c r="I193" s="118" t="s">
        <v>17</v>
      </c>
    </row>
    <row r="194" spans="1:9" ht="16.350000000000001">
      <c r="A194" s="15" t="s">
        <v>89</v>
      </c>
      <c r="B194" s="16" t="s">
        <v>219</v>
      </c>
      <c r="C194" s="17" t="s">
        <v>216</v>
      </c>
      <c r="D194" s="18" t="s">
        <v>92</v>
      </c>
      <c r="E194" s="91">
        <v>44624</v>
      </c>
      <c r="F194" s="119" t="s">
        <v>19</v>
      </c>
      <c r="G194" s="119">
        <v>35</v>
      </c>
      <c r="H194" s="120" t="s">
        <v>14</v>
      </c>
      <c r="I194" s="118" t="s">
        <v>21</v>
      </c>
    </row>
    <row r="195" spans="1:9" ht="16.350000000000001">
      <c r="A195" s="15" t="s">
        <v>89</v>
      </c>
      <c r="B195" s="16" t="s">
        <v>220</v>
      </c>
      <c r="C195" s="18" t="s">
        <v>216</v>
      </c>
      <c r="D195" s="18" t="s">
        <v>92</v>
      </c>
      <c r="E195" s="91">
        <v>45173</v>
      </c>
      <c r="F195" s="119" t="s">
        <v>13</v>
      </c>
      <c r="G195" s="119">
        <v>43</v>
      </c>
      <c r="H195" s="120" t="s">
        <v>83</v>
      </c>
      <c r="I195" s="118" t="s">
        <v>28</v>
      </c>
    </row>
    <row r="196" spans="1:9" ht="16.350000000000001">
      <c r="A196" s="15" t="s">
        <v>89</v>
      </c>
      <c r="B196" s="16" t="s">
        <v>222</v>
      </c>
      <c r="C196" s="17" t="s">
        <v>216</v>
      </c>
      <c r="D196" s="18" t="s">
        <v>92</v>
      </c>
      <c r="E196" s="91">
        <v>45666</v>
      </c>
      <c r="F196" s="119" t="s">
        <v>19</v>
      </c>
      <c r="G196" s="119">
        <v>35</v>
      </c>
      <c r="H196" s="120"/>
      <c r="I196" s="118" t="s">
        <v>59</v>
      </c>
    </row>
    <row r="197" spans="1:9" ht="16.350000000000001">
      <c r="A197" s="15" t="s">
        <v>89</v>
      </c>
      <c r="B197" s="16" t="s">
        <v>1015</v>
      </c>
      <c r="C197" s="18" t="s">
        <v>216</v>
      </c>
      <c r="D197" s="18" t="s">
        <v>92</v>
      </c>
      <c r="E197" s="91">
        <v>45744</v>
      </c>
      <c r="F197" s="119" t="s">
        <v>19</v>
      </c>
      <c r="G197" s="119">
        <v>34</v>
      </c>
      <c r="H197" s="120"/>
      <c r="I197" s="118" t="s">
        <v>59</v>
      </c>
    </row>
    <row r="198" spans="1:9" ht="16.350000000000001">
      <c r="A198" s="15" t="s">
        <v>89</v>
      </c>
      <c r="B198" s="16" t="s">
        <v>223</v>
      </c>
      <c r="C198" s="18" t="s">
        <v>216</v>
      </c>
      <c r="D198" s="18" t="s">
        <v>92</v>
      </c>
      <c r="E198" s="91">
        <v>44955</v>
      </c>
      <c r="F198" s="119" t="s">
        <v>13</v>
      </c>
      <c r="G198" s="119">
        <v>40</v>
      </c>
      <c r="H198" s="120" t="s">
        <v>14</v>
      </c>
      <c r="I198" s="118" t="s">
        <v>28</v>
      </c>
    </row>
    <row r="199" spans="1:9" ht="16.350000000000001">
      <c r="A199" s="15" t="s">
        <v>89</v>
      </c>
      <c r="B199" s="16" t="s">
        <v>224</v>
      </c>
      <c r="C199" s="17" t="s">
        <v>216</v>
      </c>
      <c r="D199" s="18" t="s">
        <v>92</v>
      </c>
      <c r="E199" s="91">
        <v>45093</v>
      </c>
      <c r="F199" s="119" t="s">
        <v>19</v>
      </c>
      <c r="G199" s="119">
        <v>30</v>
      </c>
      <c r="H199" s="120" t="s">
        <v>14</v>
      </c>
      <c r="I199" s="118" t="s">
        <v>28</v>
      </c>
    </row>
    <row r="200" spans="1:9" ht="16.350000000000001">
      <c r="A200" s="15" t="s">
        <v>89</v>
      </c>
      <c r="B200" s="16" t="s">
        <v>225</v>
      </c>
      <c r="C200" s="18" t="s">
        <v>216</v>
      </c>
      <c r="D200" s="18" t="s">
        <v>92</v>
      </c>
      <c r="E200" s="91">
        <v>45367</v>
      </c>
      <c r="F200" s="119" t="s">
        <v>13</v>
      </c>
      <c r="G200" s="119">
        <v>38</v>
      </c>
      <c r="H200" s="120" t="s">
        <v>14</v>
      </c>
      <c r="I200" s="118" t="s">
        <v>25</v>
      </c>
    </row>
    <row r="201" spans="1:9" ht="16.350000000000001">
      <c r="A201" s="15" t="s">
        <v>89</v>
      </c>
      <c r="B201" s="16" t="s">
        <v>226</v>
      </c>
      <c r="C201" s="17" t="s">
        <v>216</v>
      </c>
      <c r="D201" s="18" t="s">
        <v>92</v>
      </c>
      <c r="E201" s="91">
        <v>44835</v>
      </c>
      <c r="F201" s="119" t="s">
        <v>19</v>
      </c>
      <c r="G201" s="119">
        <v>38</v>
      </c>
      <c r="H201" s="120" t="s">
        <v>41</v>
      </c>
      <c r="I201" s="118" t="s">
        <v>21</v>
      </c>
    </row>
    <row r="202" spans="1:9" ht="16.350000000000001">
      <c r="A202" s="26" t="s">
        <v>9</v>
      </c>
      <c r="B202" s="38" t="s">
        <v>228</v>
      </c>
      <c r="C202" s="40" t="s">
        <v>916</v>
      </c>
      <c r="D202" s="40" t="s">
        <v>230</v>
      </c>
      <c r="E202" s="89">
        <v>44610</v>
      </c>
      <c r="F202" s="116" t="s">
        <v>13</v>
      </c>
      <c r="G202" s="116">
        <v>38</v>
      </c>
      <c r="H202" s="117" t="s">
        <v>14</v>
      </c>
      <c r="I202" s="118" t="s">
        <v>21</v>
      </c>
    </row>
    <row r="203" spans="1:9" ht="16.350000000000001">
      <c r="A203" s="15" t="s">
        <v>9</v>
      </c>
      <c r="B203" s="16" t="s">
        <v>231</v>
      </c>
      <c r="C203" s="18" t="s">
        <v>916</v>
      </c>
      <c r="D203" s="18" t="s">
        <v>230</v>
      </c>
      <c r="E203" s="91">
        <v>45350</v>
      </c>
      <c r="F203" s="119" t="s">
        <v>13</v>
      </c>
      <c r="G203" s="119">
        <v>47</v>
      </c>
      <c r="H203" s="120" t="s">
        <v>83</v>
      </c>
      <c r="I203" s="118" t="s">
        <v>25</v>
      </c>
    </row>
    <row r="204" spans="1:9" ht="16.350000000000001">
      <c r="A204" s="15" t="s">
        <v>9</v>
      </c>
      <c r="B204" s="16" t="s">
        <v>232</v>
      </c>
      <c r="C204" s="18" t="s">
        <v>916</v>
      </c>
      <c r="D204" s="18" t="s">
        <v>230</v>
      </c>
      <c r="E204" s="91">
        <v>45516</v>
      </c>
      <c r="F204" s="119" t="s">
        <v>19</v>
      </c>
      <c r="G204" s="119">
        <v>35</v>
      </c>
      <c r="H204" s="120" t="s">
        <v>14</v>
      </c>
      <c r="I204" s="118" t="s">
        <v>25</v>
      </c>
    </row>
    <row r="205" spans="1:9" ht="16.350000000000001">
      <c r="A205" s="15" t="s">
        <v>9</v>
      </c>
      <c r="B205" s="16" t="s">
        <v>234</v>
      </c>
      <c r="C205" s="18" t="s">
        <v>916</v>
      </c>
      <c r="D205" s="18" t="s">
        <v>230</v>
      </c>
      <c r="E205" s="91">
        <v>45670</v>
      </c>
      <c r="F205" s="119" t="s">
        <v>13</v>
      </c>
      <c r="G205" s="119">
        <v>45</v>
      </c>
      <c r="H205" s="120"/>
      <c r="I205" s="118" t="s">
        <v>59</v>
      </c>
    </row>
    <row r="206" spans="1:9" ht="16.350000000000001">
      <c r="A206" s="15" t="s">
        <v>9</v>
      </c>
      <c r="B206" s="16" t="s">
        <v>917</v>
      </c>
      <c r="C206" s="18" t="s">
        <v>916</v>
      </c>
      <c r="D206" s="18" t="s">
        <v>230</v>
      </c>
      <c r="E206" s="91">
        <v>45708</v>
      </c>
      <c r="F206" s="119" t="s">
        <v>19</v>
      </c>
      <c r="G206" s="119">
        <v>44</v>
      </c>
      <c r="H206" s="120" t="s">
        <v>20</v>
      </c>
      <c r="I206" s="118" t="s">
        <v>59</v>
      </c>
    </row>
    <row r="207" spans="1:9" ht="16.350000000000001">
      <c r="A207" s="15" t="s">
        <v>9</v>
      </c>
      <c r="B207" s="16" t="s">
        <v>235</v>
      </c>
      <c r="C207" s="18" t="s">
        <v>916</v>
      </c>
      <c r="D207" s="18" t="s">
        <v>230</v>
      </c>
      <c r="E207" s="91">
        <v>44702</v>
      </c>
      <c r="F207" s="119" t="s">
        <v>19</v>
      </c>
      <c r="G207" s="119">
        <v>35</v>
      </c>
      <c r="H207" s="120" t="s">
        <v>14</v>
      </c>
      <c r="I207" s="118" t="s">
        <v>21</v>
      </c>
    </row>
    <row r="208" spans="1:9" ht="16.350000000000001">
      <c r="A208" s="15" t="s">
        <v>9</v>
      </c>
      <c r="B208" s="16" t="s">
        <v>236</v>
      </c>
      <c r="C208" s="18" t="s">
        <v>916</v>
      </c>
      <c r="D208" s="18" t="s">
        <v>230</v>
      </c>
      <c r="E208" s="91">
        <v>44753</v>
      </c>
      <c r="F208" s="119" t="s">
        <v>13</v>
      </c>
      <c r="G208" s="119">
        <v>57</v>
      </c>
      <c r="H208" s="120"/>
      <c r="I208" s="118" t="s">
        <v>21</v>
      </c>
    </row>
    <row r="209" spans="1:9" ht="16.350000000000001">
      <c r="A209" s="15" t="s">
        <v>9</v>
      </c>
      <c r="B209" s="16" t="s">
        <v>237</v>
      </c>
      <c r="C209" s="18" t="s">
        <v>916</v>
      </c>
      <c r="D209" s="18" t="s">
        <v>230</v>
      </c>
      <c r="E209" s="91">
        <v>44817</v>
      </c>
      <c r="F209" s="119" t="s">
        <v>13</v>
      </c>
      <c r="G209" s="119">
        <v>44</v>
      </c>
      <c r="H209" s="120"/>
      <c r="I209" s="118" t="s">
        <v>21</v>
      </c>
    </row>
    <row r="210" spans="1:9" ht="16.350000000000001">
      <c r="A210" s="36" t="s">
        <v>9</v>
      </c>
      <c r="B210" s="27" t="s">
        <v>239</v>
      </c>
      <c r="C210" s="28" t="s">
        <v>240</v>
      </c>
      <c r="D210" s="28" t="s">
        <v>207</v>
      </c>
      <c r="E210" s="95">
        <v>43521</v>
      </c>
      <c r="F210" s="123" t="s">
        <v>19</v>
      </c>
      <c r="G210" s="123">
        <v>32</v>
      </c>
      <c r="H210" s="124" t="s">
        <v>14</v>
      </c>
      <c r="I210" s="118" t="s">
        <v>50</v>
      </c>
    </row>
    <row r="211" spans="1:9" ht="16.350000000000001">
      <c r="A211" s="15" t="s">
        <v>9</v>
      </c>
      <c r="B211" s="16" t="s">
        <v>241</v>
      </c>
      <c r="C211" s="18" t="s">
        <v>240</v>
      </c>
      <c r="D211" s="18" t="s">
        <v>207</v>
      </c>
      <c r="E211" s="91">
        <v>44029</v>
      </c>
      <c r="F211" s="119" t="s">
        <v>19</v>
      </c>
      <c r="G211" s="119">
        <v>36</v>
      </c>
      <c r="H211" s="120" t="s">
        <v>14</v>
      </c>
      <c r="I211" s="118" t="s">
        <v>36</v>
      </c>
    </row>
    <row r="212" spans="1:9" ht="16.350000000000001">
      <c r="A212" s="15" t="s">
        <v>9</v>
      </c>
      <c r="B212" s="16" t="s">
        <v>242</v>
      </c>
      <c r="C212" s="17" t="s">
        <v>240</v>
      </c>
      <c r="D212" s="18" t="s">
        <v>207</v>
      </c>
      <c r="E212" s="91">
        <v>44552</v>
      </c>
      <c r="F212" s="119" t="s">
        <v>19</v>
      </c>
      <c r="G212" s="119">
        <v>38</v>
      </c>
      <c r="H212" s="120" t="s">
        <v>41</v>
      </c>
      <c r="I212" s="118" t="s">
        <v>21</v>
      </c>
    </row>
    <row r="213" spans="1:9" ht="16.350000000000001">
      <c r="A213" s="15" t="s">
        <v>9</v>
      </c>
      <c r="B213" s="16" t="s">
        <v>243</v>
      </c>
      <c r="C213" s="18" t="s">
        <v>240</v>
      </c>
      <c r="D213" s="18" t="s">
        <v>207</v>
      </c>
      <c r="E213" s="91">
        <v>43983</v>
      </c>
      <c r="F213" s="119" t="s">
        <v>13</v>
      </c>
      <c r="G213" s="119">
        <v>35</v>
      </c>
      <c r="H213" s="120" t="s">
        <v>14</v>
      </c>
      <c r="I213" s="118" t="s">
        <v>36</v>
      </c>
    </row>
    <row r="214" spans="1:9" ht="16.350000000000001">
      <c r="A214" s="35" t="s">
        <v>9</v>
      </c>
      <c r="B214" s="50" t="s">
        <v>1081</v>
      </c>
      <c r="C214" s="43" t="s">
        <v>240</v>
      </c>
      <c r="D214" s="23" t="s">
        <v>207</v>
      </c>
      <c r="E214" s="93">
        <v>45758</v>
      </c>
      <c r="F214" s="121" t="s">
        <v>13</v>
      </c>
      <c r="G214" s="121">
        <v>52</v>
      </c>
      <c r="H214" s="122" t="s">
        <v>20</v>
      </c>
      <c r="I214" s="118" t="s">
        <v>59</v>
      </c>
    </row>
    <row r="215" spans="1:9" ht="16.350000000000001">
      <c r="A215" s="36" t="s">
        <v>29</v>
      </c>
      <c r="B215" s="49" t="s">
        <v>245</v>
      </c>
      <c r="C215" s="28" t="s">
        <v>246</v>
      </c>
      <c r="D215" s="28" t="s">
        <v>247</v>
      </c>
      <c r="E215" s="95">
        <v>44655</v>
      </c>
      <c r="F215" s="123" t="s">
        <v>19</v>
      </c>
      <c r="G215" s="123">
        <v>31</v>
      </c>
      <c r="H215" s="124" t="s">
        <v>14</v>
      </c>
      <c r="I215" s="118" t="s">
        <v>21</v>
      </c>
    </row>
    <row r="216" spans="1:9" ht="16.350000000000001">
      <c r="A216" s="15" t="s">
        <v>29</v>
      </c>
      <c r="B216" s="31" t="s">
        <v>248</v>
      </c>
      <c r="C216" s="18" t="s">
        <v>246</v>
      </c>
      <c r="D216" s="18" t="s">
        <v>247</v>
      </c>
      <c r="E216" s="91">
        <v>44655</v>
      </c>
      <c r="F216" s="119" t="s">
        <v>13</v>
      </c>
      <c r="G216" s="119">
        <v>51</v>
      </c>
      <c r="H216" s="120" t="s">
        <v>20</v>
      </c>
      <c r="I216" s="118" t="s">
        <v>21</v>
      </c>
    </row>
    <row r="217" spans="1:9" ht="16.350000000000001">
      <c r="A217" s="15" t="s">
        <v>29</v>
      </c>
      <c r="B217" s="31" t="s">
        <v>249</v>
      </c>
      <c r="C217" s="18" t="s">
        <v>246</v>
      </c>
      <c r="D217" s="18" t="s">
        <v>247</v>
      </c>
      <c r="E217" s="91">
        <v>44655</v>
      </c>
      <c r="F217" s="119" t="s">
        <v>19</v>
      </c>
      <c r="G217" s="119">
        <v>37</v>
      </c>
      <c r="H217" s="120" t="s">
        <v>20</v>
      </c>
      <c r="I217" s="118" t="s">
        <v>21</v>
      </c>
    </row>
    <row r="218" spans="1:9" ht="16.350000000000001">
      <c r="A218" s="15" t="s">
        <v>29</v>
      </c>
      <c r="B218" s="31" t="s">
        <v>250</v>
      </c>
      <c r="C218" s="18" t="s">
        <v>246</v>
      </c>
      <c r="D218" s="18" t="s">
        <v>247</v>
      </c>
      <c r="E218" s="91">
        <v>44655</v>
      </c>
      <c r="F218" s="119" t="s">
        <v>13</v>
      </c>
      <c r="G218" s="119">
        <v>41</v>
      </c>
      <c r="H218" s="120" t="s">
        <v>54</v>
      </c>
      <c r="I218" s="118" t="s">
        <v>21</v>
      </c>
    </row>
    <row r="219" spans="1:9" ht="16.350000000000001">
      <c r="A219" s="15" t="s">
        <v>29</v>
      </c>
      <c r="B219" s="31" t="s">
        <v>251</v>
      </c>
      <c r="C219" s="18" t="s">
        <v>246</v>
      </c>
      <c r="D219" s="18" t="s">
        <v>247</v>
      </c>
      <c r="E219" s="91">
        <v>44655</v>
      </c>
      <c r="F219" s="119" t="s">
        <v>13</v>
      </c>
      <c r="G219" s="119">
        <v>44</v>
      </c>
      <c r="H219" s="120" t="s">
        <v>20</v>
      </c>
      <c r="I219" s="118" t="s">
        <v>21</v>
      </c>
    </row>
    <row r="220" spans="1:9" ht="16.350000000000001">
      <c r="A220" s="15" t="s">
        <v>29</v>
      </c>
      <c r="B220" s="31" t="s">
        <v>252</v>
      </c>
      <c r="C220" s="18" t="s">
        <v>246</v>
      </c>
      <c r="D220" s="18" t="s">
        <v>247</v>
      </c>
      <c r="E220" s="91">
        <v>44682</v>
      </c>
      <c r="F220" s="119" t="s">
        <v>13</v>
      </c>
      <c r="G220" s="119">
        <v>39</v>
      </c>
      <c r="H220" s="120" t="s">
        <v>14</v>
      </c>
      <c r="I220" s="118" t="s">
        <v>21</v>
      </c>
    </row>
    <row r="221" spans="1:9" ht="16.350000000000001">
      <c r="A221" s="15" t="s">
        <v>29</v>
      </c>
      <c r="B221" s="31" t="s">
        <v>253</v>
      </c>
      <c r="C221" s="18" t="s">
        <v>246</v>
      </c>
      <c r="D221" s="18" t="s">
        <v>247</v>
      </c>
      <c r="E221" s="91">
        <v>44720</v>
      </c>
      <c r="F221" s="119" t="s">
        <v>13</v>
      </c>
      <c r="G221" s="119">
        <v>38</v>
      </c>
      <c r="H221" s="120" t="s">
        <v>83</v>
      </c>
      <c r="I221" s="118" t="s">
        <v>21</v>
      </c>
    </row>
    <row r="222" spans="1:9" ht="16.350000000000001">
      <c r="A222" s="15" t="s">
        <v>29</v>
      </c>
      <c r="B222" s="31" t="s">
        <v>254</v>
      </c>
      <c r="C222" s="18" t="s">
        <v>246</v>
      </c>
      <c r="D222" s="18" t="s">
        <v>247</v>
      </c>
      <c r="E222" s="91">
        <v>44893</v>
      </c>
      <c r="F222" s="119" t="s">
        <v>19</v>
      </c>
      <c r="G222" s="119">
        <v>34</v>
      </c>
      <c r="H222" s="120" t="s">
        <v>14</v>
      </c>
      <c r="I222" s="118" t="s">
        <v>28</v>
      </c>
    </row>
    <row r="223" spans="1:9" ht="16.350000000000001">
      <c r="A223" s="15" t="s">
        <v>29</v>
      </c>
      <c r="B223" s="31" t="s">
        <v>255</v>
      </c>
      <c r="C223" s="18" t="s">
        <v>246</v>
      </c>
      <c r="D223" s="18" t="s">
        <v>247</v>
      </c>
      <c r="E223" s="91">
        <v>44996</v>
      </c>
      <c r="F223" s="119" t="s">
        <v>13</v>
      </c>
      <c r="G223" s="119">
        <v>50</v>
      </c>
      <c r="H223" s="120" t="s">
        <v>14</v>
      </c>
      <c r="I223" s="118" t="s">
        <v>28</v>
      </c>
    </row>
    <row r="224" spans="1:9" ht="16.350000000000001">
      <c r="A224" s="15" t="s">
        <v>29</v>
      </c>
      <c r="B224" s="31" t="s">
        <v>256</v>
      </c>
      <c r="C224" s="17" t="s">
        <v>246</v>
      </c>
      <c r="D224" s="18" t="s">
        <v>247</v>
      </c>
      <c r="E224" s="91">
        <v>45096</v>
      </c>
      <c r="F224" s="119" t="s">
        <v>13</v>
      </c>
      <c r="G224" s="119">
        <v>37</v>
      </c>
      <c r="H224" s="120" t="s">
        <v>14</v>
      </c>
      <c r="I224" s="118" t="s">
        <v>28</v>
      </c>
    </row>
    <row r="225" spans="1:9" ht="16.350000000000001">
      <c r="A225" s="15" t="s">
        <v>29</v>
      </c>
      <c r="B225" s="16" t="s">
        <v>257</v>
      </c>
      <c r="C225" s="18" t="s">
        <v>246</v>
      </c>
      <c r="D225" s="18" t="s">
        <v>247</v>
      </c>
      <c r="E225" s="91">
        <v>44032</v>
      </c>
      <c r="F225" s="119" t="s">
        <v>13</v>
      </c>
      <c r="G225" s="119">
        <v>49</v>
      </c>
      <c r="H225" s="120" t="s">
        <v>20</v>
      </c>
      <c r="I225" s="118" t="s">
        <v>36</v>
      </c>
    </row>
    <row r="226" spans="1:9" ht="16.350000000000001">
      <c r="A226" s="15" t="s">
        <v>29</v>
      </c>
      <c r="B226" s="16" t="s">
        <v>258</v>
      </c>
      <c r="C226" s="18" t="s">
        <v>246</v>
      </c>
      <c r="D226" s="18" t="s">
        <v>247</v>
      </c>
      <c r="E226" s="91">
        <v>45246</v>
      </c>
      <c r="F226" s="119" t="s">
        <v>19</v>
      </c>
      <c r="G226" s="119">
        <v>36</v>
      </c>
      <c r="H226" s="120" t="s">
        <v>41</v>
      </c>
      <c r="I226" s="118" t="s">
        <v>25</v>
      </c>
    </row>
    <row r="227" spans="1:9" ht="16.350000000000001">
      <c r="A227" s="15" t="s">
        <v>29</v>
      </c>
      <c r="B227" s="31" t="s">
        <v>259</v>
      </c>
      <c r="C227" s="17" t="s">
        <v>246</v>
      </c>
      <c r="D227" s="18" t="s">
        <v>247</v>
      </c>
      <c r="E227" s="91">
        <v>45065</v>
      </c>
      <c r="F227" s="119" t="s">
        <v>13</v>
      </c>
      <c r="G227" s="119">
        <v>29</v>
      </c>
      <c r="H227" s="120" t="s">
        <v>41</v>
      </c>
      <c r="I227" s="118" t="s">
        <v>28</v>
      </c>
    </row>
    <row r="228" spans="1:9" ht="16.350000000000001">
      <c r="A228" s="15" t="s">
        <v>29</v>
      </c>
      <c r="B228" s="31" t="s">
        <v>260</v>
      </c>
      <c r="C228" s="17" t="s">
        <v>246</v>
      </c>
      <c r="D228" s="18" t="s">
        <v>247</v>
      </c>
      <c r="E228" s="91">
        <v>45340</v>
      </c>
      <c r="F228" s="119" t="s">
        <v>19</v>
      </c>
      <c r="G228" s="119">
        <v>38</v>
      </c>
      <c r="H228" s="120" t="s">
        <v>14</v>
      </c>
      <c r="I228" s="118" t="s">
        <v>25</v>
      </c>
    </row>
    <row r="229" spans="1:9" ht="16.350000000000001">
      <c r="A229" s="15" t="s">
        <v>29</v>
      </c>
      <c r="B229" s="31" t="s">
        <v>261</v>
      </c>
      <c r="C229" s="17" t="s">
        <v>246</v>
      </c>
      <c r="D229" s="18" t="s">
        <v>247</v>
      </c>
      <c r="E229" s="91">
        <v>45362</v>
      </c>
      <c r="F229" s="119" t="s">
        <v>19</v>
      </c>
      <c r="G229" s="119">
        <v>35</v>
      </c>
      <c r="H229" s="120" t="s">
        <v>14</v>
      </c>
      <c r="I229" s="118" t="s">
        <v>25</v>
      </c>
    </row>
    <row r="230" spans="1:9" ht="16.350000000000001">
      <c r="A230" s="15" t="s">
        <v>29</v>
      </c>
      <c r="B230" s="31" t="s">
        <v>262</v>
      </c>
      <c r="C230" s="17" t="s">
        <v>246</v>
      </c>
      <c r="D230" s="18" t="s">
        <v>247</v>
      </c>
      <c r="E230" s="91">
        <v>45623</v>
      </c>
      <c r="F230" s="119" t="s">
        <v>13</v>
      </c>
      <c r="G230" s="119">
        <v>35</v>
      </c>
      <c r="H230" s="120" t="s">
        <v>54</v>
      </c>
      <c r="I230" s="118" t="s">
        <v>59</v>
      </c>
    </row>
    <row r="231" spans="1:9" ht="16.350000000000001">
      <c r="A231" s="15" t="s">
        <v>29</v>
      </c>
      <c r="B231" s="31" t="s">
        <v>263</v>
      </c>
      <c r="C231" s="17" t="s">
        <v>246</v>
      </c>
      <c r="D231" s="18" t="s">
        <v>247</v>
      </c>
      <c r="E231" s="91">
        <v>45646</v>
      </c>
      <c r="F231" s="119" t="s">
        <v>13</v>
      </c>
      <c r="G231" s="119">
        <v>35</v>
      </c>
      <c r="H231" s="120" t="s">
        <v>54</v>
      </c>
      <c r="I231" s="118" t="s">
        <v>59</v>
      </c>
    </row>
    <row r="232" spans="1:9" ht="16.350000000000001">
      <c r="A232" s="15" t="s">
        <v>29</v>
      </c>
      <c r="B232" s="31" t="s">
        <v>918</v>
      </c>
      <c r="C232" s="17" t="s">
        <v>246</v>
      </c>
      <c r="D232" s="18" t="s">
        <v>247</v>
      </c>
      <c r="E232" s="91">
        <v>45703</v>
      </c>
      <c r="F232" s="119" t="s">
        <v>13</v>
      </c>
      <c r="G232" s="119">
        <v>37</v>
      </c>
      <c r="H232" s="120" t="s">
        <v>20</v>
      </c>
      <c r="I232" s="118" t="s">
        <v>59</v>
      </c>
    </row>
    <row r="233" spans="1:9" ht="16.350000000000001">
      <c r="A233" s="65" t="s">
        <v>29</v>
      </c>
      <c r="B233" s="76" t="s">
        <v>919</v>
      </c>
      <c r="C233" s="75" t="s">
        <v>246</v>
      </c>
      <c r="D233" s="32" t="s">
        <v>247</v>
      </c>
      <c r="E233" s="97">
        <v>45705</v>
      </c>
      <c r="F233" s="125" t="s">
        <v>19</v>
      </c>
      <c r="G233" s="125">
        <v>30</v>
      </c>
      <c r="H233" s="126" t="s">
        <v>14</v>
      </c>
      <c r="I233" s="118" t="s">
        <v>59</v>
      </c>
    </row>
    <row r="234" spans="1:9" ht="16.350000000000001">
      <c r="A234" s="26" t="s">
        <v>9</v>
      </c>
      <c r="B234" s="77" t="s">
        <v>267</v>
      </c>
      <c r="C234" s="39" t="s">
        <v>268</v>
      </c>
      <c r="D234" s="40" t="s">
        <v>1082</v>
      </c>
      <c r="E234" s="89">
        <v>44713</v>
      </c>
      <c r="F234" s="116" t="s">
        <v>19</v>
      </c>
      <c r="G234" s="116">
        <v>36</v>
      </c>
      <c r="H234" s="117" t="s">
        <v>14</v>
      </c>
      <c r="I234" s="118" t="s">
        <v>21</v>
      </c>
    </row>
    <row r="235" spans="1:9" ht="16.350000000000001">
      <c r="A235" s="15" t="s">
        <v>9</v>
      </c>
      <c r="B235" s="149" t="s">
        <v>281</v>
      </c>
      <c r="C235" s="51" t="s">
        <v>268</v>
      </c>
      <c r="D235" s="28" t="s">
        <v>1082</v>
      </c>
      <c r="E235" s="150">
        <v>45017</v>
      </c>
      <c r="F235" s="123" t="s">
        <v>13</v>
      </c>
      <c r="G235" s="123">
        <v>37</v>
      </c>
      <c r="H235" s="133" t="s">
        <v>54</v>
      </c>
      <c r="I235" s="118" t="s">
        <v>28</v>
      </c>
    </row>
    <row r="236" spans="1:9" ht="16.350000000000001">
      <c r="A236" s="15" t="s">
        <v>9</v>
      </c>
      <c r="B236" s="31" t="s">
        <v>270</v>
      </c>
      <c r="C236" s="18" t="s">
        <v>268</v>
      </c>
      <c r="D236" s="28" t="s">
        <v>1082</v>
      </c>
      <c r="E236" s="91">
        <v>44809</v>
      </c>
      <c r="F236" s="123" t="s">
        <v>13</v>
      </c>
      <c r="G236" s="123">
        <v>45</v>
      </c>
      <c r="H236" s="120" t="s">
        <v>54</v>
      </c>
      <c r="I236" s="118" t="s">
        <v>21</v>
      </c>
    </row>
    <row r="237" spans="1:9" ht="16.350000000000001">
      <c r="A237" s="15" t="s">
        <v>9</v>
      </c>
      <c r="B237" s="16" t="s">
        <v>273</v>
      </c>
      <c r="C237" s="18" t="s">
        <v>268</v>
      </c>
      <c r="D237" s="28" t="s">
        <v>1082</v>
      </c>
      <c r="E237" s="91">
        <v>44909</v>
      </c>
      <c r="F237" s="123" t="s">
        <v>13</v>
      </c>
      <c r="G237" s="123">
        <v>37</v>
      </c>
      <c r="H237" s="120" t="s">
        <v>41</v>
      </c>
      <c r="I237" s="118" t="s">
        <v>28</v>
      </c>
    </row>
    <row r="238" spans="1:9" ht="16.350000000000001">
      <c r="A238" s="15" t="s">
        <v>9</v>
      </c>
      <c r="B238" s="16" t="s">
        <v>274</v>
      </c>
      <c r="C238" s="18" t="s">
        <v>268</v>
      </c>
      <c r="D238" s="28" t="s">
        <v>1082</v>
      </c>
      <c r="E238" s="91">
        <v>45036</v>
      </c>
      <c r="F238" s="123" t="s">
        <v>13</v>
      </c>
      <c r="G238" s="123">
        <v>41</v>
      </c>
      <c r="H238" s="120" t="s">
        <v>54</v>
      </c>
      <c r="I238" s="118" t="s">
        <v>28</v>
      </c>
    </row>
    <row r="239" spans="1:9" ht="16.350000000000001">
      <c r="A239" s="15" t="s">
        <v>9</v>
      </c>
      <c r="B239" s="16" t="s">
        <v>276</v>
      </c>
      <c r="C239" s="18" t="s">
        <v>268</v>
      </c>
      <c r="D239" s="28" t="s">
        <v>1082</v>
      </c>
      <c r="E239" s="91">
        <v>44909</v>
      </c>
      <c r="F239" s="123" t="s">
        <v>13</v>
      </c>
      <c r="G239" s="123">
        <v>38</v>
      </c>
      <c r="H239" s="120"/>
      <c r="I239" s="118" t="s">
        <v>28</v>
      </c>
    </row>
    <row r="240" spans="1:9" ht="16.350000000000001">
      <c r="A240" s="15" t="s">
        <v>9</v>
      </c>
      <c r="B240" s="16" t="s">
        <v>275</v>
      </c>
      <c r="C240" s="18" t="s">
        <v>268</v>
      </c>
      <c r="D240" s="28" t="s">
        <v>1082</v>
      </c>
      <c r="E240" s="91">
        <v>44909</v>
      </c>
      <c r="F240" s="119" t="s">
        <v>13</v>
      </c>
      <c r="G240" s="119">
        <v>36</v>
      </c>
      <c r="H240" s="120"/>
      <c r="I240" s="118" t="s">
        <v>28</v>
      </c>
    </row>
    <row r="241" spans="1:9" ht="16.350000000000001">
      <c r="A241" s="15" t="s">
        <v>9</v>
      </c>
      <c r="B241" s="16" t="s">
        <v>277</v>
      </c>
      <c r="C241" s="53" t="s">
        <v>268</v>
      </c>
      <c r="D241" s="28" t="s">
        <v>1082</v>
      </c>
      <c r="E241" s="91">
        <v>45320</v>
      </c>
      <c r="F241" s="123" t="s">
        <v>13</v>
      </c>
      <c r="G241" s="123">
        <v>38</v>
      </c>
      <c r="H241" s="133" t="s">
        <v>54</v>
      </c>
      <c r="I241" s="118" t="s">
        <v>25</v>
      </c>
    </row>
    <row r="242" spans="1:9" ht="16.350000000000001">
      <c r="A242" s="15" t="s">
        <v>9</v>
      </c>
      <c r="B242" s="16" t="s">
        <v>278</v>
      </c>
      <c r="C242" s="51" t="s">
        <v>268</v>
      </c>
      <c r="D242" s="28" t="s">
        <v>1082</v>
      </c>
      <c r="E242" s="91">
        <v>45161</v>
      </c>
      <c r="F242" s="123" t="s">
        <v>13</v>
      </c>
      <c r="G242" s="123">
        <v>51</v>
      </c>
      <c r="H242" s="133" t="s">
        <v>20</v>
      </c>
      <c r="I242" s="118" t="s">
        <v>28</v>
      </c>
    </row>
    <row r="243" spans="1:9" ht="16.350000000000001">
      <c r="A243" s="15" t="s">
        <v>9</v>
      </c>
      <c r="B243" s="16" t="s">
        <v>279</v>
      </c>
      <c r="C243" s="51" t="s">
        <v>268</v>
      </c>
      <c r="D243" s="28" t="s">
        <v>1082</v>
      </c>
      <c r="E243" s="91">
        <v>45590</v>
      </c>
      <c r="F243" s="123" t="s">
        <v>13</v>
      </c>
      <c r="G243" s="123">
        <v>39</v>
      </c>
      <c r="H243" s="133" t="s">
        <v>20</v>
      </c>
      <c r="I243" s="118" t="s">
        <v>25</v>
      </c>
    </row>
    <row r="244" spans="1:9" ht="16.350000000000001">
      <c r="A244" s="15" t="s">
        <v>9</v>
      </c>
      <c r="B244" s="56" t="s">
        <v>280</v>
      </c>
      <c r="C244" s="51" t="s">
        <v>268</v>
      </c>
      <c r="D244" s="28" t="s">
        <v>1082</v>
      </c>
      <c r="E244" s="100">
        <v>44737</v>
      </c>
      <c r="F244" s="135" t="s">
        <v>13</v>
      </c>
      <c r="G244" s="135">
        <v>37</v>
      </c>
      <c r="H244" s="134" t="s">
        <v>14</v>
      </c>
      <c r="I244" s="118" t="s">
        <v>21</v>
      </c>
    </row>
    <row r="245" spans="1:9" ht="16.350000000000001">
      <c r="A245" s="15" t="s">
        <v>9</v>
      </c>
      <c r="B245" s="27" t="s">
        <v>920</v>
      </c>
      <c r="C245" s="51" t="s">
        <v>268</v>
      </c>
      <c r="D245" s="28" t="s">
        <v>1082</v>
      </c>
      <c r="E245" s="95">
        <v>45702</v>
      </c>
      <c r="F245" s="119" t="s">
        <v>13</v>
      </c>
      <c r="G245" s="119">
        <v>39</v>
      </c>
      <c r="H245" s="134" t="s">
        <v>14</v>
      </c>
      <c r="I245" s="118" t="s">
        <v>59</v>
      </c>
    </row>
    <row r="246" spans="1:9" ht="16.350000000000001">
      <c r="A246" s="15" t="s">
        <v>9</v>
      </c>
      <c r="B246" s="31" t="s">
        <v>282</v>
      </c>
      <c r="C246" s="17" t="s">
        <v>268</v>
      </c>
      <c r="D246" s="28" t="s">
        <v>1082</v>
      </c>
      <c r="E246" s="91">
        <v>44819</v>
      </c>
      <c r="F246" s="119" t="s">
        <v>13</v>
      </c>
      <c r="G246" s="119">
        <v>33</v>
      </c>
      <c r="H246" s="120"/>
      <c r="I246" s="118" t="s">
        <v>21</v>
      </c>
    </row>
    <row r="247" spans="1:9" ht="16.350000000000001">
      <c r="A247" s="15" t="s">
        <v>9</v>
      </c>
      <c r="B247" s="16" t="s">
        <v>284</v>
      </c>
      <c r="C247" s="51" t="s">
        <v>268</v>
      </c>
      <c r="D247" s="28" t="s">
        <v>1082</v>
      </c>
      <c r="E247" s="91">
        <v>45082</v>
      </c>
      <c r="F247" s="119" t="s">
        <v>13</v>
      </c>
      <c r="G247" s="119">
        <v>39</v>
      </c>
      <c r="H247" s="120" t="s">
        <v>20</v>
      </c>
      <c r="I247" s="118" t="s">
        <v>28</v>
      </c>
    </row>
    <row r="248" spans="1:9" ht="16.350000000000001">
      <c r="A248" s="15" t="s">
        <v>9</v>
      </c>
      <c r="B248" s="16" t="s">
        <v>285</v>
      </c>
      <c r="C248" s="51" t="s">
        <v>268</v>
      </c>
      <c r="D248" s="28" t="s">
        <v>1082</v>
      </c>
      <c r="E248" s="91">
        <v>45224</v>
      </c>
      <c r="F248" s="119" t="s">
        <v>13</v>
      </c>
      <c r="G248" s="119">
        <v>40</v>
      </c>
      <c r="H248" s="133" t="s">
        <v>54</v>
      </c>
      <c r="I248" s="118" t="s">
        <v>28</v>
      </c>
    </row>
    <row r="249" spans="1:9" ht="16.350000000000001">
      <c r="A249" s="15" t="s">
        <v>9</v>
      </c>
      <c r="B249" s="16" t="s">
        <v>286</v>
      </c>
      <c r="C249" s="51" t="s">
        <v>268</v>
      </c>
      <c r="D249" s="51" t="s">
        <v>1082</v>
      </c>
      <c r="E249" s="91">
        <v>45225</v>
      </c>
      <c r="F249" s="119" t="s">
        <v>13</v>
      </c>
      <c r="G249" s="119">
        <v>43</v>
      </c>
      <c r="H249" s="133" t="s">
        <v>54</v>
      </c>
      <c r="I249" s="118" t="s">
        <v>28</v>
      </c>
    </row>
    <row r="250" spans="1:9" ht="16.350000000000001">
      <c r="A250" s="15" t="s">
        <v>9</v>
      </c>
      <c r="B250" s="31" t="s">
        <v>1152</v>
      </c>
      <c r="C250" s="51" t="s">
        <v>268</v>
      </c>
      <c r="D250" s="51" t="s">
        <v>1082</v>
      </c>
      <c r="E250" s="91">
        <v>45787</v>
      </c>
      <c r="F250" s="119" t="s">
        <v>13</v>
      </c>
      <c r="G250" s="119">
        <v>49</v>
      </c>
      <c r="H250" s="133" t="s">
        <v>14</v>
      </c>
      <c r="I250" s="118" t="s">
        <v>59</v>
      </c>
    </row>
    <row r="251" spans="1:9" ht="16.350000000000001">
      <c r="A251" s="15" t="s">
        <v>9</v>
      </c>
      <c r="B251" s="31" t="s">
        <v>1154</v>
      </c>
      <c r="C251" s="51" t="s">
        <v>268</v>
      </c>
      <c r="D251" s="51" t="s">
        <v>1082</v>
      </c>
      <c r="E251" s="91">
        <v>45802</v>
      </c>
      <c r="F251" s="121" t="s">
        <v>13</v>
      </c>
      <c r="G251" s="121">
        <v>26</v>
      </c>
      <c r="H251" s="137" t="s">
        <v>41</v>
      </c>
      <c r="I251" s="118" t="s">
        <v>59</v>
      </c>
    </row>
    <row r="252" spans="1:9" ht="16.350000000000001">
      <c r="A252" s="15" t="s">
        <v>9</v>
      </c>
      <c r="B252" s="31" t="s">
        <v>271</v>
      </c>
      <c r="C252" s="18" t="s">
        <v>268</v>
      </c>
      <c r="D252" s="51" t="s">
        <v>1082</v>
      </c>
      <c r="E252" s="91">
        <v>44967</v>
      </c>
      <c r="F252" s="123" t="s">
        <v>19</v>
      </c>
      <c r="G252" s="123">
        <v>36</v>
      </c>
      <c r="H252" s="134" t="s">
        <v>14</v>
      </c>
      <c r="I252" s="118" t="s">
        <v>28</v>
      </c>
    </row>
    <row r="253" spans="1:9" ht="16.350000000000001">
      <c r="A253" s="15" t="s">
        <v>9</v>
      </c>
      <c r="B253" s="16" t="s">
        <v>1017</v>
      </c>
      <c r="C253" s="51" t="s">
        <v>268</v>
      </c>
      <c r="D253" s="51" t="s">
        <v>1082</v>
      </c>
      <c r="E253" s="91">
        <v>45717</v>
      </c>
      <c r="F253" s="119" t="s">
        <v>19</v>
      </c>
      <c r="G253" s="119">
        <v>27</v>
      </c>
      <c r="H253" s="120" t="s">
        <v>20</v>
      </c>
      <c r="I253" s="118" t="s">
        <v>59</v>
      </c>
    </row>
    <row r="254" spans="1:9" ht="16.350000000000001">
      <c r="A254" s="15" t="s">
        <v>9</v>
      </c>
      <c r="B254" s="16" t="s">
        <v>288</v>
      </c>
      <c r="C254" s="51" t="s">
        <v>268</v>
      </c>
      <c r="D254" s="51" t="s">
        <v>1082</v>
      </c>
      <c r="E254" s="91">
        <v>45476</v>
      </c>
      <c r="F254" s="119" t="s">
        <v>19</v>
      </c>
      <c r="G254" s="119">
        <v>33</v>
      </c>
      <c r="H254" s="133" t="s">
        <v>20</v>
      </c>
      <c r="I254" s="118" t="s">
        <v>25</v>
      </c>
    </row>
    <row r="255" spans="1:9" ht="16.350000000000001">
      <c r="A255" s="15" t="s">
        <v>9</v>
      </c>
      <c r="B255" s="16" t="s">
        <v>287</v>
      </c>
      <c r="C255" s="51" t="s">
        <v>268</v>
      </c>
      <c r="D255" s="51" t="s">
        <v>1082</v>
      </c>
      <c r="E255" s="91">
        <v>45425</v>
      </c>
      <c r="F255" s="119" t="s">
        <v>13</v>
      </c>
      <c r="G255" s="119">
        <v>41</v>
      </c>
      <c r="H255" s="133" t="s">
        <v>54</v>
      </c>
      <c r="I255" s="118" t="s">
        <v>25</v>
      </c>
    </row>
    <row r="256" spans="1:9" ht="16.350000000000001">
      <c r="A256" s="35" t="s">
        <v>9</v>
      </c>
      <c r="B256" s="49" t="s">
        <v>1198</v>
      </c>
      <c r="C256" s="51" t="s">
        <v>268</v>
      </c>
      <c r="D256" s="61" t="s">
        <v>1082</v>
      </c>
      <c r="E256" s="95">
        <v>45811</v>
      </c>
      <c r="F256" s="119" t="s">
        <v>13</v>
      </c>
      <c r="G256" s="119">
        <v>53</v>
      </c>
      <c r="H256" s="124" t="s">
        <v>20</v>
      </c>
      <c r="I256" s="118" t="s">
        <v>59</v>
      </c>
    </row>
    <row r="257" spans="1:9" ht="16.350000000000001">
      <c r="A257" s="26" t="s">
        <v>29</v>
      </c>
      <c r="B257" s="77" t="s">
        <v>290</v>
      </c>
      <c r="C257" s="40" t="s">
        <v>291</v>
      </c>
      <c r="D257" s="28" t="s">
        <v>32</v>
      </c>
      <c r="E257" s="89">
        <v>44716</v>
      </c>
      <c r="F257" s="116" t="s">
        <v>19</v>
      </c>
      <c r="G257" s="116">
        <v>36</v>
      </c>
      <c r="H257" s="117" t="s">
        <v>14</v>
      </c>
      <c r="I257" s="118" t="s">
        <v>21</v>
      </c>
    </row>
    <row r="258" spans="1:9" ht="16.350000000000001">
      <c r="A258" s="35" t="s">
        <v>29</v>
      </c>
      <c r="B258" s="22" t="s">
        <v>293</v>
      </c>
      <c r="C258" s="23" t="s">
        <v>291</v>
      </c>
      <c r="D258" s="23" t="s">
        <v>32</v>
      </c>
      <c r="E258" s="93">
        <v>44447</v>
      </c>
      <c r="F258" s="121" t="s">
        <v>19</v>
      </c>
      <c r="G258" s="121">
        <v>30</v>
      </c>
      <c r="H258" s="122" t="s">
        <v>14</v>
      </c>
      <c r="I258" s="118" t="s">
        <v>17</v>
      </c>
    </row>
    <row r="259" spans="1:9" ht="16.350000000000001">
      <c r="A259" s="36" t="s">
        <v>148</v>
      </c>
      <c r="B259" s="27" t="s">
        <v>294</v>
      </c>
      <c r="C259" s="28" t="s">
        <v>295</v>
      </c>
      <c r="D259" s="28" t="s">
        <v>296</v>
      </c>
      <c r="E259" s="95">
        <v>44446</v>
      </c>
      <c r="F259" s="123" t="s">
        <v>19</v>
      </c>
      <c r="G259" s="123">
        <v>47</v>
      </c>
      <c r="H259" s="124" t="s">
        <v>20</v>
      </c>
      <c r="I259" s="118" t="s">
        <v>17</v>
      </c>
    </row>
    <row r="260" spans="1:9" ht="16.350000000000001">
      <c r="A260" s="15" t="s">
        <v>148</v>
      </c>
      <c r="B260" s="16" t="s">
        <v>297</v>
      </c>
      <c r="C260" s="18" t="s">
        <v>295</v>
      </c>
      <c r="D260" s="18" t="s">
        <v>296</v>
      </c>
      <c r="E260" s="91">
        <v>44447</v>
      </c>
      <c r="F260" s="119" t="s">
        <v>13</v>
      </c>
      <c r="G260" s="119">
        <v>41</v>
      </c>
      <c r="H260" s="120" t="s">
        <v>20</v>
      </c>
      <c r="I260" s="118" t="s">
        <v>17</v>
      </c>
    </row>
    <row r="261" spans="1:9" ht="16.350000000000001">
      <c r="A261" s="15" t="s">
        <v>148</v>
      </c>
      <c r="B261" s="16" t="s">
        <v>298</v>
      </c>
      <c r="C261" s="17" t="s">
        <v>295</v>
      </c>
      <c r="D261" s="18" t="s">
        <v>296</v>
      </c>
      <c r="E261" s="91">
        <v>45681</v>
      </c>
      <c r="F261" s="119" t="s">
        <v>13</v>
      </c>
      <c r="G261" s="119">
        <v>44</v>
      </c>
      <c r="H261" s="120" t="s">
        <v>54</v>
      </c>
      <c r="I261" s="118" t="s">
        <v>59</v>
      </c>
    </row>
    <row r="262" spans="1:9" ht="16.350000000000001">
      <c r="A262" s="15" t="s">
        <v>148</v>
      </c>
      <c r="B262" s="16" t="s">
        <v>299</v>
      </c>
      <c r="C262" s="18" t="s">
        <v>295</v>
      </c>
      <c r="D262" s="18" t="s">
        <v>296</v>
      </c>
      <c r="E262" s="91">
        <v>42940</v>
      </c>
      <c r="F262" s="119" t="s">
        <v>19</v>
      </c>
      <c r="G262" s="119">
        <v>36</v>
      </c>
      <c r="H262" s="120" t="s">
        <v>14</v>
      </c>
      <c r="I262" s="118" t="s">
        <v>43</v>
      </c>
    </row>
    <row r="263" spans="1:9" ht="16.350000000000001">
      <c r="A263" s="15" t="s">
        <v>148</v>
      </c>
      <c r="B263" s="16" t="s">
        <v>1019</v>
      </c>
      <c r="C263" s="18" t="s">
        <v>295</v>
      </c>
      <c r="D263" s="18" t="s">
        <v>296</v>
      </c>
      <c r="E263" s="91">
        <v>45717</v>
      </c>
      <c r="F263" s="119" t="s">
        <v>19</v>
      </c>
      <c r="G263" s="119">
        <v>23</v>
      </c>
      <c r="H263" s="120" t="s">
        <v>14</v>
      </c>
      <c r="I263" s="118" t="s">
        <v>59</v>
      </c>
    </row>
    <row r="264" spans="1:9" ht="16.350000000000001">
      <c r="A264" s="15" t="s">
        <v>148</v>
      </c>
      <c r="B264" s="16" t="s">
        <v>1020</v>
      </c>
      <c r="C264" s="18" t="s">
        <v>295</v>
      </c>
      <c r="D264" s="18" t="s">
        <v>296</v>
      </c>
      <c r="E264" s="91">
        <v>45719</v>
      </c>
      <c r="F264" s="119" t="s">
        <v>13</v>
      </c>
      <c r="G264" s="119">
        <v>45</v>
      </c>
      <c r="H264" s="120"/>
      <c r="I264" s="118" t="s">
        <v>59</v>
      </c>
    </row>
    <row r="265" spans="1:9" ht="16.350000000000001">
      <c r="A265" s="35" t="s">
        <v>148</v>
      </c>
      <c r="B265" s="22" t="s">
        <v>1084</v>
      </c>
      <c r="C265" s="43" t="s">
        <v>295</v>
      </c>
      <c r="D265" s="23" t="s">
        <v>296</v>
      </c>
      <c r="E265" s="93">
        <v>45764</v>
      </c>
      <c r="F265" s="121" t="s">
        <v>13</v>
      </c>
      <c r="G265" s="121">
        <v>43</v>
      </c>
      <c r="H265" s="122" t="s">
        <v>20</v>
      </c>
      <c r="I265" s="118" t="s">
        <v>59</v>
      </c>
    </row>
    <row r="266" spans="1:9" ht="16.350000000000001">
      <c r="A266" s="36" t="s">
        <v>29</v>
      </c>
      <c r="B266" s="27" t="s">
        <v>300</v>
      </c>
      <c r="C266" s="28" t="s">
        <v>301</v>
      </c>
      <c r="D266" s="28" t="s">
        <v>292</v>
      </c>
      <c r="E266" s="95">
        <v>43329</v>
      </c>
      <c r="F266" s="123" t="s">
        <v>19</v>
      </c>
      <c r="G266" s="123">
        <v>34</v>
      </c>
      <c r="H266" s="124" t="s">
        <v>14</v>
      </c>
      <c r="I266" s="118" t="s">
        <v>15</v>
      </c>
    </row>
    <row r="267" spans="1:9" ht="16.350000000000001">
      <c r="A267" s="15" t="s">
        <v>29</v>
      </c>
      <c r="B267" s="16" t="s">
        <v>302</v>
      </c>
      <c r="C267" s="17" t="s">
        <v>301</v>
      </c>
      <c r="D267" s="18" t="s">
        <v>292</v>
      </c>
      <c r="E267" s="91">
        <v>44555</v>
      </c>
      <c r="F267" s="119" t="s">
        <v>19</v>
      </c>
      <c r="G267" s="119">
        <v>29</v>
      </c>
      <c r="H267" s="120" t="s">
        <v>14</v>
      </c>
      <c r="I267" s="118" t="s">
        <v>21</v>
      </c>
    </row>
    <row r="268" spans="1:9" ht="16.350000000000001">
      <c r="A268" s="15" t="s">
        <v>29</v>
      </c>
      <c r="B268" s="16" t="s">
        <v>303</v>
      </c>
      <c r="C268" s="17" t="s">
        <v>301</v>
      </c>
      <c r="D268" s="18" t="s">
        <v>292</v>
      </c>
      <c r="E268" s="91">
        <v>44959</v>
      </c>
      <c r="F268" s="119" t="s">
        <v>13</v>
      </c>
      <c r="G268" s="119">
        <v>39</v>
      </c>
      <c r="H268" s="120" t="s">
        <v>20</v>
      </c>
      <c r="I268" s="118" t="s">
        <v>28</v>
      </c>
    </row>
    <row r="269" spans="1:9" ht="16.350000000000001">
      <c r="A269" s="15" t="s">
        <v>29</v>
      </c>
      <c r="B269" s="16" t="s">
        <v>304</v>
      </c>
      <c r="C269" s="18" t="s">
        <v>301</v>
      </c>
      <c r="D269" s="18" t="s">
        <v>292</v>
      </c>
      <c r="E269" s="91">
        <v>44075</v>
      </c>
      <c r="F269" s="119" t="s">
        <v>13</v>
      </c>
      <c r="G269" s="119">
        <v>33</v>
      </c>
      <c r="H269" s="120" t="s">
        <v>14</v>
      </c>
      <c r="I269" s="118" t="s">
        <v>36</v>
      </c>
    </row>
    <row r="270" spans="1:9" ht="16.350000000000001">
      <c r="A270" s="15" t="s">
        <v>29</v>
      </c>
      <c r="B270" s="16" t="s">
        <v>305</v>
      </c>
      <c r="C270" s="18" t="s">
        <v>301</v>
      </c>
      <c r="D270" s="18" t="s">
        <v>292</v>
      </c>
      <c r="E270" s="91">
        <v>45681</v>
      </c>
      <c r="F270" s="119" t="s">
        <v>13</v>
      </c>
      <c r="G270" s="119">
        <v>31</v>
      </c>
      <c r="H270" s="120" t="s">
        <v>14</v>
      </c>
      <c r="I270" s="118" t="s">
        <v>59</v>
      </c>
    </row>
    <row r="271" spans="1:9" ht="16.350000000000001">
      <c r="A271" s="15" t="s">
        <v>29</v>
      </c>
      <c r="B271" s="16" t="s">
        <v>922</v>
      </c>
      <c r="C271" s="18" t="s">
        <v>301</v>
      </c>
      <c r="D271" s="18" t="s">
        <v>292</v>
      </c>
      <c r="E271" s="91">
        <v>45693</v>
      </c>
      <c r="F271" s="119" t="s">
        <v>13</v>
      </c>
      <c r="G271" s="119">
        <v>38</v>
      </c>
      <c r="H271" s="120" t="s">
        <v>14</v>
      </c>
      <c r="I271" s="118" t="s">
        <v>59</v>
      </c>
    </row>
    <row r="272" spans="1:9" ht="16.350000000000001">
      <c r="A272" s="35" t="s">
        <v>29</v>
      </c>
      <c r="B272" s="22" t="s">
        <v>306</v>
      </c>
      <c r="C272" s="23" t="s">
        <v>301</v>
      </c>
      <c r="D272" s="23" t="s">
        <v>292</v>
      </c>
      <c r="E272" s="93">
        <v>44658</v>
      </c>
      <c r="F272" s="121" t="s">
        <v>13</v>
      </c>
      <c r="G272" s="121">
        <v>35</v>
      </c>
      <c r="H272" s="122"/>
      <c r="I272" s="118" t="s">
        <v>21</v>
      </c>
    </row>
    <row r="273" spans="1:9" ht="16.350000000000001">
      <c r="A273" s="36" t="s">
        <v>99</v>
      </c>
      <c r="B273" s="27" t="s">
        <v>309</v>
      </c>
      <c r="C273" s="28" t="s">
        <v>310</v>
      </c>
      <c r="D273" s="28" t="s">
        <v>311</v>
      </c>
      <c r="E273" s="95">
        <v>44756</v>
      </c>
      <c r="F273" s="123" t="s">
        <v>19</v>
      </c>
      <c r="G273" s="123">
        <v>36</v>
      </c>
      <c r="H273" s="124" t="s">
        <v>20</v>
      </c>
      <c r="I273" s="118" t="s">
        <v>21</v>
      </c>
    </row>
    <row r="274" spans="1:9" ht="16.350000000000001">
      <c r="A274" s="15" t="s">
        <v>99</v>
      </c>
      <c r="B274" s="16" t="s">
        <v>312</v>
      </c>
      <c r="C274" s="18" t="s">
        <v>310</v>
      </c>
      <c r="D274" s="18" t="s">
        <v>311</v>
      </c>
      <c r="E274" s="91">
        <v>44756</v>
      </c>
      <c r="F274" s="119" t="s">
        <v>19</v>
      </c>
      <c r="G274" s="119">
        <v>39</v>
      </c>
      <c r="H274" s="120" t="s">
        <v>20</v>
      </c>
      <c r="I274" s="118" t="s">
        <v>21</v>
      </c>
    </row>
    <row r="275" spans="1:9" ht="16.350000000000001">
      <c r="A275" s="15" t="s">
        <v>99</v>
      </c>
      <c r="B275" s="16" t="s">
        <v>313</v>
      </c>
      <c r="C275" s="18" t="s">
        <v>310</v>
      </c>
      <c r="D275" s="18" t="s">
        <v>311</v>
      </c>
      <c r="E275" s="91">
        <v>44756</v>
      </c>
      <c r="F275" s="119" t="s">
        <v>19</v>
      </c>
      <c r="G275" s="119">
        <v>41</v>
      </c>
      <c r="H275" s="120" t="s">
        <v>41</v>
      </c>
      <c r="I275" s="118" t="s">
        <v>21</v>
      </c>
    </row>
    <row r="276" spans="1:9" ht="16.350000000000001">
      <c r="A276" s="15" t="s">
        <v>99</v>
      </c>
      <c r="B276" s="16" t="s">
        <v>315</v>
      </c>
      <c r="C276" s="18" t="s">
        <v>310</v>
      </c>
      <c r="D276" s="18" t="s">
        <v>311</v>
      </c>
      <c r="E276" s="91">
        <v>45175</v>
      </c>
      <c r="F276" s="119" t="s">
        <v>13</v>
      </c>
      <c r="G276" s="119">
        <v>46</v>
      </c>
      <c r="H276" s="120" t="s">
        <v>14</v>
      </c>
      <c r="I276" s="118" t="s">
        <v>28</v>
      </c>
    </row>
    <row r="277" spans="1:9" ht="16.350000000000001">
      <c r="A277" s="15" t="s">
        <v>99</v>
      </c>
      <c r="B277" s="16" t="s">
        <v>318</v>
      </c>
      <c r="C277" s="18" t="s">
        <v>310</v>
      </c>
      <c r="D277" s="18" t="s">
        <v>311</v>
      </c>
      <c r="E277" s="91">
        <v>45346</v>
      </c>
      <c r="F277" s="119" t="s">
        <v>19</v>
      </c>
      <c r="G277" s="119">
        <v>36</v>
      </c>
      <c r="H277" s="120" t="s">
        <v>14</v>
      </c>
      <c r="I277" s="118" t="s">
        <v>25</v>
      </c>
    </row>
    <row r="278" spans="1:9" ht="16.350000000000001">
      <c r="A278" s="15" t="s">
        <v>99</v>
      </c>
      <c r="B278" s="16" t="s">
        <v>319</v>
      </c>
      <c r="C278" s="18" t="s">
        <v>310</v>
      </c>
      <c r="D278" s="18" t="s">
        <v>311</v>
      </c>
      <c r="E278" s="91">
        <v>45348</v>
      </c>
      <c r="F278" s="119" t="s">
        <v>19</v>
      </c>
      <c r="G278" s="119">
        <v>30</v>
      </c>
      <c r="H278" s="120" t="s">
        <v>14</v>
      </c>
      <c r="I278" s="118" t="s">
        <v>25</v>
      </c>
    </row>
    <row r="279" spans="1:9" ht="16.350000000000001">
      <c r="A279" s="15" t="s">
        <v>99</v>
      </c>
      <c r="B279" s="16" t="s">
        <v>320</v>
      </c>
      <c r="C279" s="18" t="s">
        <v>310</v>
      </c>
      <c r="D279" s="18" t="s">
        <v>311</v>
      </c>
      <c r="E279" s="91">
        <v>45266</v>
      </c>
      <c r="F279" s="119" t="s">
        <v>19</v>
      </c>
      <c r="G279" s="119">
        <v>39</v>
      </c>
      <c r="H279" s="120" t="s">
        <v>14</v>
      </c>
      <c r="I279" s="118" t="s">
        <v>25</v>
      </c>
    </row>
    <row r="280" spans="1:9" ht="16.350000000000001">
      <c r="A280" s="15" t="s">
        <v>99</v>
      </c>
      <c r="B280" s="16" t="s">
        <v>321</v>
      </c>
      <c r="C280" s="18" t="s">
        <v>310</v>
      </c>
      <c r="D280" s="18" t="s">
        <v>311</v>
      </c>
      <c r="E280" s="91">
        <v>45403</v>
      </c>
      <c r="F280" s="119" t="s">
        <v>19</v>
      </c>
      <c r="G280" s="119">
        <v>47</v>
      </c>
      <c r="H280" s="120" t="s">
        <v>14</v>
      </c>
      <c r="I280" s="118" t="s">
        <v>25</v>
      </c>
    </row>
    <row r="281" spans="1:9" ht="16.350000000000001">
      <c r="A281" s="15" t="s">
        <v>99</v>
      </c>
      <c r="B281" s="16" t="s">
        <v>322</v>
      </c>
      <c r="C281" s="18" t="s">
        <v>310</v>
      </c>
      <c r="D281" s="18" t="s">
        <v>311</v>
      </c>
      <c r="E281" s="91">
        <v>45458</v>
      </c>
      <c r="F281" s="119" t="s">
        <v>13</v>
      </c>
      <c r="G281" s="119">
        <v>33</v>
      </c>
      <c r="H281" s="120" t="s">
        <v>14</v>
      </c>
      <c r="I281" s="118" t="s">
        <v>25</v>
      </c>
    </row>
    <row r="282" spans="1:9" ht="16.350000000000001">
      <c r="A282" s="15" t="s">
        <v>99</v>
      </c>
      <c r="B282" s="16" t="s">
        <v>323</v>
      </c>
      <c r="C282" s="18" t="s">
        <v>310</v>
      </c>
      <c r="D282" s="18" t="s">
        <v>311</v>
      </c>
      <c r="E282" s="91">
        <v>45476</v>
      </c>
      <c r="F282" s="119" t="s">
        <v>19</v>
      </c>
      <c r="G282" s="119">
        <v>43</v>
      </c>
      <c r="H282" s="120" t="s">
        <v>54</v>
      </c>
      <c r="I282" s="118" t="s">
        <v>25</v>
      </c>
    </row>
    <row r="283" spans="1:9" ht="16.350000000000001">
      <c r="A283" s="15" t="s">
        <v>99</v>
      </c>
      <c r="B283" s="16" t="s">
        <v>324</v>
      </c>
      <c r="C283" s="18" t="s">
        <v>310</v>
      </c>
      <c r="D283" s="18" t="s">
        <v>311</v>
      </c>
      <c r="E283" s="91">
        <v>45495</v>
      </c>
      <c r="F283" s="119" t="s">
        <v>19</v>
      </c>
      <c r="G283" s="119">
        <v>42</v>
      </c>
      <c r="H283" s="120" t="s">
        <v>14</v>
      </c>
      <c r="I283" s="118" t="s">
        <v>25</v>
      </c>
    </row>
    <row r="284" spans="1:9" ht="16.350000000000001">
      <c r="A284" s="15" t="s">
        <v>99</v>
      </c>
      <c r="B284" s="16" t="s">
        <v>325</v>
      </c>
      <c r="C284" s="18" t="s">
        <v>310</v>
      </c>
      <c r="D284" s="18" t="s">
        <v>311</v>
      </c>
      <c r="E284" s="91">
        <v>43191</v>
      </c>
      <c r="F284" s="119" t="s">
        <v>13</v>
      </c>
      <c r="G284" s="119">
        <v>39</v>
      </c>
      <c r="H284" s="120" t="s">
        <v>14</v>
      </c>
      <c r="I284" s="118" t="s">
        <v>15</v>
      </c>
    </row>
    <row r="285" spans="1:9" ht="16.350000000000001">
      <c r="A285" s="15" t="s">
        <v>99</v>
      </c>
      <c r="B285" s="16" t="s">
        <v>923</v>
      </c>
      <c r="C285" s="18" t="s">
        <v>310</v>
      </c>
      <c r="D285" s="18" t="s">
        <v>311</v>
      </c>
      <c r="E285" s="91">
        <v>45698</v>
      </c>
      <c r="F285" s="119" t="s">
        <v>13</v>
      </c>
      <c r="G285" s="119">
        <v>39</v>
      </c>
      <c r="H285" s="120"/>
      <c r="I285" s="118" t="s">
        <v>59</v>
      </c>
    </row>
    <row r="286" spans="1:9" ht="16.350000000000001">
      <c r="A286" s="15" t="s">
        <v>99</v>
      </c>
      <c r="B286" s="16" t="s">
        <v>924</v>
      </c>
      <c r="C286" s="17" t="s">
        <v>310</v>
      </c>
      <c r="D286" s="18" t="s">
        <v>311</v>
      </c>
      <c r="E286" s="91">
        <v>45703</v>
      </c>
      <c r="F286" s="119" t="s">
        <v>19</v>
      </c>
      <c r="G286" s="119">
        <v>43</v>
      </c>
      <c r="H286" s="120"/>
      <c r="I286" s="118" t="s">
        <v>59</v>
      </c>
    </row>
    <row r="287" spans="1:9" ht="16.350000000000001">
      <c r="A287" s="15" t="s">
        <v>99</v>
      </c>
      <c r="B287" s="16" t="s">
        <v>925</v>
      </c>
      <c r="C287" s="17" t="s">
        <v>310</v>
      </c>
      <c r="D287" s="18" t="s">
        <v>311</v>
      </c>
      <c r="E287" s="91">
        <v>45708</v>
      </c>
      <c r="F287" s="119" t="s">
        <v>19</v>
      </c>
      <c r="G287" s="119">
        <v>36</v>
      </c>
      <c r="H287" s="120"/>
      <c r="I287" s="118" t="s">
        <v>59</v>
      </c>
    </row>
    <row r="288" spans="1:9" ht="16.350000000000001">
      <c r="A288" s="15" t="s">
        <v>99</v>
      </c>
      <c r="B288" s="16" t="s">
        <v>469</v>
      </c>
      <c r="C288" s="18" t="s">
        <v>310</v>
      </c>
      <c r="D288" s="18" t="s">
        <v>311</v>
      </c>
      <c r="E288" s="91">
        <v>45519</v>
      </c>
      <c r="F288" s="119" t="s">
        <v>19</v>
      </c>
      <c r="G288" s="119">
        <v>43</v>
      </c>
      <c r="H288" s="120" t="s">
        <v>41</v>
      </c>
      <c r="I288" s="118" t="s">
        <v>25</v>
      </c>
    </row>
    <row r="289" spans="1:9" ht="16.350000000000001">
      <c r="A289" s="15" t="s">
        <v>99</v>
      </c>
      <c r="B289" s="16" t="s">
        <v>327</v>
      </c>
      <c r="C289" s="18" t="s">
        <v>310</v>
      </c>
      <c r="D289" s="18" t="s">
        <v>311</v>
      </c>
      <c r="E289" s="91">
        <v>45044</v>
      </c>
      <c r="F289" s="119" t="s">
        <v>19</v>
      </c>
      <c r="G289" s="119">
        <v>36</v>
      </c>
      <c r="H289" s="120" t="s">
        <v>41</v>
      </c>
      <c r="I289" s="118" t="s">
        <v>28</v>
      </c>
    </row>
    <row r="290" spans="1:9" ht="16.350000000000001">
      <c r="A290" s="15" t="s">
        <v>99</v>
      </c>
      <c r="B290" s="16" t="s">
        <v>328</v>
      </c>
      <c r="C290" s="17" t="s">
        <v>310</v>
      </c>
      <c r="D290" s="18" t="s">
        <v>311</v>
      </c>
      <c r="E290" s="91">
        <v>45044</v>
      </c>
      <c r="F290" s="119" t="s">
        <v>13</v>
      </c>
      <c r="G290" s="119">
        <v>39</v>
      </c>
      <c r="H290" s="120" t="s">
        <v>41</v>
      </c>
      <c r="I290" s="118" t="s">
        <v>28</v>
      </c>
    </row>
    <row r="291" spans="1:9" ht="16.350000000000001">
      <c r="A291" s="15" t="s">
        <v>99</v>
      </c>
      <c r="B291" s="16" t="s">
        <v>931</v>
      </c>
      <c r="C291" s="17" t="s">
        <v>310</v>
      </c>
      <c r="D291" s="18" t="s">
        <v>311</v>
      </c>
      <c r="E291" s="99">
        <v>45693</v>
      </c>
      <c r="F291" s="119" t="s">
        <v>13</v>
      </c>
      <c r="G291" s="119">
        <v>35</v>
      </c>
      <c r="H291" s="120"/>
      <c r="I291" s="118" t="s">
        <v>59</v>
      </c>
    </row>
    <row r="292" spans="1:9" ht="16.350000000000001">
      <c r="A292" s="35" t="s">
        <v>99</v>
      </c>
      <c r="B292" s="22" t="s">
        <v>1199</v>
      </c>
      <c r="C292" s="43" t="s">
        <v>310</v>
      </c>
      <c r="D292" s="23" t="s">
        <v>311</v>
      </c>
      <c r="E292" s="93">
        <v>45811</v>
      </c>
      <c r="F292" s="121" t="s">
        <v>19</v>
      </c>
      <c r="G292" s="121">
        <v>26</v>
      </c>
      <c r="H292" s="122" t="s">
        <v>14</v>
      </c>
      <c r="I292" s="118" t="s">
        <v>59</v>
      </c>
    </row>
    <row r="293" spans="1:9" ht="16.350000000000001">
      <c r="A293" s="26" t="s">
        <v>99</v>
      </c>
      <c r="B293" s="38" t="s">
        <v>329</v>
      </c>
      <c r="C293" s="40" t="s">
        <v>330</v>
      </c>
      <c r="D293" s="40" t="s">
        <v>331</v>
      </c>
      <c r="E293" s="89">
        <v>44809</v>
      </c>
      <c r="F293" s="116" t="s">
        <v>13</v>
      </c>
      <c r="G293" s="116">
        <v>41</v>
      </c>
      <c r="H293" s="117" t="s">
        <v>20</v>
      </c>
      <c r="I293" s="118" t="s">
        <v>21</v>
      </c>
    </row>
    <row r="294" spans="1:9" ht="16.350000000000001">
      <c r="A294" s="15" t="s">
        <v>99</v>
      </c>
      <c r="B294" s="16" t="s">
        <v>332</v>
      </c>
      <c r="C294" s="17" t="s">
        <v>330</v>
      </c>
      <c r="D294" s="18" t="s">
        <v>331</v>
      </c>
      <c r="E294" s="91">
        <v>44963</v>
      </c>
      <c r="F294" s="119" t="s">
        <v>13</v>
      </c>
      <c r="G294" s="119">
        <v>32</v>
      </c>
      <c r="H294" s="120" t="s">
        <v>54</v>
      </c>
      <c r="I294" s="118" t="s">
        <v>28</v>
      </c>
    </row>
    <row r="295" spans="1:9" ht="16.350000000000001">
      <c r="A295" s="15" t="s">
        <v>99</v>
      </c>
      <c r="B295" s="16" t="s">
        <v>333</v>
      </c>
      <c r="C295" s="18" t="s">
        <v>330</v>
      </c>
      <c r="D295" s="18" t="s">
        <v>331</v>
      </c>
      <c r="E295" s="91">
        <v>45052</v>
      </c>
      <c r="F295" s="119" t="s">
        <v>13</v>
      </c>
      <c r="G295" s="119">
        <v>48</v>
      </c>
      <c r="H295" s="120" t="s">
        <v>14</v>
      </c>
      <c r="I295" s="118" t="s">
        <v>28</v>
      </c>
    </row>
    <row r="296" spans="1:9" ht="16.350000000000001">
      <c r="A296" s="35" t="s">
        <v>99</v>
      </c>
      <c r="B296" s="22" t="s">
        <v>334</v>
      </c>
      <c r="C296" s="43" t="s">
        <v>330</v>
      </c>
      <c r="D296" s="23" t="s">
        <v>331</v>
      </c>
      <c r="E296" s="93">
        <v>45080</v>
      </c>
      <c r="F296" s="121" t="s">
        <v>13</v>
      </c>
      <c r="G296" s="121">
        <v>33</v>
      </c>
      <c r="H296" s="122" t="s">
        <v>14</v>
      </c>
      <c r="I296" s="118" t="s">
        <v>28</v>
      </c>
    </row>
    <row r="297" spans="1:9" ht="16.350000000000001">
      <c r="A297" s="26" t="s">
        <v>148</v>
      </c>
      <c r="B297" s="27" t="s">
        <v>335</v>
      </c>
      <c r="C297" s="28" t="s">
        <v>336</v>
      </c>
      <c r="D297" s="28" t="s">
        <v>337</v>
      </c>
      <c r="E297" s="95">
        <v>43899</v>
      </c>
      <c r="F297" s="123" t="s">
        <v>19</v>
      </c>
      <c r="G297" s="123">
        <v>36</v>
      </c>
      <c r="H297" s="124" t="s">
        <v>54</v>
      </c>
      <c r="I297" s="118" t="s">
        <v>36</v>
      </c>
    </row>
    <row r="298" spans="1:9" ht="16.350000000000001">
      <c r="A298" s="15" t="s">
        <v>148</v>
      </c>
      <c r="B298" s="16" t="s">
        <v>338</v>
      </c>
      <c r="C298" s="18" t="s">
        <v>336</v>
      </c>
      <c r="D298" s="18" t="s">
        <v>337</v>
      </c>
      <c r="E298" s="91">
        <v>44781</v>
      </c>
      <c r="F298" s="119" t="s">
        <v>19</v>
      </c>
      <c r="G298" s="119">
        <v>37</v>
      </c>
      <c r="H298" s="120" t="s">
        <v>14</v>
      </c>
      <c r="I298" s="118" t="s">
        <v>21</v>
      </c>
    </row>
    <row r="299" spans="1:9" ht="16.350000000000001">
      <c r="A299" s="15" t="s">
        <v>148</v>
      </c>
      <c r="B299" s="16" t="s">
        <v>339</v>
      </c>
      <c r="C299" s="18" t="s">
        <v>336</v>
      </c>
      <c r="D299" s="18" t="s">
        <v>337</v>
      </c>
      <c r="E299" s="91">
        <v>44036</v>
      </c>
      <c r="F299" s="119" t="s">
        <v>13</v>
      </c>
      <c r="G299" s="119">
        <v>42</v>
      </c>
      <c r="H299" s="120" t="s">
        <v>14</v>
      </c>
      <c r="I299" s="118" t="s">
        <v>36</v>
      </c>
    </row>
    <row r="300" spans="1:9" ht="16.350000000000001">
      <c r="A300" s="15" t="s">
        <v>148</v>
      </c>
      <c r="B300" s="16" t="s">
        <v>340</v>
      </c>
      <c r="C300" s="17" t="s">
        <v>336</v>
      </c>
      <c r="D300" s="18" t="s">
        <v>337</v>
      </c>
      <c r="E300" s="91">
        <v>44852</v>
      </c>
      <c r="F300" s="119" t="s">
        <v>19</v>
      </c>
      <c r="G300" s="119">
        <v>33</v>
      </c>
      <c r="H300" s="120" t="s">
        <v>14</v>
      </c>
      <c r="I300" s="118" t="s">
        <v>21</v>
      </c>
    </row>
    <row r="301" spans="1:9" ht="16.350000000000001">
      <c r="A301" s="15" t="s">
        <v>148</v>
      </c>
      <c r="B301" s="31" t="s">
        <v>342</v>
      </c>
      <c r="C301" s="17" t="s">
        <v>336</v>
      </c>
      <c r="D301" s="18" t="s">
        <v>337</v>
      </c>
      <c r="E301" s="91">
        <v>45001</v>
      </c>
      <c r="F301" s="119" t="s">
        <v>13</v>
      </c>
      <c r="G301" s="119">
        <v>37</v>
      </c>
      <c r="H301" s="120" t="s">
        <v>14</v>
      </c>
      <c r="I301" s="118" t="s">
        <v>28</v>
      </c>
    </row>
    <row r="302" spans="1:9" ht="16.350000000000001">
      <c r="A302" s="15" t="s">
        <v>148</v>
      </c>
      <c r="B302" s="16" t="s">
        <v>343</v>
      </c>
      <c r="C302" s="18" t="s">
        <v>336</v>
      </c>
      <c r="D302" s="18" t="s">
        <v>337</v>
      </c>
      <c r="E302" s="91">
        <v>44056</v>
      </c>
      <c r="F302" s="119" t="s">
        <v>13</v>
      </c>
      <c r="G302" s="119">
        <v>36</v>
      </c>
      <c r="H302" s="120" t="s">
        <v>14</v>
      </c>
      <c r="I302" s="118" t="s">
        <v>36</v>
      </c>
    </row>
    <row r="303" spans="1:9" ht="16.350000000000001">
      <c r="A303" s="15" t="s">
        <v>148</v>
      </c>
      <c r="B303" s="16" t="s">
        <v>344</v>
      </c>
      <c r="C303" s="18" t="s">
        <v>336</v>
      </c>
      <c r="D303" s="18" t="s">
        <v>337</v>
      </c>
      <c r="E303" s="91">
        <v>44113</v>
      </c>
      <c r="F303" s="119" t="s">
        <v>19</v>
      </c>
      <c r="G303" s="119">
        <v>37</v>
      </c>
      <c r="H303" s="120" t="s">
        <v>41</v>
      </c>
      <c r="I303" s="118" t="s">
        <v>36</v>
      </c>
    </row>
    <row r="304" spans="1:9" ht="16.350000000000001">
      <c r="A304" s="15" t="s">
        <v>148</v>
      </c>
      <c r="B304" s="16" t="s">
        <v>345</v>
      </c>
      <c r="C304" s="18" t="s">
        <v>336</v>
      </c>
      <c r="D304" s="18" t="s">
        <v>337</v>
      </c>
      <c r="E304" s="91">
        <v>45252</v>
      </c>
      <c r="F304" s="119" t="s">
        <v>19</v>
      </c>
      <c r="G304" s="119">
        <v>39</v>
      </c>
      <c r="H304" s="120" t="s">
        <v>14</v>
      </c>
      <c r="I304" s="118" t="s">
        <v>25</v>
      </c>
    </row>
    <row r="305" spans="1:9" ht="16.350000000000001">
      <c r="A305" s="15" t="s">
        <v>148</v>
      </c>
      <c r="B305" s="16" t="s">
        <v>346</v>
      </c>
      <c r="C305" s="18" t="s">
        <v>336</v>
      </c>
      <c r="D305" s="18" t="s">
        <v>337</v>
      </c>
      <c r="E305" s="91">
        <v>45340</v>
      </c>
      <c r="F305" s="119" t="s">
        <v>19</v>
      </c>
      <c r="G305" s="119">
        <v>41</v>
      </c>
      <c r="H305" s="120" t="s">
        <v>14</v>
      </c>
      <c r="I305" s="118" t="s">
        <v>25</v>
      </c>
    </row>
    <row r="306" spans="1:9" ht="16.350000000000001">
      <c r="A306" s="15" t="s">
        <v>148</v>
      </c>
      <c r="B306" s="16" t="s">
        <v>347</v>
      </c>
      <c r="C306" s="18" t="s">
        <v>336</v>
      </c>
      <c r="D306" s="18" t="s">
        <v>337</v>
      </c>
      <c r="E306" s="91">
        <v>45383</v>
      </c>
      <c r="F306" s="119" t="s">
        <v>13</v>
      </c>
      <c r="G306" s="119">
        <v>43</v>
      </c>
      <c r="H306" s="120" t="s">
        <v>54</v>
      </c>
      <c r="I306" s="118" t="s">
        <v>25</v>
      </c>
    </row>
    <row r="307" spans="1:9" ht="16.350000000000001">
      <c r="A307" s="15" t="s">
        <v>148</v>
      </c>
      <c r="B307" s="16" t="s">
        <v>348</v>
      </c>
      <c r="C307" s="17" t="s">
        <v>336</v>
      </c>
      <c r="D307" s="18" t="s">
        <v>337</v>
      </c>
      <c r="E307" s="91">
        <v>45475</v>
      </c>
      <c r="F307" s="119" t="s">
        <v>13</v>
      </c>
      <c r="G307" s="119">
        <v>37</v>
      </c>
      <c r="H307" s="120" t="s">
        <v>54</v>
      </c>
      <c r="I307" s="118" t="s">
        <v>25</v>
      </c>
    </row>
    <row r="308" spans="1:9" ht="16.350000000000001">
      <c r="A308" s="15" t="s">
        <v>148</v>
      </c>
      <c r="B308" s="16" t="s">
        <v>349</v>
      </c>
      <c r="C308" s="17" t="s">
        <v>336</v>
      </c>
      <c r="D308" s="18" t="s">
        <v>337</v>
      </c>
      <c r="E308" s="91">
        <v>45644</v>
      </c>
      <c r="F308" s="119" t="s">
        <v>19</v>
      </c>
      <c r="G308" s="119">
        <v>39</v>
      </c>
      <c r="H308" s="120" t="s">
        <v>41</v>
      </c>
      <c r="I308" s="118" t="s">
        <v>59</v>
      </c>
    </row>
    <row r="309" spans="1:9" ht="16.350000000000001">
      <c r="A309" s="15" t="s">
        <v>148</v>
      </c>
      <c r="B309" s="16" t="s">
        <v>350</v>
      </c>
      <c r="C309" s="18" t="s">
        <v>336</v>
      </c>
      <c r="D309" s="18" t="s">
        <v>337</v>
      </c>
      <c r="E309" s="91">
        <v>45383</v>
      </c>
      <c r="F309" s="119" t="s">
        <v>19</v>
      </c>
      <c r="G309" s="119">
        <v>39</v>
      </c>
      <c r="H309" s="120" t="s">
        <v>14</v>
      </c>
      <c r="I309" s="118" t="s">
        <v>25</v>
      </c>
    </row>
    <row r="310" spans="1:9" ht="16.350000000000001">
      <c r="A310" s="15" t="s">
        <v>148</v>
      </c>
      <c r="B310" s="16" t="s">
        <v>1085</v>
      </c>
      <c r="C310" s="18" t="s">
        <v>336</v>
      </c>
      <c r="D310" s="18" t="s">
        <v>337</v>
      </c>
      <c r="E310" s="91">
        <v>45773</v>
      </c>
      <c r="F310" s="119" t="s">
        <v>19</v>
      </c>
      <c r="G310" s="119">
        <v>40</v>
      </c>
      <c r="H310" s="120" t="s">
        <v>41</v>
      </c>
      <c r="I310" s="118" t="s">
        <v>59</v>
      </c>
    </row>
    <row r="311" spans="1:9" ht="16.350000000000001">
      <c r="A311" s="15" t="s">
        <v>148</v>
      </c>
      <c r="B311" s="16" t="s">
        <v>846</v>
      </c>
      <c r="C311" s="17" t="s">
        <v>336</v>
      </c>
      <c r="D311" s="18" t="s">
        <v>337</v>
      </c>
      <c r="E311" s="91">
        <v>45813</v>
      </c>
      <c r="F311" s="119" t="s">
        <v>19</v>
      </c>
      <c r="G311" s="119">
        <v>26</v>
      </c>
      <c r="H311" s="120" t="s">
        <v>54</v>
      </c>
      <c r="I311" s="118" t="s">
        <v>59</v>
      </c>
    </row>
    <row r="312" spans="1:9" ht="16.350000000000001">
      <c r="A312" s="15" t="s">
        <v>148</v>
      </c>
      <c r="B312" s="16" t="s">
        <v>1200</v>
      </c>
      <c r="C312" s="18" t="s">
        <v>336</v>
      </c>
      <c r="D312" s="18" t="s">
        <v>337</v>
      </c>
      <c r="E312" s="91">
        <v>45826</v>
      </c>
      <c r="F312" s="119" t="s">
        <v>19</v>
      </c>
      <c r="G312" s="119">
        <v>20</v>
      </c>
      <c r="H312" s="120" t="s">
        <v>14</v>
      </c>
      <c r="I312" s="118" t="s">
        <v>59</v>
      </c>
    </row>
    <row r="313" spans="1:9" ht="16.350000000000001">
      <c r="A313" s="35" t="s">
        <v>148</v>
      </c>
      <c r="B313" s="22" t="s">
        <v>1201</v>
      </c>
      <c r="C313" s="23" t="s">
        <v>336</v>
      </c>
      <c r="D313" s="23" t="s">
        <v>337</v>
      </c>
      <c r="E313" s="93">
        <v>45826</v>
      </c>
      <c r="F313" s="121" t="s">
        <v>13</v>
      </c>
      <c r="G313" s="121">
        <v>47</v>
      </c>
      <c r="H313" s="122" t="s">
        <v>14</v>
      </c>
      <c r="I313" s="118" t="s">
        <v>59</v>
      </c>
    </row>
    <row r="314" spans="1:9" ht="16.350000000000001">
      <c r="A314" s="36" t="s">
        <v>148</v>
      </c>
      <c r="B314" s="27" t="s">
        <v>352</v>
      </c>
      <c r="C314" s="37" t="s">
        <v>353</v>
      </c>
      <c r="D314" s="28" t="s">
        <v>354</v>
      </c>
      <c r="E314" s="95">
        <v>44859</v>
      </c>
      <c r="F314" s="123" t="s">
        <v>19</v>
      </c>
      <c r="G314" s="123">
        <v>38</v>
      </c>
      <c r="H314" s="124" t="s">
        <v>14</v>
      </c>
      <c r="I314" s="118" t="s">
        <v>21</v>
      </c>
    </row>
    <row r="315" spans="1:9" ht="16.350000000000001">
      <c r="A315" s="15" t="s">
        <v>148</v>
      </c>
      <c r="B315" s="16" t="s">
        <v>355</v>
      </c>
      <c r="C315" s="18" t="s">
        <v>353</v>
      </c>
      <c r="D315" s="18" t="s">
        <v>354</v>
      </c>
      <c r="E315" s="91">
        <v>44888</v>
      </c>
      <c r="F315" s="119" t="s">
        <v>13</v>
      </c>
      <c r="G315" s="119">
        <v>35</v>
      </c>
      <c r="H315" s="120" t="s">
        <v>54</v>
      </c>
      <c r="I315" s="118" t="s">
        <v>28</v>
      </c>
    </row>
    <row r="316" spans="1:9" ht="16.350000000000001">
      <c r="A316" s="15" t="s">
        <v>148</v>
      </c>
      <c r="B316" s="31" t="s">
        <v>356</v>
      </c>
      <c r="C316" s="17" t="s">
        <v>353</v>
      </c>
      <c r="D316" s="18" t="s">
        <v>354</v>
      </c>
      <c r="E316" s="91">
        <v>44991</v>
      </c>
      <c r="F316" s="119" t="s">
        <v>19</v>
      </c>
      <c r="G316" s="119">
        <v>29</v>
      </c>
      <c r="H316" s="120" t="s">
        <v>14</v>
      </c>
      <c r="I316" s="118" t="s">
        <v>28</v>
      </c>
    </row>
    <row r="317" spans="1:9" ht="16.350000000000001">
      <c r="A317" s="15" t="s">
        <v>148</v>
      </c>
      <c r="B317" s="16" t="s">
        <v>357</v>
      </c>
      <c r="C317" s="17" t="s">
        <v>353</v>
      </c>
      <c r="D317" s="18" t="s">
        <v>354</v>
      </c>
      <c r="E317" s="91">
        <v>45085</v>
      </c>
      <c r="F317" s="119" t="s">
        <v>13</v>
      </c>
      <c r="G317" s="119">
        <v>40</v>
      </c>
      <c r="H317" s="120" t="s">
        <v>14</v>
      </c>
      <c r="I317" s="118" t="s">
        <v>28</v>
      </c>
    </row>
    <row r="318" spans="1:9" ht="16.350000000000001">
      <c r="A318" s="15" t="s">
        <v>148</v>
      </c>
      <c r="B318" s="16" t="s">
        <v>928</v>
      </c>
      <c r="C318" s="17" t="s">
        <v>353</v>
      </c>
      <c r="D318" s="18" t="s">
        <v>354</v>
      </c>
      <c r="E318" s="91">
        <v>45085</v>
      </c>
      <c r="F318" s="119" t="s">
        <v>13</v>
      </c>
      <c r="G318" s="119">
        <v>39</v>
      </c>
      <c r="H318" s="120" t="s">
        <v>14</v>
      </c>
      <c r="I318" s="118" t="s">
        <v>28</v>
      </c>
    </row>
    <row r="319" spans="1:9" ht="16.350000000000001">
      <c r="A319" s="15" t="s">
        <v>148</v>
      </c>
      <c r="B319" s="16" t="s">
        <v>929</v>
      </c>
      <c r="C319" s="17" t="s">
        <v>353</v>
      </c>
      <c r="D319" s="18" t="s">
        <v>354</v>
      </c>
      <c r="E319" s="91">
        <v>45715</v>
      </c>
      <c r="F319" s="119" t="s">
        <v>19</v>
      </c>
      <c r="G319" s="119">
        <v>39</v>
      </c>
      <c r="H319" s="120" t="s">
        <v>14</v>
      </c>
      <c r="I319" s="118" t="s">
        <v>59</v>
      </c>
    </row>
    <row r="320" spans="1:9" ht="16.350000000000001">
      <c r="A320" s="15" t="s">
        <v>148</v>
      </c>
      <c r="B320" s="16" t="s">
        <v>359</v>
      </c>
      <c r="C320" s="17" t="s">
        <v>353</v>
      </c>
      <c r="D320" s="18" t="s">
        <v>354</v>
      </c>
      <c r="E320" s="91">
        <v>44859</v>
      </c>
      <c r="F320" s="119" t="s">
        <v>13</v>
      </c>
      <c r="G320" s="119">
        <v>35</v>
      </c>
      <c r="H320" s="120" t="s">
        <v>14</v>
      </c>
      <c r="I320" s="118" t="s">
        <v>21</v>
      </c>
    </row>
    <row r="321" spans="1:9" ht="16.350000000000001">
      <c r="A321" s="15" t="s">
        <v>148</v>
      </c>
      <c r="B321" s="16" t="s">
        <v>360</v>
      </c>
      <c r="C321" s="17" t="s">
        <v>353</v>
      </c>
      <c r="D321" s="18" t="s">
        <v>354</v>
      </c>
      <c r="E321" s="91">
        <v>45045</v>
      </c>
      <c r="F321" s="119" t="s">
        <v>19</v>
      </c>
      <c r="G321" s="119">
        <v>35</v>
      </c>
      <c r="H321" s="120" t="s">
        <v>41</v>
      </c>
      <c r="I321" s="118" t="s">
        <v>28</v>
      </c>
    </row>
    <row r="322" spans="1:9" ht="16.350000000000001">
      <c r="A322" s="15" t="s">
        <v>148</v>
      </c>
      <c r="B322" s="16" t="s">
        <v>361</v>
      </c>
      <c r="C322" s="17" t="s">
        <v>353</v>
      </c>
      <c r="D322" s="18" t="s">
        <v>354</v>
      </c>
      <c r="E322" s="91">
        <v>45045</v>
      </c>
      <c r="F322" s="119" t="s">
        <v>19</v>
      </c>
      <c r="G322" s="119">
        <v>39</v>
      </c>
      <c r="H322" s="120" t="s">
        <v>14</v>
      </c>
      <c r="I322" s="118" t="s">
        <v>28</v>
      </c>
    </row>
    <row r="323" spans="1:9" ht="16.350000000000001">
      <c r="A323" s="15" t="s">
        <v>148</v>
      </c>
      <c r="B323" s="16" t="s">
        <v>362</v>
      </c>
      <c r="C323" s="18" t="s">
        <v>353</v>
      </c>
      <c r="D323" s="18" t="s">
        <v>354</v>
      </c>
      <c r="E323" s="91">
        <v>45108</v>
      </c>
      <c r="F323" s="119" t="s">
        <v>19</v>
      </c>
      <c r="G323" s="119">
        <v>32</v>
      </c>
      <c r="H323" s="120" t="s">
        <v>14</v>
      </c>
      <c r="I323" s="118" t="s">
        <v>28</v>
      </c>
    </row>
    <row r="324" spans="1:9" ht="16.350000000000001">
      <c r="A324" s="15" t="s">
        <v>148</v>
      </c>
      <c r="B324" s="16" t="s">
        <v>363</v>
      </c>
      <c r="C324" s="18" t="s">
        <v>353</v>
      </c>
      <c r="D324" s="18" t="s">
        <v>354</v>
      </c>
      <c r="E324" s="91">
        <v>45241</v>
      </c>
      <c r="F324" s="119" t="s">
        <v>13</v>
      </c>
      <c r="G324" s="119">
        <v>33</v>
      </c>
      <c r="H324" s="120" t="s">
        <v>83</v>
      </c>
      <c r="I324" s="118" t="s">
        <v>28</v>
      </c>
    </row>
    <row r="325" spans="1:9" ht="16.350000000000001">
      <c r="A325" s="35" t="s">
        <v>148</v>
      </c>
      <c r="B325" s="22" t="s">
        <v>364</v>
      </c>
      <c r="C325" s="23" t="s">
        <v>353</v>
      </c>
      <c r="D325" s="23" t="s">
        <v>354</v>
      </c>
      <c r="E325" s="93">
        <v>45352</v>
      </c>
      <c r="F325" s="121" t="s">
        <v>19</v>
      </c>
      <c r="G325" s="121">
        <v>34</v>
      </c>
      <c r="H325" s="122" t="s">
        <v>14</v>
      </c>
      <c r="I325" s="118" t="s">
        <v>25</v>
      </c>
    </row>
    <row r="326" spans="1:9" ht="16.350000000000001">
      <c r="A326" s="26" t="s">
        <v>29</v>
      </c>
      <c r="B326" s="49" t="s">
        <v>365</v>
      </c>
      <c r="C326" s="28" t="s">
        <v>366</v>
      </c>
      <c r="D326" s="28" t="s">
        <v>367</v>
      </c>
      <c r="E326" s="95">
        <v>45007</v>
      </c>
      <c r="F326" s="123" t="s">
        <v>19</v>
      </c>
      <c r="G326" s="123">
        <v>31</v>
      </c>
      <c r="H326" s="124" t="s">
        <v>20</v>
      </c>
      <c r="I326" s="118" t="s">
        <v>28</v>
      </c>
    </row>
    <row r="327" spans="1:9" ht="16.350000000000001">
      <c r="A327" s="15" t="s">
        <v>29</v>
      </c>
      <c r="B327" s="31" t="s">
        <v>368</v>
      </c>
      <c r="C327" s="18" t="s">
        <v>366</v>
      </c>
      <c r="D327" s="18" t="s">
        <v>367</v>
      </c>
      <c r="E327" s="91">
        <v>45045</v>
      </c>
      <c r="F327" s="119" t="s">
        <v>13</v>
      </c>
      <c r="G327" s="119">
        <v>32</v>
      </c>
      <c r="H327" s="120" t="s">
        <v>20</v>
      </c>
      <c r="I327" s="118" t="s">
        <v>28</v>
      </c>
    </row>
    <row r="328" spans="1:9" ht="16.350000000000001">
      <c r="A328" s="15" t="s">
        <v>29</v>
      </c>
      <c r="B328" s="31" t="s">
        <v>369</v>
      </c>
      <c r="C328" s="18" t="s">
        <v>366</v>
      </c>
      <c r="D328" s="18" t="s">
        <v>367</v>
      </c>
      <c r="E328" s="91">
        <v>45047</v>
      </c>
      <c r="F328" s="119" t="s">
        <v>13</v>
      </c>
      <c r="G328" s="119">
        <v>40</v>
      </c>
      <c r="H328" s="120" t="s">
        <v>20</v>
      </c>
      <c r="I328" s="118" t="s">
        <v>28</v>
      </c>
    </row>
    <row r="329" spans="1:9" ht="16.350000000000001">
      <c r="A329" s="15" t="s">
        <v>29</v>
      </c>
      <c r="B329" s="31" t="s">
        <v>370</v>
      </c>
      <c r="C329" s="18" t="s">
        <v>366</v>
      </c>
      <c r="D329" s="18" t="s">
        <v>367</v>
      </c>
      <c r="E329" s="91">
        <v>45061</v>
      </c>
      <c r="F329" s="119" t="s">
        <v>19</v>
      </c>
      <c r="G329" s="119">
        <v>29</v>
      </c>
      <c r="H329" s="120" t="s">
        <v>14</v>
      </c>
      <c r="I329" s="118" t="s">
        <v>28</v>
      </c>
    </row>
    <row r="330" spans="1:9" ht="16.350000000000001">
      <c r="A330" s="15" t="s">
        <v>29</v>
      </c>
      <c r="B330" s="31" t="s">
        <v>371</v>
      </c>
      <c r="C330" s="18" t="s">
        <v>366</v>
      </c>
      <c r="D330" s="18" t="s">
        <v>367</v>
      </c>
      <c r="E330" s="91">
        <v>45083</v>
      </c>
      <c r="F330" s="119" t="s">
        <v>13</v>
      </c>
      <c r="G330" s="119">
        <v>44</v>
      </c>
      <c r="H330" s="120" t="s">
        <v>20</v>
      </c>
      <c r="I330" s="118" t="s">
        <v>28</v>
      </c>
    </row>
    <row r="331" spans="1:9" ht="16.350000000000001">
      <c r="A331" s="15" t="s">
        <v>29</v>
      </c>
      <c r="B331" s="31" t="s">
        <v>373</v>
      </c>
      <c r="C331" s="18" t="s">
        <v>366</v>
      </c>
      <c r="D331" s="18" t="s">
        <v>367</v>
      </c>
      <c r="E331" s="91">
        <v>45310</v>
      </c>
      <c r="F331" s="119" t="s">
        <v>13</v>
      </c>
      <c r="G331" s="119">
        <v>40</v>
      </c>
      <c r="H331" s="120" t="s">
        <v>20</v>
      </c>
      <c r="I331" s="118" t="s">
        <v>25</v>
      </c>
    </row>
    <row r="332" spans="1:9" ht="16.350000000000001">
      <c r="A332" s="15" t="s">
        <v>29</v>
      </c>
      <c r="B332" s="31" t="s">
        <v>374</v>
      </c>
      <c r="C332" s="18" t="s">
        <v>366</v>
      </c>
      <c r="D332" s="18" t="s">
        <v>367</v>
      </c>
      <c r="E332" s="91">
        <v>45352</v>
      </c>
      <c r="F332" s="119" t="s">
        <v>13</v>
      </c>
      <c r="G332" s="119">
        <v>42</v>
      </c>
      <c r="H332" s="120" t="s">
        <v>54</v>
      </c>
      <c r="I332" s="118" t="s">
        <v>25</v>
      </c>
    </row>
    <row r="333" spans="1:9" ht="16.350000000000001">
      <c r="A333" s="15" t="s">
        <v>29</v>
      </c>
      <c r="B333" s="16" t="s">
        <v>375</v>
      </c>
      <c r="C333" s="18" t="s">
        <v>366</v>
      </c>
      <c r="D333" s="18" t="s">
        <v>367</v>
      </c>
      <c r="E333" s="91">
        <v>43566</v>
      </c>
      <c r="F333" s="119" t="s">
        <v>19</v>
      </c>
      <c r="G333" s="119">
        <v>38</v>
      </c>
      <c r="H333" s="120" t="s">
        <v>41</v>
      </c>
      <c r="I333" s="118" t="s">
        <v>50</v>
      </c>
    </row>
    <row r="334" spans="1:9" ht="16.350000000000001">
      <c r="A334" s="15" t="s">
        <v>29</v>
      </c>
      <c r="B334" s="16" t="s">
        <v>376</v>
      </c>
      <c r="C334" s="18" t="s">
        <v>366</v>
      </c>
      <c r="D334" s="18" t="s">
        <v>367</v>
      </c>
      <c r="E334" s="91">
        <v>45114</v>
      </c>
      <c r="F334" s="119" t="s">
        <v>19</v>
      </c>
      <c r="G334" s="119">
        <v>37</v>
      </c>
      <c r="H334" s="120" t="s">
        <v>54</v>
      </c>
      <c r="I334" s="118" t="s">
        <v>28</v>
      </c>
    </row>
    <row r="335" spans="1:9" ht="16.350000000000001">
      <c r="A335" s="15" t="s">
        <v>29</v>
      </c>
      <c r="B335" s="16" t="s">
        <v>377</v>
      </c>
      <c r="C335" s="17" t="s">
        <v>366</v>
      </c>
      <c r="D335" s="18" t="s">
        <v>367</v>
      </c>
      <c r="E335" s="91">
        <v>45434</v>
      </c>
      <c r="F335" s="119" t="s">
        <v>19</v>
      </c>
      <c r="G335" s="119">
        <v>34</v>
      </c>
      <c r="H335" s="120" t="s">
        <v>14</v>
      </c>
      <c r="I335" s="118" t="s">
        <v>25</v>
      </c>
    </row>
    <row r="336" spans="1:9" ht="16.350000000000001">
      <c r="A336" s="15" t="s">
        <v>29</v>
      </c>
      <c r="B336" s="16" t="s">
        <v>378</v>
      </c>
      <c r="C336" s="18" t="s">
        <v>366</v>
      </c>
      <c r="D336" s="18" t="s">
        <v>367</v>
      </c>
      <c r="E336" s="91">
        <v>44260</v>
      </c>
      <c r="F336" s="119" t="s">
        <v>19</v>
      </c>
      <c r="G336" s="119">
        <v>31</v>
      </c>
      <c r="H336" s="120" t="s">
        <v>54</v>
      </c>
      <c r="I336" s="118" t="s">
        <v>17</v>
      </c>
    </row>
    <row r="337" spans="1:9" ht="16.350000000000001">
      <c r="A337" s="15" t="s">
        <v>29</v>
      </c>
      <c r="B337" s="16" t="s">
        <v>379</v>
      </c>
      <c r="C337" s="17" t="s">
        <v>366</v>
      </c>
      <c r="D337" s="18" t="s">
        <v>367</v>
      </c>
      <c r="E337" s="91">
        <v>45360</v>
      </c>
      <c r="F337" s="119" t="s">
        <v>19</v>
      </c>
      <c r="G337" s="119">
        <v>35</v>
      </c>
      <c r="H337" s="120" t="s">
        <v>41</v>
      </c>
      <c r="I337" s="118" t="s">
        <v>25</v>
      </c>
    </row>
    <row r="338" spans="1:9" ht="16.350000000000001">
      <c r="A338" s="15" t="s">
        <v>29</v>
      </c>
      <c r="B338" s="16" t="s">
        <v>380</v>
      </c>
      <c r="C338" s="18" t="s">
        <v>366</v>
      </c>
      <c r="D338" s="18" t="s">
        <v>367</v>
      </c>
      <c r="E338" s="91">
        <v>45479</v>
      </c>
      <c r="F338" s="119" t="s">
        <v>19</v>
      </c>
      <c r="G338" s="119">
        <v>32</v>
      </c>
      <c r="H338" s="120" t="s">
        <v>20</v>
      </c>
      <c r="I338" s="118" t="s">
        <v>25</v>
      </c>
    </row>
    <row r="339" spans="1:9" ht="16.350000000000001">
      <c r="A339" s="35" t="s">
        <v>29</v>
      </c>
      <c r="B339" s="50" t="s">
        <v>372</v>
      </c>
      <c r="C339" s="23" t="s">
        <v>366</v>
      </c>
      <c r="D339" s="23" t="s">
        <v>367</v>
      </c>
      <c r="E339" s="93">
        <v>45087</v>
      </c>
      <c r="F339" s="121" t="s">
        <v>19</v>
      </c>
      <c r="G339" s="121">
        <v>49</v>
      </c>
      <c r="H339" s="122" t="s">
        <v>83</v>
      </c>
      <c r="I339" s="118" t="s">
        <v>28</v>
      </c>
    </row>
    <row r="340" spans="1:9" ht="16.350000000000001">
      <c r="A340" s="36" t="s">
        <v>89</v>
      </c>
      <c r="B340" s="49" t="s">
        <v>382</v>
      </c>
      <c r="C340" s="37" t="s">
        <v>383</v>
      </c>
      <c r="D340" s="28" t="s">
        <v>384</v>
      </c>
      <c r="E340" s="95">
        <v>45019</v>
      </c>
      <c r="F340" s="123" t="s">
        <v>19</v>
      </c>
      <c r="G340" s="123">
        <v>33</v>
      </c>
      <c r="H340" s="124" t="s">
        <v>14</v>
      </c>
      <c r="I340" s="118" t="s">
        <v>28</v>
      </c>
    </row>
    <row r="341" spans="1:9" ht="16.350000000000001">
      <c r="A341" s="15" t="s">
        <v>89</v>
      </c>
      <c r="B341" s="31" t="s">
        <v>385</v>
      </c>
      <c r="C341" s="17" t="s">
        <v>383</v>
      </c>
      <c r="D341" s="18" t="s">
        <v>384</v>
      </c>
      <c r="E341" s="91">
        <v>45019</v>
      </c>
      <c r="F341" s="119" t="s">
        <v>19</v>
      </c>
      <c r="G341" s="119">
        <v>36</v>
      </c>
      <c r="H341" s="120" t="s">
        <v>20</v>
      </c>
      <c r="I341" s="118" t="s">
        <v>28</v>
      </c>
    </row>
    <row r="342" spans="1:9" ht="16.350000000000001">
      <c r="A342" s="15" t="s">
        <v>89</v>
      </c>
      <c r="B342" s="31" t="s">
        <v>386</v>
      </c>
      <c r="C342" s="18" t="s">
        <v>383</v>
      </c>
      <c r="D342" s="18" t="s">
        <v>384</v>
      </c>
      <c r="E342" s="91">
        <v>45019</v>
      </c>
      <c r="F342" s="119" t="s">
        <v>13</v>
      </c>
      <c r="G342" s="119">
        <v>33</v>
      </c>
      <c r="H342" s="120" t="s">
        <v>41</v>
      </c>
      <c r="I342" s="118" t="s">
        <v>28</v>
      </c>
    </row>
    <row r="343" spans="1:9" ht="16.350000000000001">
      <c r="A343" s="65" t="s">
        <v>89</v>
      </c>
      <c r="B343" s="64" t="s">
        <v>387</v>
      </c>
      <c r="C343" s="32" t="s">
        <v>383</v>
      </c>
      <c r="D343" s="32" t="s">
        <v>384</v>
      </c>
      <c r="E343" s="97">
        <v>44124</v>
      </c>
      <c r="F343" s="125" t="s">
        <v>13</v>
      </c>
      <c r="G343" s="125">
        <v>45</v>
      </c>
      <c r="H343" s="126" t="s">
        <v>14</v>
      </c>
      <c r="I343" s="118" t="s">
        <v>36</v>
      </c>
    </row>
    <row r="344" spans="1:9" ht="16.350000000000001">
      <c r="A344" s="66" t="s">
        <v>89</v>
      </c>
      <c r="B344" s="67" t="s">
        <v>388</v>
      </c>
      <c r="C344" s="68" t="s">
        <v>389</v>
      </c>
      <c r="D344" s="69" t="s">
        <v>390</v>
      </c>
      <c r="E344" s="106">
        <v>45026</v>
      </c>
      <c r="F344" s="139" t="s">
        <v>19</v>
      </c>
      <c r="G344" s="139">
        <v>39</v>
      </c>
      <c r="H344" s="140" t="s">
        <v>14</v>
      </c>
      <c r="I344" s="118" t="s">
        <v>28</v>
      </c>
    </row>
    <row r="345" spans="1:9" ht="16.350000000000001">
      <c r="A345" s="36" t="s">
        <v>99</v>
      </c>
      <c r="B345" s="27" t="s">
        <v>391</v>
      </c>
      <c r="C345" s="28" t="s">
        <v>392</v>
      </c>
      <c r="D345" s="28" t="s">
        <v>393</v>
      </c>
      <c r="E345" s="95">
        <v>44965</v>
      </c>
      <c r="F345" s="123" t="s">
        <v>13</v>
      </c>
      <c r="G345" s="123">
        <v>38</v>
      </c>
      <c r="H345" s="124" t="s">
        <v>14</v>
      </c>
      <c r="I345" s="118" t="s">
        <v>28</v>
      </c>
    </row>
    <row r="346" spans="1:9" ht="16.350000000000001">
      <c r="A346" s="15" t="s">
        <v>99</v>
      </c>
      <c r="B346" s="16" t="s">
        <v>394</v>
      </c>
      <c r="C346" s="18" t="s">
        <v>392</v>
      </c>
      <c r="D346" s="18" t="s">
        <v>393</v>
      </c>
      <c r="E346" s="91">
        <v>44846</v>
      </c>
      <c r="F346" s="119" t="s">
        <v>13</v>
      </c>
      <c r="G346" s="119">
        <v>33</v>
      </c>
      <c r="H346" s="120" t="s">
        <v>14</v>
      </c>
      <c r="I346" s="118" t="s">
        <v>21</v>
      </c>
    </row>
    <row r="347" spans="1:9" ht="16.350000000000001">
      <c r="A347" s="15" t="s">
        <v>99</v>
      </c>
      <c r="B347" s="16" t="s">
        <v>395</v>
      </c>
      <c r="C347" s="17" t="s">
        <v>392</v>
      </c>
      <c r="D347" s="18" t="s">
        <v>393</v>
      </c>
      <c r="E347" s="91">
        <v>45150</v>
      </c>
      <c r="F347" s="119" t="s">
        <v>19</v>
      </c>
      <c r="G347" s="119">
        <v>42</v>
      </c>
      <c r="H347" s="120"/>
      <c r="I347" s="118" t="s">
        <v>28</v>
      </c>
    </row>
    <row r="348" spans="1:9" ht="16.350000000000001">
      <c r="A348" s="15" t="s">
        <v>99</v>
      </c>
      <c r="B348" s="16" t="s">
        <v>396</v>
      </c>
      <c r="C348" s="18" t="s">
        <v>392</v>
      </c>
      <c r="D348" s="18" t="s">
        <v>393</v>
      </c>
      <c r="E348" s="91">
        <v>45325</v>
      </c>
      <c r="F348" s="119" t="s">
        <v>13</v>
      </c>
      <c r="G348" s="119">
        <v>46</v>
      </c>
      <c r="H348" s="120" t="s">
        <v>20</v>
      </c>
      <c r="I348" s="118" t="s">
        <v>25</v>
      </c>
    </row>
    <row r="349" spans="1:9" ht="16.350000000000001">
      <c r="A349" s="15" t="s">
        <v>99</v>
      </c>
      <c r="B349" s="16" t="s">
        <v>397</v>
      </c>
      <c r="C349" s="18" t="s">
        <v>392</v>
      </c>
      <c r="D349" s="18" t="s">
        <v>393</v>
      </c>
      <c r="E349" s="91">
        <v>45489</v>
      </c>
      <c r="F349" s="119" t="s">
        <v>13</v>
      </c>
      <c r="G349" s="119">
        <v>50</v>
      </c>
      <c r="H349" s="120" t="s">
        <v>54</v>
      </c>
      <c r="I349" s="118" t="s">
        <v>25</v>
      </c>
    </row>
    <row r="350" spans="1:9" ht="16.350000000000001">
      <c r="A350" s="15" t="s">
        <v>99</v>
      </c>
      <c r="B350" s="16" t="s">
        <v>398</v>
      </c>
      <c r="C350" s="18" t="s">
        <v>392</v>
      </c>
      <c r="D350" s="18" t="s">
        <v>393</v>
      </c>
      <c r="E350" s="91">
        <v>45582</v>
      </c>
      <c r="F350" s="119" t="s">
        <v>13</v>
      </c>
      <c r="G350" s="119">
        <v>37</v>
      </c>
      <c r="H350" s="120" t="s">
        <v>14</v>
      </c>
      <c r="I350" s="118" t="s">
        <v>25</v>
      </c>
    </row>
    <row r="351" spans="1:9" ht="16.350000000000001">
      <c r="A351" s="15" t="s">
        <v>99</v>
      </c>
      <c r="B351" s="16" t="s">
        <v>399</v>
      </c>
      <c r="C351" s="18" t="s">
        <v>392</v>
      </c>
      <c r="D351" s="18" t="s">
        <v>393</v>
      </c>
      <c r="E351" s="91">
        <v>45588</v>
      </c>
      <c r="F351" s="119" t="s">
        <v>13</v>
      </c>
      <c r="G351" s="119">
        <v>38</v>
      </c>
      <c r="H351" s="120" t="s">
        <v>54</v>
      </c>
      <c r="I351" s="118" t="s">
        <v>25</v>
      </c>
    </row>
    <row r="352" spans="1:9" ht="16.350000000000001">
      <c r="A352" s="35" t="s">
        <v>99</v>
      </c>
      <c r="B352" s="22" t="s">
        <v>400</v>
      </c>
      <c r="C352" s="23" t="s">
        <v>392</v>
      </c>
      <c r="D352" s="23" t="s">
        <v>393</v>
      </c>
      <c r="E352" s="93">
        <v>45598</v>
      </c>
      <c r="F352" s="121" t="s">
        <v>13</v>
      </c>
      <c r="G352" s="121">
        <v>33</v>
      </c>
      <c r="H352" s="122" t="s">
        <v>14</v>
      </c>
      <c r="I352" s="118" t="s">
        <v>25</v>
      </c>
    </row>
    <row r="353" spans="1:9" ht="16.350000000000001">
      <c r="A353" s="36" t="s">
        <v>89</v>
      </c>
      <c r="B353" s="27" t="s">
        <v>401</v>
      </c>
      <c r="C353" s="28" t="s">
        <v>402</v>
      </c>
      <c r="D353" s="28" t="s">
        <v>403</v>
      </c>
      <c r="E353" s="95">
        <v>44984</v>
      </c>
      <c r="F353" s="123" t="s">
        <v>13</v>
      </c>
      <c r="G353" s="123">
        <v>40</v>
      </c>
      <c r="H353" s="124" t="s">
        <v>14</v>
      </c>
      <c r="I353" s="118" t="s">
        <v>28</v>
      </c>
    </row>
    <row r="354" spans="1:9" ht="16.350000000000001">
      <c r="A354" s="15" t="s">
        <v>89</v>
      </c>
      <c r="B354" s="16" t="s">
        <v>404</v>
      </c>
      <c r="C354" s="18" t="s">
        <v>402</v>
      </c>
      <c r="D354" s="18" t="s">
        <v>403</v>
      </c>
      <c r="E354" s="91">
        <v>45059</v>
      </c>
      <c r="F354" s="119" t="s">
        <v>13</v>
      </c>
      <c r="G354" s="119">
        <v>46</v>
      </c>
      <c r="H354" s="120"/>
      <c r="I354" s="118" t="s">
        <v>28</v>
      </c>
    </row>
    <row r="355" spans="1:9" ht="16.350000000000001">
      <c r="A355" s="15" t="s">
        <v>89</v>
      </c>
      <c r="B355" s="31" t="s">
        <v>407</v>
      </c>
      <c r="C355" s="18" t="s">
        <v>402</v>
      </c>
      <c r="D355" s="18" t="s">
        <v>403</v>
      </c>
      <c r="E355" s="99">
        <v>45371</v>
      </c>
      <c r="F355" s="119" t="s">
        <v>19</v>
      </c>
      <c r="G355" s="119">
        <v>36</v>
      </c>
      <c r="H355" s="120"/>
      <c r="I355" s="118" t="s">
        <v>25</v>
      </c>
    </row>
    <row r="356" spans="1:9" ht="16.350000000000001">
      <c r="A356" s="15" t="s">
        <v>89</v>
      </c>
      <c r="B356" s="31" t="s">
        <v>409</v>
      </c>
      <c r="C356" s="18" t="s">
        <v>402</v>
      </c>
      <c r="D356" s="18" t="s">
        <v>403</v>
      </c>
      <c r="E356" s="99">
        <v>45681</v>
      </c>
      <c r="F356" s="119" t="s">
        <v>13</v>
      </c>
      <c r="G356" s="119">
        <v>47</v>
      </c>
      <c r="H356" s="120"/>
      <c r="I356" s="118" t="s">
        <v>59</v>
      </c>
    </row>
    <row r="357" spans="1:9" ht="16.350000000000001">
      <c r="A357" s="15" t="s">
        <v>89</v>
      </c>
      <c r="B357" s="31" t="s">
        <v>410</v>
      </c>
      <c r="C357" s="18" t="s">
        <v>402</v>
      </c>
      <c r="D357" s="18" t="s">
        <v>403</v>
      </c>
      <c r="E357" s="99">
        <v>45681</v>
      </c>
      <c r="F357" s="119" t="s">
        <v>13</v>
      </c>
      <c r="G357" s="119">
        <v>38</v>
      </c>
      <c r="H357" s="120"/>
      <c r="I357" s="118" t="s">
        <v>59</v>
      </c>
    </row>
    <row r="358" spans="1:9" ht="16.350000000000001">
      <c r="A358" s="15" t="s">
        <v>89</v>
      </c>
      <c r="B358" s="31" t="s">
        <v>930</v>
      </c>
      <c r="C358" s="18" t="s">
        <v>402</v>
      </c>
      <c r="D358" s="18" t="s">
        <v>403</v>
      </c>
      <c r="E358" s="99">
        <v>45707</v>
      </c>
      <c r="F358" s="119" t="s">
        <v>19</v>
      </c>
      <c r="G358" s="119">
        <v>33</v>
      </c>
      <c r="H358" s="120"/>
      <c r="I358" s="118" t="s">
        <v>59</v>
      </c>
    </row>
    <row r="359" spans="1:9" ht="16.350000000000001">
      <c r="A359" s="15" t="s">
        <v>89</v>
      </c>
      <c r="B359" s="31" t="s">
        <v>1021</v>
      </c>
      <c r="C359" s="18" t="s">
        <v>402</v>
      </c>
      <c r="D359" s="18" t="s">
        <v>403</v>
      </c>
      <c r="E359" s="99">
        <v>45727</v>
      </c>
      <c r="F359" s="119" t="s">
        <v>13</v>
      </c>
      <c r="G359" s="119">
        <v>53</v>
      </c>
      <c r="H359" s="120"/>
      <c r="I359" s="118" t="s">
        <v>59</v>
      </c>
    </row>
    <row r="360" spans="1:9" ht="16.350000000000001">
      <c r="A360" s="15" t="s">
        <v>89</v>
      </c>
      <c r="B360" s="31" t="s">
        <v>1023</v>
      </c>
      <c r="C360" s="18" t="s">
        <v>402</v>
      </c>
      <c r="D360" s="18" t="s">
        <v>403</v>
      </c>
      <c r="E360" s="99">
        <v>45747</v>
      </c>
      <c r="F360" s="119" t="s">
        <v>19</v>
      </c>
      <c r="G360" s="119">
        <v>35</v>
      </c>
      <c r="H360" s="120"/>
      <c r="I360" s="118" t="s">
        <v>59</v>
      </c>
    </row>
    <row r="361" spans="1:9" ht="16.350000000000001">
      <c r="A361" s="65" t="s">
        <v>89</v>
      </c>
      <c r="B361" s="64" t="s">
        <v>1156</v>
      </c>
      <c r="C361" s="32" t="s">
        <v>402</v>
      </c>
      <c r="D361" s="32" t="s">
        <v>403</v>
      </c>
      <c r="E361" s="97">
        <v>45779</v>
      </c>
      <c r="F361" s="125" t="s">
        <v>19</v>
      </c>
      <c r="G361" s="125">
        <v>48</v>
      </c>
      <c r="H361" s="126"/>
      <c r="I361" s="118" t="s">
        <v>59</v>
      </c>
    </row>
    <row r="362" spans="1:9" ht="16.350000000000001">
      <c r="A362" s="26" t="s">
        <v>29</v>
      </c>
      <c r="B362" s="38" t="s">
        <v>499</v>
      </c>
      <c r="C362" s="40" t="s">
        <v>1202</v>
      </c>
      <c r="D362" s="40" t="s">
        <v>1203</v>
      </c>
      <c r="E362" s="89">
        <v>45293</v>
      </c>
      <c r="F362" s="116" t="s">
        <v>19</v>
      </c>
      <c r="G362" s="116">
        <v>30</v>
      </c>
      <c r="H362" s="117" t="s">
        <v>20</v>
      </c>
      <c r="I362" s="118" t="s">
        <v>25</v>
      </c>
    </row>
    <row r="363" spans="1:9" ht="16.350000000000001">
      <c r="A363" s="15" t="s">
        <v>29</v>
      </c>
      <c r="B363" s="16" t="s">
        <v>498</v>
      </c>
      <c r="C363" s="18" t="s">
        <v>1202</v>
      </c>
      <c r="D363" s="18" t="s">
        <v>1203</v>
      </c>
      <c r="E363" s="91">
        <v>45080</v>
      </c>
      <c r="F363" s="119" t="s">
        <v>13</v>
      </c>
      <c r="G363" s="119">
        <v>35</v>
      </c>
      <c r="H363" s="120" t="s">
        <v>20</v>
      </c>
      <c r="I363" s="118" t="s">
        <v>28</v>
      </c>
    </row>
    <row r="364" spans="1:9" ht="16.350000000000001">
      <c r="A364" s="15" t="s">
        <v>29</v>
      </c>
      <c r="B364" s="16" t="s">
        <v>53</v>
      </c>
      <c r="C364" s="17" t="s">
        <v>1202</v>
      </c>
      <c r="D364" s="18" t="s">
        <v>1203</v>
      </c>
      <c r="E364" s="91">
        <v>45834</v>
      </c>
      <c r="F364" s="119" t="s">
        <v>13</v>
      </c>
      <c r="G364" s="119">
        <v>31</v>
      </c>
      <c r="H364" s="120" t="s">
        <v>20</v>
      </c>
      <c r="I364" s="118" t="s">
        <v>59</v>
      </c>
    </row>
    <row r="365" spans="1:9" ht="16.350000000000001">
      <c r="A365" s="35" t="s">
        <v>29</v>
      </c>
      <c r="B365" s="22" t="s">
        <v>1204</v>
      </c>
      <c r="C365" s="23" t="s">
        <v>1202</v>
      </c>
      <c r="D365" s="23" t="s">
        <v>1203</v>
      </c>
      <c r="E365" s="93">
        <v>45838</v>
      </c>
      <c r="F365" s="121" t="s">
        <v>19</v>
      </c>
      <c r="G365" s="121">
        <v>38</v>
      </c>
      <c r="H365" s="122" t="s">
        <v>20</v>
      </c>
      <c r="I365" s="118" t="s">
        <v>59</v>
      </c>
    </row>
    <row r="366" spans="1:9" ht="16.350000000000001">
      <c r="A366" s="36" t="s">
        <v>411</v>
      </c>
      <c r="B366" s="27" t="s">
        <v>419</v>
      </c>
      <c r="C366" s="28" t="s">
        <v>420</v>
      </c>
      <c r="D366" s="28" t="s">
        <v>414</v>
      </c>
      <c r="E366" s="95">
        <v>45231</v>
      </c>
      <c r="F366" s="123" t="s">
        <v>13</v>
      </c>
      <c r="G366" s="123">
        <v>38</v>
      </c>
      <c r="H366" s="124" t="s">
        <v>20</v>
      </c>
      <c r="I366" s="118" t="s">
        <v>28</v>
      </c>
    </row>
    <row r="367" spans="1:9" ht="16.350000000000001">
      <c r="A367" s="15" t="s">
        <v>411</v>
      </c>
      <c r="B367" s="16" t="s">
        <v>421</v>
      </c>
      <c r="C367" s="18" t="s">
        <v>420</v>
      </c>
      <c r="D367" s="18" t="s">
        <v>414</v>
      </c>
      <c r="E367" s="91">
        <v>45354</v>
      </c>
      <c r="F367" s="119" t="s">
        <v>19</v>
      </c>
      <c r="G367" s="119">
        <v>38</v>
      </c>
      <c r="H367" s="120" t="s">
        <v>54</v>
      </c>
      <c r="I367" s="118" t="s">
        <v>25</v>
      </c>
    </row>
    <row r="368" spans="1:9" ht="16.350000000000001">
      <c r="A368" s="15" t="s">
        <v>411</v>
      </c>
      <c r="B368" s="16" t="s">
        <v>412</v>
      </c>
      <c r="C368" s="17" t="s">
        <v>420</v>
      </c>
      <c r="D368" s="18" t="s">
        <v>414</v>
      </c>
      <c r="E368" s="99">
        <v>45029</v>
      </c>
      <c r="F368" s="119" t="s">
        <v>19</v>
      </c>
      <c r="G368" s="119">
        <v>37</v>
      </c>
      <c r="H368" s="120"/>
      <c r="I368" s="118" t="s">
        <v>28</v>
      </c>
    </row>
    <row r="369" spans="1:9" ht="16.350000000000001">
      <c r="A369" s="15" t="s">
        <v>411</v>
      </c>
      <c r="B369" s="27" t="s">
        <v>415</v>
      </c>
      <c r="C369" s="17" t="s">
        <v>420</v>
      </c>
      <c r="D369" s="28" t="s">
        <v>414</v>
      </c>
      <c r="E369" s="109">
        <v>45029</v>
      </c>
      <c r="F369" s="123" t="s">
        <v>13</v>
      </c>
      <c r="G369" s="123">
        <v>35</v>
      </c>
      <c r="H369" s="141"/>
      <c r="I369" s="118" t="s">
        <v>28</v>
      </c>
    </row>
    <row r="370" spans="1:9" ht="16.350000000000001">
      <c r="A370" s="15" t="s">
        <v>411</v>
      </c>
      <c r="B370" s="16" t="s">
        <v>418</v>
      </c>
      <c r="C370" s="18" t="s">
        <v>420</v>
      </c>
      <c r="D370" s="18" t="s">
        <v>414</v>
      </c>
      <c r="E370" s="91">
        <v>45266</v>
      </c>
      <c r="F370" s="119" t="s">
        <v>19</v>
      </c>
      <c r="G370" s="119">
        <v>40</v>
      </c>
      <c r="H370" s="120"/>
      <c r="I370" s="118" t="s">
        <v>25</v>
      </c>
    </row>
    <row r="371" spans="1:9" ht="16.350000000000001">
      <c r="A371" s="65" t="s">
        <v>411</v>
      </c>
      <c r="B371" s="22" t="s">
        <v>1157</v>
      </c>
      <c r="C371" s="23" t="s">
        <v>420</v>
      </c>
      <c r="D371" s="23" t="s">
        <v>414</v>
      </c>
      <c r="E371" s="93">
        <v>45797</v>
      </c>
      <c r="F371" s="121" t="s">
        <v>19</v>
      </c>
      <c r="G371" s="121">
        <v>40</v>
      </c>
      <c r="H371" s="122" t="s">
        <v>14</v>
      </c>
      <c r="I371" s="118" t="s">
        <v>59</v>
      </c>
    </row>
    <row r="372" spans="1:9" ht="16.350000000000001">
      <c r="A372" s="26" t="s">
        <v>411</v>
      </c>
      <c r="B372" s="38" t="s">
        <v>425</v>
      </c>
      <c r="C372" s="40" t="s">
        <v>1086</v>
      </c>
      <c r="D372" s="40" t="s">
        <v>1087</v>
      </c>
      <c r="E372" s="89">
        <v>43249</v>
      </c>
      <c r="F372" s="116" t="s">
        <v>19</v>
      </c>
      <c r="G372" s="116">
        <v>33</v>
      </c>
      <c r="H372" s="117" t="s">
        <v>41</v>
      </c>
      <c r="I372" s="118" t="s">
        <v>15</v>
      </c>
    </row>
    <row r="373" spans="1:9" ht="16.350000000000001">
      <c r="A373" s="15" t="s">
        <v>411</v>
      </c>
      <c r="B373" s="16" t="s">
        <v>426</v>
      </c>
      <c r="C373" s="17" t="s">
        <v>1086</v>
      </c>
      <c r="D373" s="18" t="s">
        <v>1087</v>
      </c>
      <c r="E373" s="91">
        <v>44018</v>
      </c>
      <c r="F373" s="119" t="s">
        <v>19</v>
      </c>
      <c r="G373" s="119">
        <v>35</v>
      </c>
      <c r="H373" s="120" t="s">
        <v>41</v>
      </c>
      <c r="I373" s="118" t="s">
        <v>36</v>
      </c>
    </row>
    <row r="374" spans="1:9" ht="16.350000000000001">
      <c r="A374" s="15" t="s">
        <v>411</v>
      </c>
      <c r="B374" s="16" t="s">
        <v>427</v>
      </c>
      <c r="C374" s="18" t="s">
        <v>1086</v>
      </c>
      <c r="D374" s="18" t="s">
        <v>1087</v>
      </c>
      <c r="E374" s="91">
        <v>43678</v>
      </c>
      <c r="F374" s="119" t="s">
        <v>19</v>
      </c>
      <c r="G374" s="119">
        <v>33</v>
      </c>
      <c r="H374" s="120" t="s">
        <v>14</v>
      </c>
      <c r="I374" s="118" t="s">
        <v>50</v>
      </c>
    </row>
    <row r="375" spans="1:9" ht="16.350000000000001">
      <c r="A375" s="15" t="s">
        <v>411</v>
      </c>
      <c r="B375" s="16" t="s">
        <v>429</v>
      </c>
      <c r="C375" s="17" t="s">
        <v>1086</v>
      </c>
      <c r="D375" s="18" t="s">
        <v>1087</v>
      </c>
      <c r="E375" s="91">
        <v>45449</v>
      </c>
      <c r="F375" s="119" t="s">
        <v>13</v>
      </c>
      <c r="G375" s="119">
        <v>41</v>
      </c>
      <c r="H375" s="120" t="s">
        <v>14</v>
      </c>
      <c r="I375" s="118" t="s">
        <v>25</v>
      </c>
    </row>
    <row r="376" spans="1:9" ht="16.350000000000001">
      <c r="A376" s="15" t="s">
        <v>411</v>
      </c>
      <c r="B376" s="16" t="s">
        <v>1158</v>
      </c>
      <c r="C376" s="18" t="s">
        <v>1086</v>
      </c>
      <c r="D376" s="18" t="s">
        <v>1087</v>
      </c>
      <c r="E376" s="91">
        <v>45804</v>
      </c>
      <c r="F376" s="119" t="s">
        <v>19</v>
      </c>
      <c r="G376" s="119">
        <v>42</v>
      </c>
      <c r="H376" s="120" t="s">
        <v>14</v>
      </c>
      <c r="I376" s="118" t="s">
        <v>59</v>
      </c>
    </row>
    <row r="377" spans="1:9" ht="16.350000000000001">
      <c r="A377" s="15" t="s">
        <v>411</v>
      </c>
      <c r="B377" s="16" t="s">
        <v>1205</v>
      </c>
      <c r="C377" s="18" t="s">
        <v>1086</v>
      </c>
      <c r="D377" s="18" t="s">
        <v>1087</v>
      </c>
      <c r="E377" s="91">
        <v>45832</v>
      </c>
      <c r="F377" s="119" t="s">
        <v>19</v>
      </c>
      <c r="G377" s="119">
        <v>36</v>
      </c>
      <c r="H377" s="120" t="s">
        <v>14</v>
      </c>
      <c r="I377" s="118" t="s">
        <v>59</v>
      </c>
    </row>
    <row r="378" spans="1:9" ht="16.350000000000001">
      <c r="A378" s="65" t="s">
        <v>411</v>
      </c>
      <c r="B378" s="64" t="s">
        <v>1206</v>
      </c>
      <c r="C378" s="75" t="s">
        <v>1086</v>
      </c>
      <c r="D378" s="32" t="s">
        <v>1087</v>
      </c>
      <c r="E378" s="97">
        <v>45836</v>
      </c>
      <c r="F378" s="125" t="s">
        <v>13</v>
      </c>
      <c r="G378" s="125">
        <v>43</v>
      </c>
      <c r="H378" s="126" t="s">
        <v>14</v>
      </c>
      <c r="I378" s="118" t="s">
        <v>59</v>
      </c>
    </row>
    <row r="379" spans="1:9" ht="16.350000000000001">
      <c r="A379" s="26" t="s">
        <v>89</v>
      </c>
      <c r="B379" s="38" t="s">
        <v>430</v>
      </c>
      <c r="C379" s="40" t="s">
        <v>431</v>
      </c>
      <c r="D379" s="40" t="s">
        <v>432</v>
      </c>
      <c r="E379" s="89">
        <v>45033</v>
      </c>
      <c r="F379" s="116" t="s">
        <v>19</v>
      </c>
      <c r="G379" s="116">
        <v>36</v>
      </c>
      <c r="H379" s="117" t="s">
        <v>14</v>
      </c>
      <c r="I379" s="118" t="s">
        <v>28</v>
      </c>
    </row>
    <row r="380" spans="1:9" ht="16.350000000000001">
      <c r="A380" s="15" t="s">
        <v>89</v>
      </c>
      <c r="B380" s="16" t="s">
        <v>433</v>
      </c>
      <c r="C380" s="18" t="s">
        <v>431</v>
      </c>
      <c r="D380" s="18" t="s">
        <v>432</v>
      </c>
      <c r="E380" s="99">
        <v>44866</v>
      </c>
      <c r="F380" s="119" t="s">
        <v>19</v>
      </c>
      <c r="G380" s="119">
        <v>41</v>
      </c>
      <c r="H380" s="120" t="s">
        <v>20</v>
      </c>
      <c r="I380" s="118" t="s">
        <v>21</v>
      </c>
    </row>
    <row r="381" spans="1:9" ht="16.350000000000001">
      <c r="A381" s="15" t="s">
        <v>89</v>
      </c>
      <c r="B381" s="16" t="s">
        <v>434</v>
      </c>
      <c r="C381" s="18" t="s">
        <v>431</v>
      </c>
      <c r="D381" s="18" t="s">
        <v>432</v>
      </c>
      <c r="E381" s="99">
        <v>45266</v>
      </c>
      <c r="F381" s="119" t="s">
        <v>13</v>
      </c>
      <c r="G381" s="119">
        <v>38</v>
      </c>
      <c r="H381" s="120" t="s">
        <v>14</v>
      </c>
      <c r="I381" s="118" t="s">
        <v>25</v>
      </c>
    </row>
    <row r="382" spans="1:9" ht="16.350000000000001">
      <c r="A382" s="15" t="s">
        <v>89</v>
      </c>
      <c r="B382" s="16" t="s">
        <v>435</v>
      </c>
      <c r="C382" s="18" t="s">
        <v>431</v>
      </c>
      <c r="D382" s="18" t="s">
        <v>432</v>
      </c>
      <c r="E382" s="99">
        <v>45276</v>
      </c>
      <c r="F382" s="119" t="s">
        <v>19</v>
      </c>
      <c r="G382" s="119">
        <v>48</v>
      </c>
      <c r="H382" s="120" t="s">
        <v>41</v>
      </c>
      <c r="I382" s="118" t="s">
        <v>25</v>
      </c>
    </row>
    <row r="383" spans="1:9" ht="16.350000000000001">
      <c r="A383" s="15" t="s">
        <v>89</v>
      </c>
      <c r="B383" s="16" t="s">
        <v>436</v>
      </c>
      <c r="C383" s="18" t="s">
        <v>431</v>
      </c>
      <c r="D383" s="18" t="s">
        <v>432</v>
      </c>
      <c r="E383" s="99">
        <v>45308</v>
      </c>
      <c r="F383" s="119" t="s">
        <v>19</v>
      </c>
      <c r="G383" s="119">
        <v>38</v>
      </c>
      <c r="H383" s="120" t="s">
        <v>14</v>
      </c>
      <c r="I383" s="118" t="s">
        <v>25</v>
      </c>
    </row>
    <row r="384" spans="1:9" ht="16.350000000000001">
      <c r="A384" s="15" t="s">
        <v>89</v>
      </c>
      <c r="B384" s="16" t="s">
        <v>437</v>
      </c>
      <c r="C384" s="18" t="s">
        <v>431</v>
      </c>
      <c r="D384" s="18" t="s">
        <v>432</v>
      </c>
      <c r="E384" s="99">
        <v>45398</v>
      </c>
      <c r="F384" s="119" t="s">
        <v>13</v>
      </c>
      <c r="G384" s="119">
        <v>41</v>
      </c>
      <c r="H384" s="120"/>
      <c r="I384" s="118" t="s">
        <v>25</v>
      </c>
    </row>
    <row r="385" spans="1:9" ht="16.350000000000001">
      <c r="A385" s="15" t="s">
        <v>89</v>
      </c>
      <c r="B385" s="16" t="s">
        <v>439</v>
      </c>
      <c r="C385" s="18" t="s">
        <v>431</v>
      </c>
      <c r="D385" s="18" t="s">
        <v>432</v>
      </c>
      <c r="E385" s="99">
        <v>45476</v>
      </c>
      <c r="F385" s="119" t="s">
        <v>13</v>
      </c>
      <c r="G385" s="119">
        <v>35</v>
      </c>
      <c r="H385" s="120"/>
      <c r="I385" s="118" t="s">
        <v>25</v>
      </c>
    </row>
    <row r="386" spans="1:9" ht="16.350000000000001">
      <c r="A386" s="15" t="s">
        <v>89</v>
      </c>
      <c r="B386" s="16" t="s">
        <v>440</v>
      </c>
      <c r="C386" s="18" t="s">
        <v>431</v>
      </c>
      <c r="D386" s="18" t="s">
        <v>432</v>
      </c>
      <c r="E386" s="99">
        <v>45545</v>
      </c>
      <c r="F386" s="119" t="s">
        <v>13</v>
      </c>
      <c r="G386" s="119">
        <v>35</v>
      </c>
      <c r="H386" s="120"/>
      <c r="I386" s="118" t="s">
        <v>25</v>
      </c>
    </row>
    <row r="387" spans="1:9" ht="16.350000000000001">
      <c r="A387" s="15" t="s">
        <v>89</v>
      </c>
      <c r="B387" s="16" t="s">
        <v>1026</v>
      </c>
      <c r="C387" s="17" t="s">
        <v>431</v>
      </c>
      <c r="D387" s="18" t="s">
        <v>432</v>
      </c>
      <c r="E387" s="99">
        <v>45742</v>
      </c>
      <c r="F387" s="119" t="s">
        <v>19</v>
      </c>
      <c r="G387" s="119">
        <v>30</v>
      </c>
      <c r="H387" s="120"/>
      <c r="I387" s="118" t="s">
        <v>59</v>
      </c>
    </row>
    <row r="388" spans="1:9" ht="16.350000000000001">
      <c r="A388" s="15" t="s">
        <v>89</v>
      </c>
      <c r="B388" s="16" t="s">
        <v>856</v>
      </c>
      <c r="C388" s="17" t="s">
        <v>431</v>
      </c>
      <c r="D388" s="18" t="s">
        <v>432</v>
      </c>
      <c r="E388" s="99">
        <v>45772</v>
      </c>
      <c r="F388" s="119" t="s">
        <v>19</v>
      </c>
      <c r="G388" s="119">
        <v>37</v>
      </c>
      <c r="H388" s="120"/>
      <c r="I388" s="118" t="s">
        <v>59</v>
      </c>
    </row>
    <row r="389" spans="1:9" ht="16.350000000000001">
      <c r="A389" s="65" t="s">
        <v>89</v>
      </c>
      <c r="B389" s="64" t="s">
        <v>1088</v>
      </c>
      <c r="C389" s="75" t="s">
        <v>431</v>
      </c>
      <c r="D389" s="32" t="s">
        <v>432</v>
      </c>
      <c r="E389" s="152">
        <v>45776</v>
      </c>
      <c r="F389" s="125" t="s">
        <v>19</v>
      </c>
      <c r="G389" s="125">
        <v>33</v>
      </c>
      <c r="H389" s="126"/>
      <c r="I389" s="118" t="s">
        <v>59</v>
      </c>
    </row>
    <row r="390" spans="1:9" ht="16.350000000000001">
      <c r="A390" s="26" t="s">
        <v>89</v>
      </c>
      <c r="B390" s="38" t="s">
        <v>442</v>
      </c>
      <c r="C390" s="40" t="s">
        <v>443</v>
      </c>
      <c r="D390" s="40" t="s">
        <v>444</v>
      </c>
      <c r="E390" s="110">
        <v>45039</v>
      </c>
      <c r="F390" s="116" t="s">
        <v>19</v>
      </c>
      <c r="G390" s="116">
        <v>40</v>
      </c>
      <c r="H390" s="117" t="s">
        <v>14</v>
      </c>
      <c r="I390" s="118" t="s">
        <v>28</v>
      </c>
    </row>
    <row r="391" spans="1:9" ht="16.350000000000001">
      <c r="A391" s="15" t="s">
        <v>89</v>
      </c>
      <c r="B391" s="16" t="s">
        <v>445</v>
      </c>
      <c r="C391" s="18" t="s">
        <v>443</v>
      </c>
      <c r="D391" s="18" t="s">
        <v>444</v>
      </c>
      <c r="E391" s="99">
        <v>45039</v>
      </c>
      <c r="F391" s="119" t="s">
        <v>13</v>
      </c>
      <c r="G391" s="119">
        <v>39</v>
      </c>
      <c r="H391" s="120" t="s">
        <v>14</v>
      </c>
      <c r="I391" s="118" t="s">
        <v>28</v>
      </c>
    </row>
    <row r="392" spans="1:9" ht="16.350000000000001">
      <c r="A392" s="15" t="s">
        <v>89</v>
      </c>
      <c r="B392" s="16" t="s">
        <v>446</v>
      </c>
      <c r="C392" s="17" t="s">
        <v>443</v>
      </c>
      <c r="D392" s="18" t="s">
        <v>444</v>
      </c>
      <c r="E392" s="99">
        <v>45039</v>
      </c>
      <c r="F392" s="119" t="s">
        <v>19</v>
      </c>
      <c r="G392" s="119">
        <v>39</v>
      </c>
      <c r="H392" s="120" t="s">
        <v>14</v>
      </c>
      <c r="I392" s="118" t="s">
        <v>28</v>
      </c>
    </row>
    <row r="393" spans="1:9" ht="16.350000000000001">
      <c r="A393" s="15" t="s">
        <v>89</v>
      </c>
      <c r="B393" s="16" t="s">
        <v>447</v>
      </c>
      <c r="C393" s="18" t="s">
        <v>443</v>
      </c>
      <c r="D393" s="18" t="s">
        <v>444</v>
      </c>
      <c r="E393" s="99">
        <v>45039</v>
      </c>
      <c r="F393" s="119" t="s">
        <v>13</v>
      </c>
      <c r="G393" s="119">
        <v>51</v>
      </c>
      <c r="H393" s="120" t="s">
        <v>14</v>
      </c>
      <c r="I393" s="118" t="s">
        <v>28</v>
      </c>
    </row>
    <row r="394" spans="1:9" ht="16.350000000000001">
      <c r="A394" s="15" t="s">
        <v>89</v>
      </c>
      <c r="B394" s="16" t="s">
        <v>448</v>
      </c>
      <c r="C394" s="18" t="s">
        <v>443</v>
      </c>
      <c r="D394" s="18" t="s">
        <v>444</v>
      </c>
      <c r="E394" s="99">
        <v>45039</v>
      </c>
      <c r="F394" s="119" t="s">
        <v>13</v>
      </c>
      <c r="G394" s="119">
        <v>43</v>
      </c>
      <c r="H394" s="120" t="s">
        <v>14</v>
      </c>
      <c r="I394" s="118" t="s">
        <v>28</v>
      </c>
    </row>
    <row r="395" spans="1:9" ht="16.350000000000001">
      <c r="A395" s="15" t="s">
        <v>89</v>
      </c>
      <c r="B395" s="16" t="s">
        <v>449</v>
      </c>
      <c r="C395" s="17" t="s">
        <v>443</v>
      </c>
      <c r="D395" s="18" t="s">
        <v>444</v>
      </c>
      <c r="E395" s="99">
        <v>44790</v>
      </c>
      <c r="F395" s="119" t="s">
        <v>13</v>
      </c>
      <c r="G395" s="119">
        <v>35</v>
      </c>
      <c r="H395" s="120" t="s">
        <v>54</v>
      </c>
      <c r="I395" s="118" t="s">
        <v>21</v>
      </c>
    </row>
    <row r="396" spans="1:9" ht="16.350000000000001">
      <c r="A396" s="15" t="s">
        <v>89</v>
      </c>
      <c r="B396" s="16" t="s">
        <v>450</v>
      </c>
      <c r="C396" s="17" t="s">
        <v>443</v>
      </c>
      <c r="D396" s="18" t="s">
        <v>444</v>
      </c>
      <c r="E396" s="91">
        <v>44994</v>
      </c>
      <c r="F396" s="119" t="s">
        <v>13</v>
      </c>
      <c r="G396" s="119">
        <v>48</v>
      </c>
      <c r="H396" s="120" t="s">
        <v>14</v>
      </c>
      <c r="I396" s="118" t="s">
        <v>28</v>
      </c>
    </row>
    <row r="397" spans="1:9" ht="16.350000000000001">
      <c r="A397" s="15" t="s">
        <v>89</v>
      </c>
      <c r="B397" s="16" t="s">
        <v>451</v>
      </c>
      <c r="C397" s="18" t="s">
        <v>443</v>
      </c>
      <c r="D397" s="18" t="s">
        <v>444</v>
      </c>
      <c r="E397" s="91">
        <v>45302</v>
      </c>
      <c r="F397" s="119" t="s">
        <v>13</v>
      </c>
      <c r="G397" s="119">
        <v>53</v>
      </c>
      <c r="H397" s="120"/>
      <c r="I397" s="118" t="s">
        <v>25</v>
      </c>
    </row>
    <row r="398" spans="1:9" ht="16.350000000000001">
      <c r="A398" s="15" t="s">
        <v>89</v>
      </c>
      <c r="B398" s="16" t="s">
        <v>452</v>
      </c>
      <c r="C398" s="18" t="s">
        <v>443</v>
      </c>
      <c r="D398" s="18" t="s">
        <v>444</v>
      </c>
      <c r="E398" s="91">
        <v>45352</v>
      </c>
      <c r="F398" s="119" t="s">
        <v>13</v>
      </c>
      <c r="G398" s="119">
        <v>48</v>
      </c>
      <c r="H398" s="120"/>
      <c r="I398" s="118" t="s">
        <v>25</v>
      </c>
    </row>
    <row r="399" spans="1:9" ht="16.350000000000001">
      <c r="A399" s="15" t="s">
        <v>89</v>
      </c>
      <c r="B399" s="16" t="s">
        <v>453</v>
      </c>
      <c r="C399" s="18" t="s">
        <v>443</v>
      </c>
      <c r="D399" s="18" t="s">
        <v>444</v>
      </c>
      <c r="E399" s="91">
        <v>45405</v>
      </c>
      <c r="F399" s="119" t="s">
        <v>13</v>
      </c>
      <c r="G399" s="119">
        <v>49</v>
      </c>
      <c r="H399" s="120" t="s">
        <v>14</v>
      </c>
      <c r="I399" s="118" t="s">
        <v>25</v>
      </c>
    </row>
    <row r="400" spans="1:9" ht="16.350000000000001">
      <c r="A400" s="15" t="s">
        <v>89</v>
      </c>
      <c r="B400" s="16" t="s">
        <v>456</v>
      </c>
      <c r="C400" s="18" t="s">
        <v>443</v>
      </c>
      <c r="D400" s="18" t="s">
        <v>444</v>
      </c>
      <c r="E400" s="91">
        <v>45651</v>
      </c>
      <c r="F400" s="119" t="s">
        <v>13</v>
      </c>
      <c r="G400" s="119">
        <v>42</v>
      </c>
      <c r="H400" s="120"/>
      <c r="I400" s="118" t="s">
        <v>59</v>
      </c>
    </row>
    <row r="401" spans="1:9" ht="16.350000000000001">
      <c r="A401" s="65" t="s">
        <v>89</v>
      </c>
      <c r="B401" s="22" t="s">
        <v>932</v>
      </c>
      <c r="C401" s="23" t="s">
        <v>443</v>
      </c>
      <c r="D401" s="23" t="s">
        <v>444</v>
      </c>
      <c r="E401" s="93">
        <v>45707</v>
      </c>
      <c r="F401" s="121" t="s">
        <v>19</v>
      </c>
      <c r="G401" s="121">
        <v>55</v>
      </c>
      <c r="H401" s="122"/>
      <c r="I401" s="118" t="s">
        <v>59</v>
      </c>
    </row>
    <row r="402" spans="1:9" ht="16.350000000000001">
      <c r="A402" s="26" t="s">
        <v>9</v>
      </c>
      <c r="B402" s="27" t="s">
        <v>457</v>
      </c>
      <c r="C402" s="37" t="s">
        <v>458</v>
      </c>
      <c r="D402" s="28" t="s">
        <v>459</v>
      </c>
      <c r="E402" s="95">
        <v>45042</v>
      </c>
      <c r="F402" s="123" t="s">
        <v>19</v>
      </c>
      <c r="G402" s="123">
        <v>43</v>
      </c>
      <c r="H402" s="124" t="s">
        <v>14</v>
      </c>
      <c r="I402" s="118" t="s">
        <v>28</v>
      </c>
    </row>
    <row r="403" spans="1:9" ht="16.350000000000001">
      <c r="A403" s="15" t="s">
        <v>9</v>
      </c>
      <c r="B403" s="16" t="s">
        <v>460</v>
      </c>
      <c r="C403" s="18" t="s">
        <v>458</v>
      </c>
      <c r="D403" s="18" t="s">
        <v>459</v>
      </c>
      <c r="E403" s="91">
        <v>45042</v>
      </c>
      <c r="F403" s="119" t="s">
        <v>13</v>
      </c>
      <c r="G403" s="119">
        <v>45</v>
      </c>
      <c r="H403" s="120" t="s">
        <v>83</v>
      </c>
      <c r="I403" s="118" t="s">
        <v>28</v>
      </c>
    </row>
    <row r="404" spans="1:9" ht="16.350000000000001">
      <c r="A404" s="15" t="s">
        <v>9</v>
      </c>
      <c r="B404" s="16" t="s">
        <v>461</v>
      </c>
      <c r="C404" s="18" t="s">
        <v>458</v>
      </c>
      <c r="D404" s="18" t="s">
        <v>459</v>
      </c>
      <c r="E404" s="91">
        <v>45042</v>
      </c>
      <c r="F404" s="119" t="s">
        <v>19</v>
      </c>
      <c r="G404" s="119">
        <v>40</v>
      </c>
      <c r="H404" s="120" t="s">
        <v>54</v>
      </c>
      <c r="I404" s="118" t="s">
        <v>28</v>
      </c>
    </row>
    <row r="405" spans="1:9" ht="16.350000000000001">
      <c r="A405" s="15" t="s">
        <v>9</v>
      </c>
      <c r="B405" s="16" t="s">
        <v>462</v>
      </c>
      <c r="C405" s="18" t="s">
        <v>458</v>
      </c>
      <c r="D405" s="18" t="s">
        <v>459</v>
      </c>
      <c r="E405" s="91">
        <v>45042</v>
      </c>
      <c r="F405" s="119" t="s">
        <v>13</v>
      </c>
      <c r="G405" s="119">
        <v>41</v>
      </c>
      <c r="H405" s="120" t="s">
        <v>14</v>
      </c>
      <c r="I405" s="118" t="s">
        <v>28</v>
      </c>
    </row>
    <row r="406" spans="1:9" ht="16.350000000000001">
      <c r="A406" s="15" t="s">
        <v>9</v>
      </c>
      <c r="B406" s="16" t="s">
        <v>463</v>
      </c>
      <c r="C406" s="17" t="s">
        <v>458</v>
      </c>
      <c r="D406" s="18" t="s">
        <v>459</v>
      </c>
      <c r="E406" s="91">
        <v>45042</v>
      </c>
      <c r="F406" s="119" t="s">
        <v>13</v>
      </c>
      <c r="G406" s="119">
        <v>40</v>
      </c>
      <c r="H406" s="120" t="s">
        <v>14</v>
      </c>
      <c r="I406" s="118" t="s">
        <v>28</v>
      </c>
    </row>
    <row r="407" spans="1:9" ht="16.350000000000001">
      <c r="A407" s="15" t="s">
        <v>9</v>
      </c>
      <c r="B407" s="16" t="s">
        <v>464</v>
      </c>
      <c r="C407" s="18" t="s">
        <v>458</v>
      </c>
      <c r="D407" s="18" t="s">
        <v>459</v>
      </c>
      <c r="E407" s="91">
        <v>44757</v>
      </c>
      <c r="F407" s="119" t="s">
        <v>13</v>
      </c>
      <c r="G407" s="119">
        <v>45</v>
      </c>
      <c r="H407" s="120" t="s">
        <v>20</v>
      </c>
      <c r="I407" s="118" t="s">
        <v>21</v>
      </c>
    </row>
    <row r="408" spans="1:9" ht="16.350000000000001">
      <c r="A408" s="15" t="s">
        <v>9</v>
      </c>
      <c r="B408" s="16" t="s">
        <v>465</v>
      </c>
      <c r="C408" s="18" t="s">
        <v>458</v>
      </c>
      <c r="D408" s="18" t="s">
        <v>459</v>
      </c>
      <c r="E408" s="91">
        <v>45152</v>
      </c>
      <c r="F408" s="119" t="s">
        <v>13</v>
      </c>
      <c r="G408" s="119">
        <v>51</v>
      </c>
      <c r="H408" s="120" t="s">
        <v>20</v>
      </c>
      <c r="I408" s="118" t="s">
        <v>28</v>
      </c>
    </row>
    <row r="409" spans="1:9" ht="16.350000000000001">
      <c r="A409" s="15" t="s">
        <v>9</v>
      </c>
      <c r="B409" s="16" t="s">
        <v>466</v>
      </c>
      <c r="C409" s="18" t="s">
        <v>458</v>
      </c>
      <c r="D409" s="18" t="s">
        <v>459</v>
      </c>
      <c r="E409" s="91">
        <v>45140</v>
      </c>
      <c r="F409" s="119" t="s">
        <v>13</v>
      </c>
      <c r="G409" s="119">
        <v>45</v>
      </c>
      <c r="H409" s="120" t="s">
        <v>14</v>
      </c>
      <c r="I409" s="118" t="s">
        <v>28</v>
      </c>
    </row>
    <row r="410" spans="1:9" ht="16.350000000000001">
      <c r="A410" s="15" t="s">
        <v>9</v>
      </c>
      <c r="B410" s="16" t="s">
        <v>467</v>
      </c>
      <c r="C410" s="18" t="s">
        <v>458</v>
      </c>
      <c r="D410" s="18" t="s">
        <v>459</v>
      </c>
      <c r="E410" s="91">
        <v>45513</v>
      </c>
      <c r="F410" s="119" t="s">
        <v>19</v>
      </c>
      <c r="G410" s="119">
        <v>56</v>
      </c>
      <c r="H410" s="120" t="s">
        <v>20</v>
      </c>
      <c r="I410" s="118" t="s">
        <v>25</v>
      </c>
    </row>
    <row r="411" spans="1:9" ht="16.350000000000001">
      <c r="A411" s="15" t="s">
        <v>9</v>
      </c>
      <c r="B411" s="16" t="s">
        <v>468</v>
      </c>
      <c r="C411" s="18" t="s">
        <v>458</v>
      </c>
      <c r="D411" s="18" t="s">
        <v>459</v>
      </c>
      <c r="E411" s="91">
        <v>45513</v>
      </c>
      <c r="F411" s="119" t="s">
        <v>13</v>
      </c>
      <c r="G411" s="119">
        <v>56</v>
      </c>
      <c r="H411" s="120" t="s">
        <v>20</v>
      </c>
      <c r="I411" s="118" t="s">
        <v>25</v>
      </c>
    </row>
    <row r="412" spans="1:9" ht="16.350000000000001">
      <c r="A412" s="15" t="s">
        <v>9</v>
      </c>
      <c r="B412" s="16" t="s">
        <v>470</v>
      </c>
      <c r="C412" s="17" t="s">
        <v>458</v>
      </c>
      <c r="D412" s="18" t="s">
        <v>459</v>
      </c>
      <c r="E412" s="91">
        <v>45547</v>
      </c>
      <c r="F412" s="119" t="s">
        <v>13</v>
      </c>
      <c r="G412" s="119">
        <v>39</v>
      </c>
      <c r="H412" s="120" t="s">
        <v>14</v>
      </c>
      <c r="I412" s="118" t="s">
        <v>25</v>
      </c>
    </row>
    <row r="413" spans="1:9" ht="16.350000000000001">
      <c r="A413" s="15" t="s">
        <v>9</v>
      </c>
      <c r="B413" s="16" t="s">
        <v>471</v>
      </c>
      <c r="C413" s="17" t="s">
        <v>458</v>
      </c>
      <c r="D413" s="18" t="s">
        <v>459</v>
      </c>
      <c r="E413" s="91">
        <v>45571</v>
      </c>
      <c r="F413" s="119" t="s">
        <v>13</v>
      </c>
      <c r="G413" s="119">
        <v>44</v>
      </c>
      <c r="H413" s="120" t="s">
        <v>41</v>
      </c>
      <c r="I413" s="118" t="s">
        <v>25</v>
      </c>
    </row>
    <row r="414" spans="1:9" ht="16.350000000000001">
      <c r="A414" s="15" t="s">
        <v>9</v>
      </c>
      <c r="B414" s="16" t="s">
        <v>473</v>
      </c>
      <c r="C414" s="18" t="s">
        <v>458</v>
      </c>
      <c r="D414" s="18" t="s">
        <v>459</v>
      </c>
      <c r="E414" s="91">
        <v>45627</v>
      </c>
      <c r="F414" s="119" t="s">
        <v>19</v>
      </c>
      <c r="G414" s="119">
        <v>33</v>
      </c>
      <c r="H414" s="120" t="s">
        <v>20</v>
      </c>
      <c r="I414" s="118" t="s">
        <v>59</v>
      </c>
    </row>
    <row r="415" spans="1:9" ht="16.350000000000001">
      <c r="A415" s="15" t="s">
        <v>9</v>
      </c>
      <c r="B415" s="16" t="s">
        <v>474</v>
      </c>
      <c r="C415" s="18" t="s">
        <v>458</v>
      </c>
      <c r="D415" s="18" t="s">
        <v>459</v>
      </c>
      <c r="E415" s="91">
        <v>45627</v>
      </c>
      <c r="F415" s="119" t="s">
        <v>13</v>
      </c>
      <c r="G415" s="119">
        <v>34</v>
      </c>
      <c r="H415" s="120" t="s">
        <v>14</v>
      </c>
      <c r="I415" s="118" t="s">
        <v>59</v>
      </c>
    </row>
    <row r="416" spans="1:9" ht="16.350000000000001">
      <c r="A416" s="15" t="s">
        <v>9</v>
      </c>
      <c r="B416" s="16" t="s">
        <v>475</v>
      </c>
      <c r="C416" s="18" t="s">
        <v>458</v>
      </c>
      <c r="D416" s="18" t="s">
        <v>459</v>
      </c>
      <c r="E416" s="91">
        <v>45651</v>
      </c>
      <c r="F416" s="119" t="s">
        <v>13</v>
      </c>
      <c r="G416" s="119">
        <v>50</v>
      </c>
      <c r="H416" s="120" t="s">
        <v>20</v>
      </c>
      <c r="I416" s="118" t="s">
        <v>59</v>
      </c>
    </row>
    <row r="417" spans="1:9" ht="16.350000000000001">
      <c r="A417" s="15" t="s">
        <v>9</v>
      </c>
      <c r="B417" s="16" t="s">
        <v>476</v>
      </c>
      <c r="C417" s="18" t="s">
        <v>458</v>
      </c>
      <c r="D417" s="18" t="s">
        <v>459</v>
      </c>
      <c r="E417" s="91">
        <v>45652</v>
      </c>
      <c r="F417" s="119" t="s">
        <v>13</v>
      </c>
      <c r="G417" s="119">
        <v>42</v>
      </c>
      <c r="H417" s="120" t="s">
        <v>14</v>
      </c>
      <c r="I417" s="118" t="s">
        <v>59</v>
      </c>
    </row>
    <row r="418" spans="1:9" ht="16.350000000000001">
      <c r="A418" s="15" t="s">
        <v>9</v>
      </c>
      <c r="B418" s="16" t="s">
        <v>1159</v>
      </c>
      <c r="C418" s="18" t="s">
        <v>458</v>
      </c>
      <c r="D418" s="18" t="s">
        <v>459</v>
      </c>
      <c r="E418" s="91">
        <v>45658</v>
      </c>
      <c r="F418" s="119" t="s">
        <v>13</v>
      </c>
      <c r="G418" s="119">
        <v>42</v>
      </c>
      <c r="H418" s="120" t="s">
        <v>20</v>
      </c>
      <c r="I418" s="118" t="s">
        <v>59</v>
      </c>
    </row>
    <row r="419" spans="1:9" ht="16.350000000000001">
      <c r="A419" s="15" t="s">
        <v>9</v>
      </c>
      <c r="B419" s="16" t="s">
        <v>933</v>
      </c>
      <c r="C419" s="18" t="s">
        <v>458</v>
      </c>
      <c r="D419" s="18" t="s">
        <v>459</v>
      </c>
      <c r="E419" s="91">
        <v>45707</v>
      </c>
      <c r="F419" s="119" t="s">
        <v>13</v>
      </c>
      <c r="G419" s="119">
        <v>43</v>
      </c>
      <c r="H419" s="120" t="s">
        <v>54</v>
      </c>
      <c r="I419" s="118" t="s">
        <v>59</v>
      </c>
    </row>
    <row r="420" spans="1:9" ht="16.350000000000001">
      <c r="A420" s="15" t="s">
        <v>9</v>
      </c>
      <c r="B420" s="16" t="s">
        <v>934</v>
      </c>
      <c r="C420" s="18" t="s">
        <v>458</v>
      </c>
      <c r="D420" s="18" t="s">
        <v>459</v>
      </c>
      <c r="E420" s="91">
        <v>45707</v>
      </c>
      <c r="F420" s="119" t="s">
        <v>13</v>
      </c>
      <c r="G420" s="119">
        <v>43</v>
      </c>
      <c r="H420" s="120" t="s">
        <v>41</v>
      </c>
      <c r="I420" s="118" t="s">
        <v>59</v>
      </c>
    </row>
    <row r="421" spans="1:9" ht="16.350000000000001">
      <c r="A421" s="15" t="s">
        <v>9</v>
      </c>
      <c r="B421" s="16" t="s">
        <v>935</v>
      </c>
      <c r="C421" s="18" t="s">
        <v>458</v>
      </c>
      <c r="D421" s="18" t="s">
        <v>459</v>
      </c>
      <c r="E421" s="91">
        <v>45714</v>
      </c>
      <c r="F421" s="119" t="s">
        <v>13</v>
      </c>
      <c r="G421" s="119">
        <v>39</v>
      </c>
      <c r="H421" s="120" t="s">
        <v>41</v>
      </c>
      <c r="I421" s="118" t="s">
        <v>59</v>
      </c>
    </row>
    <row r="422" spans="1:9" ht="16.350000000000001">
      <c r="A422" s="15" t="s">
        <v>9</v>
      </c>
      <c r="B422" s="16" t="s">
        <v>936</v>
      </c>
      <c r="C422" s="18" t="s">
        <v>458</v>
      </c>
      <c r="D422" s="18" t="s">
        <v>459</v>
      </c>
      <c r="E422" s="91">
        <v>45715</v>
      </c>
      <c r="F422" s="119" t="s">
        <v>13</v>
      </c>
      <c r="G422" s="119">
        <v>46</v>
      </c>
      <c r="H422" s="120" t="s">
        <v>20</v>
      </c>
      <c r="I422" s="118" t="s">
        <v>59</v>
      </c>
    </row>
    <row r="423" spans="1:9" ht="16.350000000000001">
      <c r="A423" s="15" t="s">
        <v>9</v>
      </c>
      <c r="B423" s="16" t="s">
        <v>937</v>
      </c>
      <c r="C423" s="18" t="s">
        <v>458</v>
      </c>
      <c r="D423" s="18" t="s">
        <v>459</v>
      </c>
      <c r="E423" s="91">
        <v>45716</v>
      </c>
      <c r="F423" s="119" t="s">
        <v>13</v>
      </c>
      <c r="G423" s="119">
        <v>43</v>
      </c>
      <c r="H423" s="120" t="s">
        <v>20</v>
      </c>
      <c r="I423" s="118" t="s">
        <v>59</v>
      </c>
    </row>
    <row r="424" spans="1:9" ht="16.350000000000001">
      <c r="A424" s="15" t="s">
        <v>9</v>
      </c>
      <c r="B424" s="16" t="s">
        <v>1027</v>
      </c>
      <c r="C424" s="18" t="s">
        <v>458</v>
      </c>
      <c r="D424" s="18" t="s">
        <v>459</v>
      </c>
      <c r="E424" s="91">
        <v>45727</v>
      </c>
      <c r="F424" s="119" t="s">
        <v>13</v>
      </c>
      <c r="G424" s="119">
        <v>36</v>
      </c>
      <c r="H424" s="120" t="s">
        <v>20</v>
      </c>
      <c r="I424" s="118" t="s">
        <v>59</v>
      </c>
    </row>
    <row r="425" spans="1:9" ht="16.350000000000001">
      <c r="A425" s="15" t="s">
        <v>9</v>
      </c>
      <c r="B425" s="16" t="s">
        <v>627</v>
      </c>
      <c r="C425" s="18" t="s">
        <v>458</v>
      </c>
      <c r="D425" s="18" t="s">
        <v>459</v>
      </c>
      <c r="E425" s="91">
        <v>45123</v>
      </c>
      <c r="F425" s="119" t="s">
        <v>13</v>
      </c>
      <c r="G425" s="119">
        <v>42</v>
      </c>
      <c r="H425" s="120" t="s">
        <v>14</v>
      </c>
      <c r="I425" s="118" t="s">
        <v>28</v>
      </c>
    </row>
    <row r="426" spans="1:9" ht="16.350000000000001">
      <c r="A426" s="65" t="s">
        <v>9</v>
      </c>
      <c r="B426" s="22" t="s">
        <v>1160</v>
      </c>
      <c r="C426" s="23" t="s">
        <v>458</v>
      </c>
      <c r="D426" s="23" t="s">
        <v>459</v>
      </c>
      <c r="E426" s="93">
        <v>45803</v>
      </c>
      <c r="F426" s="121" t="s">
        <v>13</v>
      </c>
      <c r="G426" s="121">
        <v>44</v>
      </c>
      <c r="H426" s="122" t="s">
        <v>20</v>
      </c>
      <c r="I426" s="118" t="s">
        <v>59</v>
      </c>
    </row>
    <row r="427" spans="1:9" ht="16.350000000000001">
      <c r="A427" s="26" t="s">
        <v>89</v>
      </c>
      <c r="B427" s="27" t="s">
        <v>478</v>
      </c>
      <c r="C427" s="28" t="s">
        <v>479</v>
      </c>
      <c r="D427" s="28" t="s">
        <v>480</v>
      </c>
      <c r="E427" s="95">
        <v>45057</v>
      </c>
      <c r="F427" s="123" t="s">
        <v>19</v>
      </c>
      <c r="G427" s="123">
        <v>31</v>
      </c>
      <c r="H427" s="124"/>
      <c r="I427" s="118" t="s">
        <v>28</v>
      </c>
    </row>
    <row r="428" spans="1:9" ht="16.350000000000001">
      <c r="A428" s="15" t="s">
        <v>89</v>
      </c>
      <c r="B428" s="16" t="s">
        <v>481</v>
      </c>
      <c r="C428" s="18" t="s">
        <v>479</v>
      </c>
      <c r="D428" s="18" t="s">
        <v>480</v>
      </c>
      <c r="E428" s="91">
        <v>45140</v>
      </c>
      <c r="F428" s="119" t="s">
        <v>19</v>
      </c>
      <c r="G428" s="119">
        <v>30</v>
      </c>
      <c r="H428" s="120" t="s">
        <v>14</v>
      </c>
      <c r="I428" s="118" t="s">
        <v>28</v>
      </c>
    </row>
    <row r="429" spans="1:9" ht="16.350000000000001">
      <c r="A429" s="15" t="s">
        <v>89</v>
      </c>
      <c r="B429" s="16" t="s">
        <v>482</v>
      </c>
      <c r="C429" s="18" t="s">
        <v>479</v>
      </c>
      <c r="D429" s="18" t="s">
        <v>480</v>
      </c>
      <c r="E429" s="91">
        <v>45140</v>
      </c>
      <c r="F429" s="119" t="s">
        <v>19</v>
      </c>
      <c r="G429" s="119">
        <v>34</v>
      </c>
      <c r="H429" s="120" t="s">
        <v>14</v>
      </c>
      <c r="I429" s="118" t="s">
        <v>28</v>
      </c>
    </row>
    <row r="430" spans="1:9" ht="16.350000000000001">
      <c r="A430" s="65" t="s">
        <v>89</v>
      </c>
      <c r="B430" s="22" t="s">
        <v>1161</v>
      </c>
      <c r="C430" s="23" t="s">
        <v>479</v>
      </c>
      <c r="D430" s="23" t="s">
        <v>480</v>
      </c>
      <c r="E430" s="93">
        <v>45805</v>
      </c>
      <c r="F430" s="121" t="s">
        <v>19</v>
      </c>
      <c r="G430" s="121">
        <v>30</v>
      </c>
      <c r="H430" s="122" t="s">
        <v>54</v>
      </c>
      <c r="I430" s="118" t="s">
        <v>59</v>
      </c>
    </row>
    <row r="431" spans="1:9" ht="16.350000000000001">
      <c r="A431" s="26" t="s">
        <v>148</v>
      </c>
      <c r="B431" s="27" t="s">
        <v>483</v>
      </c>
      <c r="C431" s="37" t="s">
        <v>484</v>
      </c>
      <c r="D431" s="28" t="s">
        <v>485</v>
      </c>
      <c r="E431" s="95">
        <v>44846</v>
      </c>
      <c r="F431" s="123" t="s">
        <v>19</v>
      </c>
      <c r="G431" s="123">
        <v>38</v>
      </c>
      <c r="H431" s="124" t="s">
        <v>14</v>
      </c>
      <c r="I431" s="118" t="s">
        <v>21</v>
      </c>
    </row>
    <row r="432" spans="1:9" ht="16.350000000000001">
      <c r="A432" s="15" t="s">
        <v>148</v>
      </c>
      <c r="B432" s="16" t="s">
        <v>486</v>
      </c>
      <c r="C432" s="17" t="s">
        <v>484</v>
      </c>
      <c r="D432" s="18" t="s">
        <v>485</v>
      </c>
      <c r="E432" s="91">
        <v>44973</v>
      </c>
      <c r="F432" s="119" t="s">
        <v>19</v>
      </c>
      <c r="G432" s="119">
        <v>42</v>
      </c>
      <c r="H432" s="120" t="s">
        <v>14</v>
      </c>
      <c r="I432" s="118" t="s">
        <v>28</v>
      </c>
    </row>
    <row r="433" spans="1:9" ht="16.350000000000001">
      <c r="A433" s="15" t="s">
        <v>148</v>
      </c>
      <c r="B433" s="16" t="s">
        <v>487</v>
      </c>
      <c r="C433" s="18" t="s">
        <v>484</v>
      </c>
      <c r="D433" s="18" t="s">
        <v>485</v>
      </c>
      <c r="E433" s="91">
        <v>44657</v>
      </c>
      <c r="F433" s="119" t="s">
        <v>19</v>
      </c>
      <c r="G433" s="119">
        <v>41</v>
      </c>
      <c r="H433" s="120" t="s">
        <v>14</v>
      </c>
      <c r="I433" s="118" t="s">
        <v>21</v>
      </c>
    </row>
    <row r="434" spans="1:9" ht="16.350000000000001">
      <c r="A434" s="15" t="s">
        <v>148</v>
      </c>
      <c r="B434" s="16" t="s">
        <v>1162</v>
      </c>
      <c r="C434" s="17" t="s">
        <v>484</v>
      </c>
      <c r="D434" s="18" t="s">
        <v>485</v>
      </c>
      <c r="E434" s="91">
        <v>44974</v>
      </c>
      <c r="F434" s="119" t="s">
        <v>19</v>
      </c>
      <c r="G434" s="119">
        <v>36</v>
      </c>
      <c r="H434" s="120" t="s">
        <v>14</v>
      </c>
      <c r="I434" s="118" t="s">
        <v>28</v>
      </c>
    </row>
    <row r="435" spans="1:9" ht="16.350000000000001">
      <c r="A435" s="15" t="s">
        <v>148</v>
      </c>
      <c r="B435" s="16" t="s">
        <v>490</v>
      </c>
      <c r="C435" s="18" t="s">
        <v>484</v>
      </c>
      <c r="D435" s="18" t="s">
        <v>485</v>
      </c>
      <c r="E435" s="91">
        <v>44756</v>
      </c>
      <c r="F435" s="119" t="s">
        <v>13</v>
      </c>
      <c r="G435" s="119">
        <v>42</v>
      </c>
      <c r="H435" s="120" t="s">
        <v>14</v>
      </c>
      <c r="I435" s="118" t="s">
        <v>21</v>
      </c>
    </row>
    <row r="436" spans="1:9" ht="16.350000000000001">
      <c r="A436" s="15" t="s">
        <v>148</v>
      </c>
      <c r="B436" s="16" t="s">
        <v>488</v>
      </c>
      <c r="C436" s="18" t="s">
        <v>484</v>
      </c>
      <c r="D436" s="18" t="s">
        <v>485</v>
      </c>
      <c r="E436" s="91">
        <v>44846</v>
      </c>
      <c r="F436" s="119" t="s">
        <v>13</v>
      </c>
      <c r="G436" s="119">
        <v>34</v>
      </c>
      <c r="H436" s="120" t="s">
        <v>14</v>
      </c>
      <c r="I436" s="118" t="s">
        <v>21</v>
      </c>
    </row>
    <row r="437" spans="1:9" ht="16.350000000000001">
      <c r="A437" s="15" t="s">
        <v>148</v>
      </c>
      <c r="B437" s="27" t="s">
        <v>1164</v>
      </c>
      <c r="C437" s="18" t="s">
        <v>484</v>
      </c>
      <c r="D437" s="18" t="s">
        <v>485</v>
      </c>
      <c r="E437" s="95">
        <v>45783</v>
      </c>
      <c r="F437" s="119" t="s">
        <v>19</v>
      </c>
      <c r="G437" s="119">
        <v>28</v>
      </c>
      <c r="H437" s="124" t="s">
        <v>14</v>
      </c>
      <c r="I437" s="118" t="s">
        <v>59</v>
      </c>
    </row>
    <row r="438" spans="1:9" ht="16.350000000000001">
      <c r="A438" s="15" t="s">
        <v>148</v>
      </c>
      <c r="B438" s="27" t="s">
        <v>1165</v>
      </c>
      <c r="C438" s="17" t="s">
        <v>484</v>
      </c>
      <c r="D438" s="18" t="s">
        <v>485</v>
      </c>
      <c r="E438" s="95">
        <v>45797</v>
      </c>
      <c r="F438" s="119" t="s">
        <v>19</v>
      </c>
      <c r="G438" s="119">
        <v>55</v>
      </c>
      <c r="H438" s="124" t="s">
        <v>14</v>
      </c>
      <c r="I438" s="118" t="s">
        <v>59</v>
      </c>
    </row>
    <row r="439" spans="1:9" ht="16.350000000000001">
      <c r="A439" s="26" t="s">
        <v>29</v>
      </c>
      <c r="B439" s="38" t="s">
        <v>492</v>
      </c>
      <c r="C439" s="40" t="s">
        <v>493</v>
      </c>
      <c r="D439" s="40" t="s">
        <v>494</v>
      </c>
      <c r="E439" s="89">
        <v>45080</v>
      </c>
      <c r="F439" s="116" t="s">
        <v>13</v>
      </c>
      <c r="G439" s="116">
        <v>35</v>
      </c>
      <c r="H439" s="117" t="s">
        <v>20</v>
      </c>
      <c r="I439" s="118" t="s">
        <v>28</v>
      </c>
    </row>
    <row r="440" spans="1:9" ht="16.350000000000001">
      <c r="A440" s="15" t="s">
        <v>29</v>
      </c>
      <c r="B440" s="16" t="s">
        <v>495</v>
      </c>
      <c r="C440" s="17" t="s">
        <v>493</v>
      </c>
      <c r="D440" s="18" t="s">
        <v>494</v>
      </c>
      <c r="E440" s="91">
        <v>45080</v>
      </c>
      <c r="F440" s="119" t="s">
        <v>13</v>
      </c>
      <c r="G440" s="119">
        <v>50</v>
      </c>
      <c r="H440" s="120" t="s">
        <v>20</v>
      </c>
      <c r="I440" s="118" t="s">
        <v>28</v>
      </c>
    </row>
    <row r="441" spans="1:9" ht="16.350000000000001">
      <c r="A441" s="15" t="s">
        <v>29</v>
      </c>
      <c r="B441" s="16" t="s">
        <v>496</v>
      </c>
      <c r="C441" s="18" t="s">
        <v>493</v>
      </c>
      <c r="D441" s="18" t="s">
        <v>494</v>
      </c>
      <c r="E441" s="91">
        <v>45266</v>
      </c>
      <c r="F441" s="119" t="s">
        <v>19</v>
      </c>
      <c r="G441" s="119">
        <v>36</v>
      </c>
      <c r="H441" s="120" t="s">
        <v>14</v>
      </c>
      <c r="I441" s="118" t="s">
        <v>25</v>
      </c>
    </row>
    <row r="442" spans="1:9" ht="16.350000000000001">
      <c r="A442" s="15" t="s">
        <v>29</v>
      </c>
      <c r="B442" s="16" t="s">
        <v>497</v>
      </c>
      <c r="C442" s="18" t="s">
        <v>493</v>
      </c>
      <c r="D442" s="18" t="s">
        <v>494</v>
      </c>
      <c r="E442" s="91">
        <v>45360</v>
      </c>
      <c r="F442" s="119" t="s">
        <v>19</v>
      </c>
      <c r="G442" s="119">
        <v>40</v>
      </c>
      <c r="H442" s="120" t="s">
        <v>14</v>
      </c>
      <c r="I442" s="118" t="s">
        <v>25</v>
      </c>
    </row>
    <row r="443" spans="1:9" ht="16.350000000000001">
      <c r="A443" s="15" t="s">
        <v>29</v>
      </c>
      <c r="B443" s="16" t="s">
        <v>500</v>
      </c>
      <c r="C443" s="18" t="s">
        <v>493</v>
      </c>
      <c r="D443" s="18" t="s">
        <v>494</v>
      </c>
      <c r="E443" s="91">
        <v>45261</v>
      </c>
      <c r="F443" s="119" t="s">
        <v>13</v>
      </c>
      <c r="G443" s="119">
        <v>36</v>
      </c>
      <c r="H443" s="120" t="s">
        <v>14</v>
      </c>
      <c r="I443" s="118" t="s">
        <v>25</v>
      </c>
    </row>
    <row r="444" spans="1:9" ht="16.350000000000001">
      <c r="A444" s="15" t="s">
        <v>29</v>
      </c>
      <c r="B444" s="16" t="s">
        <v>501</v>
      </c>
      <c r="C444" s="18" t="s">
        <v>493</v>
      </c>
      <c r="D444" s="18" t="s">
        <v>494</v>
      </c>
      <c r="E444" s="91">
        <v>45607</v>
      </c>
      <c r="F444" s="119" t="s">
        <v>13</v>
      </c>
      <c r="G444" s="119">
        <v>38</v>
      </c>
      <c r="H444" s="120" t="s">
        <v>20</v>
      </c>
      <c r="I444" s="118" t="s">
        <v>25</v>
      </c>
    </row>
    <row r="445" spans="1:9" ht="16.350000000000001">
      <c r="A445" s="15" t="s">
        <v>29</v>
      </c>
      <c r="B445" s="16" t="s">
        <v>938</v>
      </c>
      <c r="C445" s="18" t="s">
        <v>493</v>
      </c>
      <c r="D445" s="18" t="s">
        <v>494</v>
      </c>
      <c r="E445" s="91">
        <v>45705</v>
      </c>
      <c r="F445" s="119" t="s">
        <v>19</v>
      </c>
      <c r="G445" s="119">
        <v>31</v>
      </c>
      <c r="H445" s="120" t="s">
        <v>14</v>
      </c>
      <c r="I445" s="118" t="s">
        <v>59</v>
      </c>
    </row>
    <row r="446" spans="1:9" ht="16.350000000000001">
      <c r="A446" s="15" t="s">
        <v>29</v>
      </c>
      <c r="B446" s="16" t="s">
        <v>939</v>
      </c>
      <c r="C446" s="18" t="s">
        <v>493</v>
      </c>
      <c r="D446" s="18" t="s">
        <v>494</v>
      </c>
      <c r="E446" s="91">
        <v>45705</v>
      </c>
      <c r="F446" s="119" t="s">
        <v>13</v>
      </c>
      <c r="G446" s="119">
        <v>35</v>
      </c>
      <c r="H446" s="120" t="s">
        <v>20</v>
      </c>
      <c r="I446" s="118" t="s">
        <v>59</v>
      </c>
    </row>
    <row r="447" spans="1:9" ht="16.350000000000001">
      <c r="A447" s="35" t="s">
        <v>29</v>
      </c>
      <c r="B447" s="22" t="s">
        <v>1089</v>
      </c>
      <c r="C447" s="23" t="s">
        <v>493</v>
      </c>
      <c r="D447" s="23" t="s">
        <v>494</v>
      </c>
      <c r="E447" s="93">
        <v>45772</v>
      </c>
      <c r="F447" s="121" t="s">
        <v>19</v>
      </c>
      <c r="G447" s="121">
        <v>31</v>
      </c>
      <c r="H447" s="122" t="s">
        <v>20</v>
      </c>
      <c r="I447" s="118" t="s">
        <v>59</v>
      </c>
    </row>
    <row r="448" spans="1:9" ht="16.350000000000001">
      <c r="A448" s="36" t="s">
        <v>148</v>
      </c>
      <c r="B448" s="27" t="s">
        <v>503</v>
      </c>
      <c r="C448" s="28" t="s">
        <v>504</v>
      </c>
      <c r="D448" s="28" t="s">
        <v>505</v>
      </c>
      <c r="E448" s="95">
        <v>45080</v>
      </c>
      <c r="F448" s="123" t="s">
        <v>19</v>
      </c>
      <c r="G448" s="123">
        <v>31</v>
      </c>
      <c r="H448" s="124" t="s">
        <v>41</v>
      </c>
      <c r="I448" s="118" t="s">
        <v>28</v>
      </c>
    </row>
    <row r="449" spans="1:9" ht="16.350000000000001">
      <c r="A449" s="15" t="s">
        <v>148</v>
      </c>
      <c r="B449" s="16" t="s">
        <v>506</v>
      </c>
      <c r="C449" s="17" t="s">
        <v>504</v>
      </c>
      <c r="D449" s="18" t="s">
        <v>505</v>
      </c>
      <c r="E449" s="91">
        <v>45080</v>
      </c>
      <c r="F449" s="119" t="s">
        <v>19</v>
      </c>
      <c r="G449" s="119">
        <v>52</v>
      </c>
      <c r="H449" s="120" t="s">
        <v>20</v>
      </c>
      <c r="I449" s="118" t="s">
        <v>28</v>
      </c>
    </row>
    <row r="450" spans="1:9" ht="16.350000000000001">
      <c r="A450" s="15" t="s">
        <v>148</v>
      </c>
      <c r="B450" s="16" t="s">
        <v>507</v>
      </c>
      <c r="C450" s="17" t="s">
        <v>504</v>
      </c>
      <c r="D450" s="18" t="s">
        <v>505</v>
      </c>
      <c r="E450" s="91">
        <v>45080</v>
      </c>
      <c r="F450" s="119" t="s">
        <v>19</v>
      </c>
      <c r="G450" s="119">
        <v>37</v>
      </c>
      <c r="H450" s="120" t="s">
        <v>14</v>
      </c>
      <c r="I450" s="118" t="s">
        <v>28</v>
      </c>
    </row>
    <row r="451" spans="1:9" ht="16.350000000000001">
      <c r="A451" s="15" t="s">
        <v>148</v>
      </c>
      <c r="B451" s="16" t="s">
        <v>508</v>
      </c>
      <c r="C451" s="18" t="s">
        <v>504</v>
      </c>
      <c r="D451" s="18" t="s">
        <v>505</v>
      </c>
      <c r="E451" s="91">
        <v>45100</v>
      </c>
      <c r="F451" s="119" t="s">
        <v>13</v>
      </c>
      <c r="G451" s="119">
        <v>46</v>
      </c>
      <c r="H451" s="120" t="s">
        <v>83</v>
      </c>
      <c r="I451" s="118" t="s">
        <v>28</v>
      </c>
    </row>
    <row r="452" spans="1:9" ht="16.350000000000001">
      <c r="A452" s="15" t="s">
        <v>148</v>
      </c>
      <c r="B452" s="16" t="s">
        <v>509</v>
      </c>
      <c r="C452" s="18" t="s">
        <v>504</v>
      </c>
      <c r="D452" s="18" t="s">
        <v>505</v>
      </c>
      <c r="E452" s="91">
        <v>45364</v>
      </c>
      <c r="F452" s="119" t="s">
        <v>19</v>
      </c>
      <c r="G452" s="119">
        <v>35</v>
      </c>
      <c r="H452" s="120" t="s">
        <v>14</v>
      </c>
      <c r="I452" s="118" t="s">
        <v>25</v>
      </c>
    </row>
    <row r="453" spans="1:9" ht="16.350000000000001">
      <c r="A453" s="15" t="s">
        <v>148</v>
      </c>
      <c r="B453" s="16" t="s">
        <v>510</v>
      </c>
      <c r="C453" s="18" t="s">
        <v>504</v>
      </c>
      <c r="D453" s="18" t="s">
        <v>505</v>
      </c>
      <c r="E453" s="91">
        <v>45478</v>
      </c>
      <c r="F453" s="119" t="s">
        <v>13</v>
      </c>
      <c r="G453" s="119">
        <v>37</v>
      </c>
      <c r="H453" s="120" t="s">
        <v>20</v>
      </c>
      <c r="I453" s="118" t="s">
        <v>25</v>
      </c>
    </row>
    <row r="454" spans="1:9" ht="16.350000000000001">
      <c r="A454" s="15" t="s">
        <v>148</v>
      </c>
      <c r="B454" s="16" t="s">
        <v>511</v>
      </c>
      <c r="C454" s="18" t="s">
        <v>504</v>
      </c>
      <c r="D454" s="18" t="s">
        <v>505</v>
      </c>
      <c r="E454" s="91">
        <v>45478</v>
      </c>
      <c r="F454" s="119" t="s">
        <v>19</v>
      </c>
      <c r="G454" s="119">
        <v>39</v>
      </c>
      <c r="H454" s="120" t="s">
        <v>54</v>
      </c>
      <c r="I454" s="118" t="s">
        <v>25</v>
      </c>
    </row>
    <row r="455" spans="1:9" ht="16.350000000000001">
      <c r="A455" s="15" t="s">
        <v>148</v>
      </c>
      <c r="B455" s="16" t="s">
        <v>512</v>
      </c>
      <c r="C455" s="18" t="s">
        <v>504</v>
      </c>
      <c r="D455" s="18" t="s">
        <v>505</v>
      </c>
      <c r="E455" s="91">
        <v>45482</v>
      </c>
      <c r="F455" s="119" t="s">
        <v>13</v>
      </c>
      <c r="G455" s="119">
        <v>31</v>
      </c>
      <c r="H455" s="120" t="s">
        <v>20</v>
      </c>
      <c r="I455" s="118" t="s">
        <v>25</v>
      </c>
    </row>
    <row r="456" spans="1:9" ht="16.350000000000001">
      <c r="A456" s="15" t="s">
        <v>148</v>
      </c>
      <c r="B456" s="16" t="s">
        <v>514</v>
      </c>
      <c r="C456" s="18" t="s">
        <v>504</v>
      </c>
      <c r="D456" s="18" t="s">
        <v>505</v>
      </c>
      <c r="E456" s="91">
        <v>45558</v>
      </c>
      <c r="F456" s="119" t="s">
        <v>19</v>
      </c>
      <c r="G456" s="119">
        <v>24</v>
      </c>
      <c r="H456" s="120" t="s">
        <v>54</v>
      </c>
      <c r="I456" s="118" t="s">
        <v>25</v>
      </c>
    </row>
    <row r="457" spans="1:9" ht="16.350000000000001">
      <c r="A457" s="15" t="s">
        <v>148</v>
      </c>
      <c r="B457" s="16" t="s">
        <v>515</v>
      </c>
      <c r="C457" s="18" t="s">
        <v>504</v>
      </c>
      <c r="D457" s="18" t="s">
        <v>505</v>
      </c>
      <c r="E457" s="91">
        <v>45597</v>
      </c>
      <c r="F457" s="119" t="s">
        <v>13</v>
      </c>
      <c r="G457" s="119">
        <v>32</v>
      </c>
      <c r="H457" s="120" t="s">
        <v>54</v>
      </c>
      <c r="I457" s="118" t="s">
        <v>25</v>
      </c>
    </row>
    <row r="458" spans="1:9" ht="16.350000000000001">
      <c r="A458" s="15" t="s">
        <v>148</v>
      </c>
      <c r="B458" s="16" t="s">
        <v>1090</v>
      </c>
      <c r="C458" s="18" t="s">
        <v>504</v>
      </c>
      <c r="D458" s="18" t="s">
        <v>505</v>
      </c>
      <c r="E458" s="91">
        <v>45635</v>
      </c>
      <c r="F458" s="119" t="s">
        <v>19</v>
      </c>
      <c r="G458" s="119">
        <v>37</v>
      </c>
      <c r="H458" s="120" t="s">
        <v>14</v>
      </c>
      <c r="I458" s="118" t="s">
        <v>59</v>
      </c>
    </row>
    <row r="459" spans="1:9" ht="16.350000000000001">
      <c r="A459" s="15" t="s">
        <v>148</v>
      </c>
      <c r="B459" s="16" t="s">
        <v>520</v>
      </c>
      <c r="C459" s="18" t="s">
        <v>504</v>
      </c>
      <c r="D459" s="18" t="s">
        <v>505</v>
      </c>
      <c r="E459" s="91">
        <v>45643</v>
      </c>
      <c r="F459" s="119" t="s">
        <v>13</v>
      </c>
      <c r="G459" s="119">
        <v>40</v>
      </c>
      <c r="H459" s="120" t="s">
        <v>14</v>
      </c>
      <c r="I459" s="118" t="s">
        <v>59</v>
      </c>
    </row>
    <row r="460" spans="1:9" ht="16.350000000000001">
      <c r="A460" s="15" t="s">
        <v>148</v>
      </c>
      <c r="B460" s="16" t="s">
        <v>521</v>
      </c>
      <c r="C460" s="18" t="s">
        <v>504</v>
      </c>
      <c r="D460" s="18" t="s">
        <v>505</v>
      </c>
      <c r="E460" s="91">
        <v>45643</v>
      </c>
      <c r="F460" s="119" t="s">
        <v>13</v>
      </c>
      <c r="G460" s="119">
        <v>50</v>
      </c>
      <c r="H460" s="120" t="s">
        <v>20</v>
      </c>
      <c r="I460" s="118" t="s">
        <v>59</v>
      </c>
    </row>
    <row r="461" spans="1:9" ht="16.350000000000001">
      <c r="A461" s="15" t="s">
        <v>148</v>
      </c>
      <c r="B461" s="16" t="s">
        <v>940</v>
      </c>
      <c r="C461" s="18" t="s">
        <v>504</v>
      </c>
      <c r="D461" s="18" t="s">
        <v>505</v>
      </c>
      <c r="E461" s="91">
        <v>45694</v>
      </c>
      <c r="F461" s="119" t="s">
        <v>19</v>
      </c>
      <c r="G461" s="119">
        <v>38</v>
      </c>
      <c r="H461" s="120" t="s">
        <v>41</v>
      </c>
      <c r="I461" s="118" t="s">
        <v>59</v>
      </c>
    </row>
    <row r="462" spans="1:9" ht="16.350000000000001">
      <c r="A462" s="15" t="s">
        <v>148</v>
      </c>
      <c r="B462" s="16" t="s">
        <v>941</v>
      </c>
      <c r="C462" s="18" t="s">
        <v>504</v>
      </c>
      <c r="D462" s="18" t="s">
        <v>505</v>
      </c>
      <c r="E462" s="91">
        <v>45706</v>
      </c>
      <c r="F462" s="119" t="s">
        <v>19</v>
      </c>
      <c r="G462" s="119">
        <v>20</v>
      </c>
      <c r="H462" s="120" t="s">
        <v>54</v>
      </c>
      <c r="I462" s="118" t="s">
        <v>59</v>
      </c>
    </row>
    <row r="463" spans="1:9" ht="16.350000000000001">
      <c r="A463" s="15" t="s">
        <v>148</v>
      </c>
      <c r="B463" s="16" t="s">
        <v>942</v>
      </c>
      <c r="C463" s="18" t="s">
        <v>504</v>
      </c>
      <c r="D463" s="18" t="s">
        <v>505</v>
      </c>
      <c r="E463" s="91">
        <v>45706</v>
      </c>
      <c r="F463" s="119" t="s">
        <v>13</v>
      </c>
      <c r="G463" s="119">
        <v>36</v>
      </c>
      <c r="H463" s="120" t="s">
        <v>14</v>
      </c>
      <c r="I463" s="118" t="s">
        <v>59</v>
      </c>
    </row>
    <row r="464" spans="1:9" ht="16.350000000000001">
      <c r="A464" s="15" t="s">
        <v>148</v>
      </c>
      <c r="B464" s="16" t="s">
        <v>943</v>
      </c>
      <c r="C464" s="18" t="s">
        <v>504</v>
      </c>
      <c r="D464" s="18" t="s">
        <v>505</v>
      </c>
      <c r="E464" s="91">
        <v>45707</v>
      </c>
      <c r="F464" s="119" t="s">
        <v>19</v>
      </c>
      <c r="G464" s="119">
        <v>37</v>
      </c>
      <c r="H464" s="120" t="s">
        <v>54</v>
      </c>
      <c r="I464" s="118" t="s">
        <v>59</v>
      </c>
    </row>
    <row r="465" spans="1:9" ht="16.350000000000001">
      <c r="A465" s="15" t="s">
        <v>148</v>
      </c>
      <c r="B465" s="16" t="s">
        <v>944</v>
      </c>
      <c r="C465" s="18" t="s">
        <v>504</v>
      </c>
      <c r="D465" s="18" t="s">
        <v>505</v>
      </c>
      <c r="E465" s="91">
        <v>45712</v>
      </c>
      <c r="F465" s="119" t="s">
        <v>19</v>
      </c>
      <c r="G465" s="119">
        <v>33</v>
      </c>
      <c r="H465" s="120" t="s">
        <v>14</v>
      </c>
      <c r="I465" s="118" t="s">
        <v>59</v>
      </c>
    </row>
    <row r="466" spans="1:9" ht="16.350000000000001">
      <c r="A466" s="15" t="s">
        <v>148</v>
      </c>
      <c r="B466" s="16" t="s">
        <v>1091</v>
      </c>
      <c r="C466" s="18" t="s">
        <v>504</v>
      </c>
      <c r="D466" s="18" t="s">
        <v>505</v>
      </c>
      <c r="E466" s="91">
        <v>45771</v>
      </c>
      <c r="F466" s="119" t="s">
        <v>19</v>
      </c>
      <c r="G466" s="119">
        <v>34</v>
      </c>
      <c r="H466" s="120" t="s">
        <v>14</v>
      </c>
      <c r="I466" s="118" t="s">
        <v>59</v>
      </c>
    </row>
    <row r="467" spans="1:9" ht="16.350000000000001">
      <c r="A467" s="35" t="s">
        <v>148</v>
      </c>
      <c r="B467" s="22" t="s">
        <v>1207</v>
      </c>
      <c r="C467" s="23" t="s">
        <v>504</v>
      </c>
      <c r="D467" s="23" t="s">
        <v>505</v>
      </c>
      <c r="E467" s="93">
        <v>45826</v>
      </c>
      <c r="F467" s="121" t="s">
        <v>19</v>
      </c>
      <c r="G467" s="121">
        <v>23</v>
      </c>
      <c r="H467" s="122" t="s">
        <v>14</v>
      </c>
      <c r="I467" s="118" t="s">
        <v>59</v>
      </c>
    </row>
    <row r="468" spans="1:9" ht="16.350000000000001">
      <c r="A468" s="36" t="s">
        <v>89</v>
      </c>
      <c r="B468" s="27" t="s">
        <v>522</v>
      </c>
      <c r="C468" s="28" t="s">
        <v>523</v>
      </c>
      <c r="D468" s="28" t="s">
        <v>946</v>
      </c>
      <c r="E468" s="95">
        <v>45081</v>
      </c>
      <c r="F468" s="123" t="s">
        <v>19</v>
      </c>
      <c r="G468" s="123">
        <v>33</v>
      </c>
      <c r="H468" s="124"/>
      <c r="I468" s="118" t="s">
        <v>28</v>
      </c>
    </row>
    <row r="469" spans="1:9" ht="16.350000000000001">
      <c r="A469" s="15" t="s">
        <v>89</v>
      </c>
      <c r="B469" s="16" t="s">
        <v>525</v>
      </c>
      <c r="C469" s="18" t="s">
        <v>523</v>
      </c>
      <c r="D469" s="18" t="s">
        <v>946</v>
      </c>
      <c r="E469" s="91">
        <v>45081</v>
      </c>
      <c r="F469" s="119" t="s">
        <v>13</v>
      </c>
      <c r="G469" s="119">
        <v>40</v>
      </c>
      <c r="H469" s="120"/>
      <c r="I469" s="118" t="s">
        <v>28</v>
      </c>
    </row>
    <row r="470" spans="1:9" ht="16.350000000000001">
      <c r="A470" s="15" t="s">
        <v>89</v>
      </c>
      <c r="B470" s="16" t="s">
        <v>526</v>
      </c>
      <c r="C470" s="18" t="s">
        <v>523</v>
      </c>
      <c r="D470" s="18" t="s">
        <v>946</v>
      </c>
      <c r="E470" s="91">
        <v>45081</v>
      </c>
      <c r="F470" s="119" t="s">
        <v>19</v>
      </c>
      <c r="G470" s="119">
        <v>33</v>
      </c>
      <c r="H470" s="120"/>
      <c r="I470" s="118" t="s">
        <v>28</v>
      </c>
    </row>
    <row r="471" spans="1:9" ht="16.350000000000001">
      <c r="A471" s="15" t="s">
        <v>89</v>
      </c>
      <c r="B471" s="16" t="s">
        <v>527</v>
      </c>
      <c r="C471" s="18" t="s">
        <v>523</v>
      </c>
      <c r="D471" s="18" t="s">
        <v>946</v>
      </c>
      <c r="E471" s="91">
        <v>45212</v>
      </c>
      <c r="F471" s="119" t="s">
        <v>13</v>
      </c>
      <c r="G471" s="119">
        <v>48</v>
      </c>
      <c r="H471" s="120" t="s">
        <v>14</v>
      </c>
      <c r="I471" s="118" t="s">
        <v>28</v>
      </c>
    </row>
    <row r="472" spans="1:9" ht="16.350000000000001">
      <c r="A472" s="15" t="s">
        <v>89</v>
      </c>
      <c r="B472" s="16" t="s">
        <v>1092</v>
      </c>
      <c r="C472" s="18" t="s">
        <v>523</v>
      </c>
      <c r="D472" s="18" t="s">
        <v>946</v>
      </c>
      <c r="E472" s="91">
        <v>45754</v>
      </c>
      <c r="F472" s="119" t="s">
        <v>13</v>
      </c>
      <c r="G472" s="119">
        <v>32</v>
      </c>
      <c r="H472" s="120"/>
      <c r="I472" s="118" t="s">
        <v>59</v>
      </c>
    </row>
    <row r="473" spans="1:9" ht="16.350000000000001">
      <c r="A473" s="15" t="s">
        <v>89</v>
      </c>
      <c r="B473" s="64" t="s">
        <v>1166</v>
      </c>
      <c r="C473" s="18" t="s">
        <v>523</v>
      </c>
      <c r="D473" s="18" t="s">
        <v>946</v>
      </c>
      <c r="E473" s="97">
        <v>45798</v>
      </c>
      <c r="F473" s="121" t="s">
        <v>19</v>
      </c>
      <c r="G473" s="121">
        <v>32</v>
      </c>
      <c r="H473" s="122" t="s">
        <v>14</v>
      </c>
      <c r="I473" s="118" t="s">
        <v>59</v>
      </c>
    </row>
    <row r="474" spans="1:9" ht="16.350000000000001">
      <c r="A474" s="26" t="s">
        <v>148</v>
      </c>
      <c r="B474" s="38" t="s">
        <v>528</v>
      </c>
      <c r="C474" s="39" t="s">
        <v>529</v>
      </c>
      <c r="D474" s="40" t="s">
        <v>530</v>
      </c>
      <c r="E474" s="89">
        <v>45082</v>
      </c>
      <c r="F474" s="116" t="s">
        <v>13</v>
      </c>
      <c r="G474" s="116">
        <v>41</v>
      </c>
      <c r="H474" s="124" t="s">
        <v>14</v>
      </c>
      <c r="I474" s="118" t="s">
        <v>28</v>
      </c>
    </row>
    <row r="475" spans="1:9" ht="16.350000000000001">
      <c r="A475" s="15" t="s">
        <v>148</v>
      </c>
      <c r="B475" s="16" t="s">
        <v>531</v>
      </c>
      <c r="C475" s="17" t="s">
        <v>529</v>
      </c>
      <c r="D475" s="18" t="s">
        <v>530</v>
      </c>
      <c r="E475" s="91">
        <v>45082</v>
      </c>
      <c r="F475" s="119" t="s">
        <v>13</v>
      </c>
      <c r="G475" s="119">
        <v>42</v>
      </c>
      <c r="H475" s="120" t="s">
        <v>14</v>
      </c>
      <c r="I475" s="118" t="s">
        <v>28</v>
      </c>
    </row>
    <row r="476" spans="1:9" ht="16.350000000000001">
      <c r="A476" s="15" t="s">
        <v>148</v>
      </c>
      <c r="B476" s="16" t="s">
        <v>532</v>
      </c>
      <c r="C476" s="18" t="s">
        <v>529</v>
      </c>
      <c r="D476" s="18" t="s">
        <v>530</v>
      </c>
      <c r="E476" s="91">
        <v>45082</v>
      </c>
      <c r="F476" s="119" t="s">
        <v>13</v>
      </c>
      <c r="G476" s="119">
        <v>35</v>
      </c>
      <c r="H476" s="120" t="s">
        <v>14</v>
      </c>
      <c r="I476" s="118" t="s">
        <v>28</v>
      </c>
    </row>
    <row r="477" spans="1:9" ht="16.350000000000001">
      <c r="A477" s="15" t="s">
        <v>148</v>
      </c>
      <c r="B477" s="16" t="s">
        <v>533</v>
      </c>
      <c r="C477" s="18" t="s">
        <v>529</v>
      </c>
      <c r="D477" s="18" t="s">
        <v>530</v>
      </c>
      <c r="E477" s="91">
        <v>45082</v>
      </c>
      <c r="F477" s="119" t="s">
        <v>19</v>
      </c>
      <c r="G477" s="119">
        <v>34</v>
      </c>
      <c r="H477" s="120" t="s">
        <v>14</v>
      </c>
      <c r="I477" s="118" t="s">
        <v>28</v>
      </c>
    </row>
    <row r="478" spans="1:9" ht="16.350000000000001">
      <c r="A478" s="15" t="s">
        <v>148</v>
      </c>
      <c r="B478" s="16" t="s">
        <v>534</v>
      </c>
      <c r="C478" s="18" t="s">
        <v>529</v>
      </c>
      <c r="D478" s="18" t="s">
        <v>530</v>
      </c>
      <c r="E478" s="91">
        <v>45082</v>
      </c>
      <c r="F478" s="119" t="s">
        <v>13</v>
      </c>
      <c r="G478" s="119">
        <v>35</v>
      </c>
      <c r="H478" s="120" t="s">
        <v>14</v>
      </c>
      <c r="I478" s="118" t="s">
        <v>28</v>
      </c>
    </row>
    <row r="479" spans="1:9" ht="16.350000000000001">
      <c r="A479" s="35" t="s">
        <v>148</v>
      </c>
      <c r="B479" s="22" t="s">
        <v>1208</v>
      </c>
      <c r="C479" s="23" t="s">
        <v>529</v>
      </c>
      <c r="D479" s="23" t="s">
        <v>530</v>
      </c>
      <c r="E479" s="93">
        <v>45811</v>
      </c>
      <c r="F479" s="121" t="s">
        <v>19</v>
      </c>
      <c r="G479" s="121">
        <v>31</v>
      </c>
      <c r="H479" s="122" t="s">
        <v>14</v>
      </c>
      <c r="I479" s="118" t="s">
        <v>59</v>
      </c>
    </row>
    <row r="480" spans="1:9" ht="16.350000000000001">
      <c r="A480" s="36" t="s">
        <v>411</v>
      </c>
      <c r="B480" s="27" t="s">
        <v>535</v>
      </c>
      <c r="C480" s="28" t="s">
        <v>536</v>
      </c>
      <c r="D480" s="28" t="s">
        <v>537</v>
      </c>
      <c r="E480" s="95">
        <v>45082</v>
      </c>
      <c r="F480" s="123" t="s">
        <v>13</v>
      </c>
      <c r="G480" s="123">
        <v>44</v>
      </c>
      <c r="H480" s="124" t="s">
        <v>14</v>
      </c>
      <c r="I480" s="118" t="s">
        <v>28</v>
      </c>
    </row>
    <row r="481" spans="1:9" ht="16.350000000000001">
      <c r="A481" s="15" t="s">
        <v>411</v>
      </c>
      <c r="B481" s="16" t="s">
        <v>538</v>
      </c>
      <c r="C481" s="18" t="s">
        <v>536</v>
      </c>
      <c r="D481" s="18" t="s">
        <v>537</v>
      </c>
      <c r="E481" s="91">
        <v>45082</v>
      </c>
      <c r="F481" s="123" t="s">
        <v>19</v>
      </c>
      <c r="G481" s="123">
        <v>29</v>
      </c>
      <c r="H481" s="120" t="s">
        <v>41</v>
      </c>
      <c r="I481" s="118" t="s">
        <v>28</v>
      </c>
    </row>
    <row r="482" spans="1:9" ht="16.350000000000001">
      <c r="A482" s="15" t="s">
        <v>411</v>
      </c>
      <c r="B482" s="16" t="s">
        <v>541</v>
      </c>
      <c r="C482" s="18" t="s">
        <v>536</v>
      </c>
      <c r="D482" s="18" t="s">
        <v>537</v>
      </c>
      <c r="E482" s="91">
        <v>45295</v>
      </c>
      <c r="F482" s="123" t="s">
        <v>13</v>
      </c>
      <c r="G482" s="123">
        <v>35</v>
      </c>
      <c r="H482" s="120" t="s">
        <v>14</v>
      </c>
      <c r="I482" s="118" t="s">
        <v>25</v>
      </c>
    </row>
    <row r="483" spans="1:9" ht="16.350000000000001">
      <c r="A483" s="15" t="s">
        <v>411</v>
      </c>
      <c r="B483" s="16" t="s">
        <v>542</v>
      </c>
      <c r="C483" s="18" t="s">
        <v>536</v>
      </c>
      <c r="D483" s="18" t="s">
        <v>537</v>
      </c>
      <c r="E483" s="91">
        <v>45359</v>
      </c>
      <c r="F483" s="123" t="s">
        <v>19</v>
      </c>
      <c r="G483" s="123">
        <v>31</v>
      </c>
      <c r="H483" s="120" t="s">
        <v>14</v>
      </c>
      <c r="I483" s="118" t="s">
        <v>25</v>
      </c>
    </row>
    <row r="484" spans="1:9" ht="16.350000000000001">
      <c r="A484" s="15" t="s">
        <v>411</v>
      </c>
      <c r="B484" s="16" t="s">
        <v>544</v>
      </c>
      <c r="C484" s="18" t="s">
        <v>536</v>
      </c>
      <c r="D484" s="18" t="s">
        <v>537</v>
      </c>
      <c r="E484" s="91">
        <v>45581</v>
      </c>
      <c r="F484" s="123" t="s">
        <v>13</v>
      </c>
      <c r="G484" s="123">
        <v>50</v>
      </c>
      <c r="H484" s="120" t="s">
        <v>14</v>
      </c>
      <c r="I484" s="118" t="s">
        <v>25</v>
      </c>
    </row>
    <row r="485" spans="1:9" ht="16.350000000000001">
      <c r="A485" s="15" t="s">
        <v>411</v>
      </c>
      <c r="B485" s="16" t="s">
        <v>947</v>
      </c>
      <c r="C485" s="18" t="s">
        <v>536</v>
      </c>
      <c r="D485" s="18" t="s">
        <v>537</v>
      </c>
      <c r="E485" s="91">
        <v>45715</v>
      </c>
      <c r="F485" s="119" t="s">
        <v>19</v>
      </c>
      <c r="G485" s="119">
        <v>29</v>
      </c>
      <c r="H485" s="120" t="s">
        <v>14</v>
      </c>
      <c r="I485" s="118" t="s">
        <v>59</v>
      </c>
    </row>
    <row r="486" spans="1:9" ht="16.350000000000001">
      <c r="A486" s="15" t="s">
        <v>411</v>
      </c>
      <c r="B486" s="16" t="s">
        <v>608</v>
      </c>
      <c r="C486" s="18" t="s">
        <v>536</v>
      </c>
      <c r="D486" s="18" t="s">
        <v>537</v>
      </c>
      <c r="E486" s="99">
        <v>45113</v>
      </c>
      <c r="F486" s="119" t="s">
        <v>13</v>
      </c>
      <c r="G486" s="119">
        <v>46</v>
      </c>
      <c r="H486" s="127" t="s">
        <v>14</v>
      </c>
      <c r="I486" s="118" t="s">
        <v>28</v>
      </c>
    </row>
    <row r="487" spans="1:9" ht="16.350000000000001">
      <c r="A487" s="65" t="s">
        <v>411</v>
      </c>
      <c r="B487" s="64" t="s">
        <v>953</v>
      </c>
      <c r="C487" s="75" t="s">
        <v>536</v>
      </c>
      <c r="D487" s="32" t="s">
        <v>537</v>
      </c>
      <c r="E487" s="97">
        <v>45808</v>
      </c>
      <c r="F487" s="125" t="s">
        <v>13</v>
      </c>
      <c r="G487" s="125">
        <v>32</v>
      </c>
      <c r="H487" s="126" t="s">
        <v>20</v>
      </c>
      <c r="I487" s="118" t="s">
        <v>59</v>
      </c>
    </row>
    <row r="488" spans="1:9" ht="16.350000000000001">
      <c r="A488" s="26" t="s">
        <v>411</v>
      </c>
      <c r="B488" s="38" t="s">
        <v>545</v>
      </c>
      <c r="C488" s="40" t="s">
        <v>546</v>
      </c>
      <c r="D488" s="40" t="s">
        <v>547</v>
      </c>
      <c r="E488" s="89">
        <v>45446</v>
      </c>
      <c r="F488" s="116" t="s">
        <v>19</v>
      </c>
      <c r="G488" s="116">
        <v>32</v>
      </c>
      <c r="H488" s="117"/>
      <c r="I488" s="118" t="s">
        <v>25</v>
      </c>
    </row>
    <row r="489" spans="1:9" ht="16.350000000000001">
      <c r="A489" s="15" t="s">
        <v>411</v>
      </c>
      <c r="B489" s="16" t="s">
        <v>548</v>
      </c>
      <c r="C489" s="18" t="s">
        <v>546</v>
      </c>
      <c r="D489" s="18" t="s">
        <v>547</v>
      </c>
      <c r="E489" s="91">
        <v>45266</v>
      </c>
      <c r="F489" s="123" t="s">
        <v>19</v>
      </c>
      <c r="G489" s="123">
        <v>54</v>
      </c>
      <c r="H489" s="120" t="s">
        <v>14</v>
      </c>
      <c r="I489" s="118" t="s">
        <v>25</v>
      </c>
    </row>
    <row r="490" spans="1:9" ht="16.350000000000001">
      <c r="A490" s="15" t="s">
        <v>411</v>
      </c>
      <c r="B490" s="16" t="s">
        <v>549</v>
      </c>
      <c r="C490" s="18" t="s">
        <v>546</v>
      </c>
      <c r="D490" s="18" t="s">
        <v>547</v>
      </c>
      <c r="E490" s="91">
        <v>45422</v>
      </c>
      <c r="F490" s="123" t="s">
        <v>13</v>
      </c>
      <c r="G490" s="123">
        <v>34</v>
      </c>
      <c r="H490" s="120" t="s">
        <v>54</v>
      </c>
      <c r="I490" s="118" t="s">
        <v>25</v>
      </c>
    </row>
    <row r="491" spans="1:9" ht="16.350000000000001">
      <c r="A491" s="15" t="s">
        <v>411</v>
      </c>
      <c r="B491" s="16" t="s">
        <v>550</v>
      </c>
      <c r="C491" s="18" t="s">
        <v>546</v>
      </c>
      <c r="D491" s="18" t="s">
        <v>547</v>
      </c>
      <c r="E491" s="91">
        <v>45523</v>
      </c>
      <c r="F491" s="123" t="s">
        <v>19</v>
      </c>
      <c r="G491" s="123">
        <v>52</v>
      </c>
      <c r="H491" s="120" t="s">
        <v>14</v>
      </c>
      <c r="I491" s="118" t="s">
        <v>25</v>
      </c>
    </row>
    <row r="492" spans="1:9" ht="16.350000000000001">
      <c r="A492" s="35" t="s">
        <v>411</v>
      </c>
      <c r="B492" s="22" t="s">
        <v>551</v>
      </c>
      <c r="C492" s="23" t="s">
        <v>546</v>
      </c>
      <c r="D492" s="23" t="s">
        <v>547</v>
      </c>
      <c r="E492" s="93">
        <v>45535</v>
      </c>
      <c r="F492" s="154" t="s">
        <v>13</v>
      </c>
      <c r="G492" s="154">
        <v>34</v>
      </c>
      <c r="H492" s="122" t="s">
        <v>14</v>
      </c>
      <c r="I492" s="118" t="s">
        <v>25</v>
      </c>
    </row>
    <row r="493" spans="1:9" ht="16.350000000000001">
      <c r="A493" s="26" t="s">
        <v>411</v>
      </c>
      <c r="B493" s="27" t="s">
        <v>552</v>
      </c>
      <c r="C493" s="28" t="s">
        <v>553</v>
      </c>
      <c r="D493" s="28" t="s">
        <v>554</v>
      </c>
      <c r="E493" s="95">
        <v>45082</v>
      </c>
      <c r="F493" s="123" t="s">
        <v>13</v>
      </c>
      <c r="G493" s="123">
        <v>47</v>
      </c>
      <c r="H493" s="124" t="s">
        <v>20</v>
      </c>
      <c r="I493" s="118" t="s">
        <v>28</v>
      </c>
    </row>
    <row r="494" spans="1:9" ht="16.350000000000001">
      <c r="A494" s="15" t="s">
        <v>411</v>
      </c>
      <c r="B494" s="16" t="s">
        <v>555</v>
      </c>
      <c r="C494" s="18" t="s">
        <v>553</v>
      </c>
      <c r="D494" s="18" t="s">
        <v>554</v>
      </c>
      <c r="E494" s="91">
        <v>45082</v>
      </c>
      <c r="F494" s="123" t="s">
        <v>13</v>
      </c>
      <c r="G494" s="123">
        <v>38</v>
      </c>
      <c r="H494" s="120" t="s">
        <v>54</v>
      </c>
      <c r="I494" s="118" t="s">
        <v>28</v>
      </c>
    </row>
    <row r="495" spans="1:9" ht="16.350000000000001">
      <c r="A495" s="15" t="s">
        <v>411</v>
      </c>
      <c r="B495" s="16" t="s">
        <v>556</v>
      </c>
      <c r="C495" s="18" t="s">
        <v>553</v>
      </c>
      <c r="D495" s="18" t="s">
        <v>554</v>
      </c>
      <c r="E495" s="91">
        <v>45082</v>
      </c>
      <c r="F495" s="123" t="s">
        <v>13</v>
      </c>
      <c r="G495" s="123">
        <v>43</v>
      </c>
      <c r="H495" s="120" t="s">
        <v>14</v>
      </c>
      <c r="I495" s="118" t="s">
        <v>28</v>
      </c>
    </row>
    <row r="496" spans="1:9" ht="16.350000000000001">
      <c r="A496" s="15" t="s">
        <v>411</v>
      </c>
      <c r="B496" s="16" t="s">
        <v>557</v>
      </c>
      <c r="C496" s="18" t="s">
        <v>553</v>
      </c>
      <c r="D496" s="18" t="s">
        <v>554</v>
      </c>
      <c r="E496" s="91">
        <v>45082</v>
      </c>
      <c r="F496" s="119" t="s">
        <v>19</v>
      </c>
      <c r="G496" s="119">
        <v>49</v>
      </c>
      <c r="H496" s="120" t="s">
        <v>20</v>
      </c>
      <c r="I496" s="118" t="s">
        <v>28</v>
      </c>
    </row>
    <row r="497" spans="1:9" ht="16.350000000000001">
      <c r="A497" s="35" t="s">
        <v>411</v>
      </c>
      <c r="B497" s="22" t="s">
        <v>558</v>
      </c>
      <c r="C497" s="23" t="s">
        <v>553</v>
      </c>
      <c r="D497" s="23" t="s">
        <v>554</v>
      </c>
      <c r="E497" s="93">
        <v>45082</v>
      </c>
      <c r="F497" s="121" t="s">
        <v>13</v>
      </c>
      <c r="G497" s="121">
        <v>43</v>
      </c>
      <c r="H497" s="122" t="s">
        <v>20</v>
      </c>
      <c r="I497" s="118" t="s">
        <v>28</v>
      </c>
    </row>
    <row r="498" spans="1:9" ht="16.350000000000001">
      <c r="A498" s="36" t="s">
        <v>411</v>
      </c>
      <c r="B498" s="27" t="s">
        <v>559</v>
      </c>
      <c r="C498" s="28" t="s">
        <v>560</v>
      </c>
      <c r="D498" s="28" t="s">
        <v>1167</v>
      </c>
      <c r="E498" s="95">
        <v>45084</v>
      </c>
      <c r="F498" s="123" t="s">
        <v>13</v>
      </c>
      <c r="G498" s="123">
        <v>39</v>
      </c>
      <c r="H498" s="124" t="s">
        <v>83</v>
      </c>
      <c r="I498" s="118" t="s">
        <v>28</v>
      </c>
    </row>
    <row r="499" spans="1:9" ht="16.350000000000001">
      <c r="A499" s="15" t="s">
        <v>411</v>
      </c>
      <c r="B499" s="16" t="s">
        <v>1030</v>
      </c>
      <c r="C499" s="28" t="s">
        <v>560</v>
      </c>
      <c r="D499" s="28" t="s">
        <v>1167</v>
      </c>
      <c r="E499" s="91">
        <v>45723</v>
      </c>
      <c r="F499" s="119" t="s">
        <v>19</v>
      </c>
      <c r="G499" s="119">
        <v>28</v>
      </c>
      <c r="H499" s="120" t="s">
        <v>14</v>
      </c>
      <c r="I499" s="118" t="s">
        <v>59</v>
      </c>
    </row>
    <row r="500" spans="1:9" ht="16.350000000000001">
      <c r="A500" s="26" t="s">
        <v>411</v>
      </c>
      <c r="B500" s="38" t="s">
        <v>562</v>
      </c>
      <c r="C500" s="28" t="s">
        <v>560</v>
      </c>
      <c r="D500" s="40" t="s">
        <v>1209</v>
      </c>
      <c r="E500" s="89">
        <v>45121</v>
      </c>
      <c r="F500" s="116" t="s">
        <v>19</v>
      </c>
      <c r="G500" s="116">
        <v>44</v>
      </c>
      <c r="H500" s="117" t="s">
        <v>20</v>
      </c>
      <c r="I500" s="118" t="s">
        <v>28</v>
      </c>
    </row>
    <row r="501" spans="1:9" ht="16.350000000000001">
      <c r="A501" s="15" t="s">
        <v>411</v>
      </c>
      <c r="B501" s="16" t="s">
        <v>1168</v>
      </c>
      <c r="C501" s="28" t="s">
        <v>560</v>
      </c>
      <c r="D501" s="18" t="s">
        <v>1209</v>
      </c>
      <c r="E501" s="91">
        <v>45134</v>
      </c>
      <c r="F501" s="119" t="s">
        <v>13</v>
      </c>
      <c r="G501" s="119">
        <v>45</v>
      </c>
      <c r="H501" s="120" t="s">
        <v>83</v>
      </c>
      <c r="I501" s="118" t="s">
        <v>28</v>
      </c>
    </row>
    <row r="502" spans="1:9" ht="16.350000000000001">
      <c r="A502" s="15" t="s">
        <v>411</v>
      </c>
      <c r="B502" s="16" t="s">
        <v>567</v>
      </c>
      <c r="C502" s="28" t="s">
        <v>560</v>
      </c>
      <c r="D502" s="18" t="s">
        <v>1209</v>
      </c>
      <c r="E502" s="91">
        <v>45362</v>
      </c>
      <c r="F502" s="119" t="s">
        <v>13</v>
      </c>
      <c r="G502" s="119">
        <v>36</v>
      </c>
      <c r="H502" s="120" t="s">
        <v>14</v>
      </c>
      <c r="I502" s="118" t="s">
        <v>25</v>
      </c>
    </row>
    <row r="503" spans="1:9" ht="16.350000000000001">
      <c r="A503" s="15" t="s">
        <v>411</v>
      </c>
      <c r="B503" s="16" t="s">
        <v>1031</v>
      </c>
      <c r="C503" s="28" t="s">
        <v>560</v>
      </c>
      <c r="D503" s="18" t="s">
        <v>1209</v>
      </c>
      <c r="E503" s="91">
        <v>45726</v>
      </c>
      <c r="F503" s="119" t="s">
        <v>13</v>
      </c>
      <c r="G503" s="119">
        <v>50</v>
      </c>
      <c r="H503" s="120" t="s">
        <v>83</v>
      </c>
      <c r="I503" s="118" t="s">
        <v>59</v>
      </c>
    </row>
    <row r="504" spans="1:9" ht="16.350000000000001">
      <c r="A504" s="15" t="s">
        <v>411</v>
      </c>
      <c r="B504" s="16" t="s">
        <v>862</v>
      </c>
      <c r="C504" s="28" t="s">
        <v>560</v>
      </c>
      <c r="D504" s="18" t="s">
        <v>1209</v>
      </c>
      <c r="E504" s="91">
        <v>45631</v>
      </c>
      <c r="F504" s="119" t="s">
        <v>13</v>
      </c>
      <c r="G504" s="119">
        <v>36</v>
      </c>
      <c r="H504" s="120" t="s">
        <v>83</v>
      </c>
      <c r="I504" s="118" t="s">
        <v>59</v>
      </c>
    </row>
    <row r="505" spans="1:9" ht="16.350000000000001">
      <c r="A505" s="26" t="s">
        <v>411</v>
      </c>
      <c r="B505" s="38" t="s">
        <v>568</v>
      </c>
      <c r="C505" s="28" t="s">
        <v>560</v>
      </c>
      <c r="D505" s="40" t="s">
        <v>569</v>
      </c>
      <c r="E505" s="89">
        <v>45084</v>
      </c>
      <c r="F505" s="116" t="s">
        <v>13</v>
      </c>
      <c r="G505" s="116">
        <v>32</v>
      </c>
      <c r="H505" s="117" t="s">
        <v>83</v>
      </c>
      <c r="I505" s="118" t="s">
        <v>28</v>
      </c>
    </row>
    <row r="506" spans="1:9" ht="16.350000000000001">
      <c r="A506" s="15" t="s">
        <v>411</v>
      </c>
      <c r="B506" s="16" t="s">
        <v>570</v>
      </c>
      <c r="C506" s="28" t="s">
        <v>560</v>
      </c>
      <c r="D506" s="18" t="s">
        <v>569</v>
      </c>
      <c r="E506" s="91">
        <v>45084</v>
      </c>
      <c r="F506" s="119" t="s">
        <v>19</v>
      </c>
      <c r="G506" s="119">
        <v>52</v>
      </c>
      <c r="H506" s="120" t="s">
        <v>20</v>
      </c>
      <c r="I506" s="118" t="s">
        <v>28</v>
      </c>
    </row>
    <row r="507" spans="1:9" ht="16.350000000000001">
      <c r="A507" s="15" t="s">
        <v>411</v>
      </c>
      <c r="B507" s="16" t="s">
        <v>571</v>
      </c>
      <c r="C507" s="28" t="s">
        <v>560</v>
      </c>
      <c r="D507" s="18" t="s">
        <v>569</v>
      </c>
      <c r="E507" s="91">
        <v>45282</v>
      </c>
      <c r="F507" s="119" t="s">
        <v>13</v>
      </c>
      <c r="G507" s="119">
        <v>48</v>
      </c>
      <c r="H507" s="120" t="s">
        <v>20</v>
      </c>
      <c r="I507" s="118" t="s">
        <v>25</v>
      </c>
    </row>
    <row r="508" spans="1:9" ht="16.350000000000001">
      <c r="A508" s="35" t="s">
        <v>411</v>
      </c>
      <c r="B508" s="22" t="s">
        <v>1032</v>
      </c>
      <c r="C508" s="28" t="s">
        <v>560</v>
      </c>
      <c r="D508" s="23" t="s">
        <v>569</v>
      </c>
      <c r="E508" s="93">
        <v>45744</v>
      </c>
      <c r="F508" s="121" t="s">
        <v>19</v>
      </c>
      <c r="G508" s="121">
        <v>51</v>
      </c>
      <c r="H508" s="122" t="s">
        <v>20</v>
      </c>
      <c r="I508" s="118" t="s">
        <v>59</v>
      </c>
    </row>
    <row r="509" spans="1:9" ht="16.350000000000001">
      <c r="A509" s="36" t="s">
        <v>9</v>
      </c>
      <c r="B509" s="27" t="s">
        <v>572</v>
      </c>
      <c r="C509" s="28" t="s">
        <v>573</v>
      </c>
      <c r="D509" s="28" t="s">
        <v>574</v>
      </c>
      <c r="E509" s="109">
        <v>45108</v>
      </c>
      <c r="F509" s="123" t="s">
        <v>13</v>
      </c>
      <c r="G509" s="123">
        <v>43</v>
      </c>
      <c r="H509" s="141"/>
      <c r="I509" s="118" t="s">
        <v>28</v>
      </c>
    </row>
    <row r="510" spans="1:9" ht="16.350000000000001">
      <c r="A510" s="15" t="s">
        <v>9</v>
      </c>
      <c r="B510" s="16" t="s">
        <v>575</v>
      </c>
      <c r="C510" s="18" t="s">
        <v>573</v>
      </c>
      <c r="D510" s="18" t="s">
        <v>574</v>
      </c>
      <c r="E510" s="99">
        <v>45173</v>
      </c>
      <c r="F510" s="119" t="s">
        <v>13</v>
      </c>
      <c r="G510" s="119">
        <v>39</v>
      </c>
      <c r="H510" s="127"/>
      <c r="I510" s="118" t="s">
        <v>28</v>
      </c>
    </row>
    <row r="511" spans="1:9" ht="16.350000000000001">
      <c r="A511" s="15" t="s">
        <v>9</v>
      </c>
      <c r="B511" s="16" t="s">
        <v>576</v>
      </c>
      <c r="C511" s="18" t="s">
        <v>573</v>
      </c>
      <c r="D511" s="18" t="s">
        <v>574</v>
      </c>
      <c r="E511" s="99">
        <v>45467</v>
      </c>
      <c r="F511" s="119" t="s">
        <v>19</v>
      </c>
      <c r="G511" s="119">
        <v>31</v>
      </c>
      <c r="H511" s="127" t="s">
        <v>14</v>
      </c>
      <c r="I511" s="118" t="s">
        <v>25</v>
      </c>
    </row>
    <row r="512" spans="1:9" ht="16.350000000000001">
      <c r="A512" s="15" t="s">
        <v>9</v>
      </c>
      <c r="B512" s="16" t="s">
        <v>578</v>
      </c>
      <c r="C512" s="18" t="s">
        <v>573</v>
      </c>
      <c r="D512" s="18" t="s">
        <v>574</v>
      </c>
      <c r="E512" s="91">
        <v>45232</v>
      </c>
      <c r="F512" s="119" t="s">
        <v>13</v>
      </c>
      <c r="G512" s="119">
        <v>36</v>
      </c>
      <c r="H512" s="120" t="s">
        <v>20</v>
      </c>
      <c r="I512" s="118" t="s">
        <v>28</v>
      </c>
    </row>
    <row r="513" spans="1:9" ht="16.350000000000001">
      <c r="A513" s="15" t="s">
        <v>9</v>
      </c>
      <c r="B513" s="16" t="s">
        <v>579</v>
      </c>
      <c r="C513" s="17" t="s">
        <v>573</v>
      </c>
      <c r="D513" s="18" t="s">
        <v>574</v>
      </c>
      <c r="E513" s="91">
        <v>45596</v>
      </c>
      <c r="F513" s="119" t="s">
        <v>13</v>
      </c>
      <c r="G513" s="119">
        <v>44</v>
      </c>
      <c r="H513" s="120" t="s">
        <v>20</v>
      </c>
      <c r="I513" s="118" t="s">
        <v>25</v>
      </c>
    </row>
    <row r="514" spans="1:9" ht="16.350000000000001">
      <c r="A514" s="15" t="s">
        <v>9</v>
      </c>
      <c r="B514" s="16" t="s">
        <v>580</v>
      </c>
      <c r="C514" s="18" t="s">
        <v>573</v>
      </c>
      <c r="D514" s="18" t="s">
        <v>574</v>
      </c>
      <c r="E514" s="91">
        <v>45662</v>
      </c>
      <c r="F514" s="119" t="s">
        <v>13</v>
      </c>
      <c r="G514" s="119">
        <v>51</v>
      </c>
      <c r="H514" s="120" t="s">
        <v>83</v>
      </c>
      <c r="I514" s="118" t="s">
        <v>59</v>
      </c>
    </row>
    <row r="515" spans="1:9" ht="16.350000000000001">
      <c r="A515" s="15" t="s">
        <v>9</v>
      </c>
      <c r="B515" s="16" t="s">
        <v>950</v>
      </c>
      <c r="C515" s="18" t="s">
        <v>573</v>
      </c>
      <c r="D515" s="18" t="s">
        <v>574</v>
      </c>
      <c r="E515" s="91">
        <v>45716</v>
      </c>
      <c r="F515" s="119" t="s">
        <v>19</v>
      </c>
      <c r="G515" s="119">
        <v>47</v>
      </c>
      <c r="H515" s="120" t="s">
        <v>20</v>
      </c>
      <c r="I515" s="118" t="s">
        <v>59</v>
      </c>
    </row>
    <row r="516" spans="1:9" ht="16.350000000000001">
      <c r="A516" s="15" t="s">
        <v>9</v>
      </c>
      <c r="B516" s="16" t="s">
        <v>581</v>
      </c>
      <c r="C516" s="18" t="s">
        <v>573</v>
      </c>
      <c r="D516" s="18" t="s">
        <v>574</v>
      </c>
      <c r="E516" s="99">
        <v>45093</v>
      </c>
      <c r="F516" s="119" t="s">
        <v>13</v>
      </c>
      <c r="G516" s="119">
        <v>31</v>
      </c>
      <c r="H516" s="127"/>
      <c r="I516" s="118" t="s">
        <v>28</v>
      </c>
    </row>
    <row r="517" spans="1:9" ht="16.350000000000001">
      <c r="A517" s="15" t="s">
        <v>9</v>
      </c>
      <c r="B517" s="16" t="s">
        <v>584</v>
      </c>
      <c r="C517" s="18" t="s">
        <v>573</v>
      </c>
      <c r="D517" s="18" t="s">
        <v>574</v>
      </c>
      <c r="E517" s="91">
        <v>45596</v>
      </c>
      <c r="F517" s="119" t="s">
        <v>19</v>
      </c>
      <c r="G517" s="119">
        <v>30</v>
      </c>
      <c r="H517" s="120" t="s">
        <v>54</v>
      </c>
      <c r="I517" s="118" t="s">
        <v>25</v>
      </c>
    </row>
    <row r="518" spans="1:9" ht="16.350000000000001">
      <c r="A518" s="15" t="s">
        <v>9</v>
      </c>
      <c r="B518" s="16" t="s">
        <v>586</v>
      </c>
      <c r="C518" s="18" t="s">
        <v>573</v>
      </c>
      <c r="D518" s="18" t="s">
        <v>574</v>
      </c>
      <c r="E518" s="99">
        <v>45096</v>
      </c>
      <c r="F518" s="119" t="s">
        <v>19</v>
      </c>
      <c r="G518" s="119">
        <v>31</v>
      </c>
      <c r="H518" s="127"/>
      <c r="I518" s="118" t="s">
        <v>28</v>
      </c>
    </row>
    <row r="519" spans="1:9" ht="16.350000000000001">
      <c r="A519" s="35" t="s">
        <v>9</v>
      </c>
      <c r="B519" s="22" t="s">
        <v>585</v>
      </c>
      <c r="C519" s="43" t="s">
        <v>573</v>
      </c>
      <c r="D519" s="23" t="s">
        <v>574</v>
      </c>
      <c r="E519" s="108">
        <v>45803</v>
      </c>
      <c r="F519" s="121" t="s">
        <v>19</v>
      </c>
      <c r="G519" s="121">
        <v>33</v>
      </c>
      <c r="H519" s="122" t="s">
        <v>54</v>
      </c>
      <c r="I519" s="118" t="s">
        <v>59</v>
      </c>
    </row>
    <row r="520" spans="1:9" ht="16.350000000000001">
      <c r="A520" s="36" t="s">
        <v>148</v>
      </c>
      <c r="B520" s="27" t="s">
        <v>587</v>
      </c>
      <c r="C520" s="28" t="s">
        <v>588</v>
      </c>
      <c r="D520" s="28" t="s">
        <v>589</v>
      </c>
      <c r="E520" s="109">
        <v>45103</v>
      </c>
      <c r="F520" s="123" t="s">
        <v>19</v>
      </c>
      <c r="G520" s="123">
        <v>43</v>
      </c>
      <c r="H520" s="124" t="s">
        <v>14</v>
      </c>
      <c r="I520" s="118" t="s">
        <v>28</v>
      </c>
    </row>
    <row r="521" spans="1:9" ht="16.350000000000001">
      <c r="A521" s="15" t="s">
        <v>148</v>
      </c>
      <c r="B521" s="16" t="s">
        <v>590</v>
      </c>
      <c r="C521" s="17" t="s">
        <v>588</v>
      </c>
      <c r="D521" s="18" t="s">
        <v>589</v>
      </c>
      <c r="E521" s="99">
        <v>45103</v>
      </c>
      <c r="F521" s="119" t="s">
        <v>13</v>
      </c>
      <c r="G521" s="119">
        <v>51</v>
      </c>
      <c r="H521" s="120" t="s">
        <v>14</v>
      </c>
      <c r="I521" s="118" t="s">
        <v>28</v>
      </c>
    </row>
    <row r="522" spans="1:9" ht="16.350000000000001">
      <c r="A522" s="15" t="s">
        <v>148</v>
      </c>
      <c r="B522" s="16" t="s">
        <v>591</v>
      </c>
      <c r="C522" s="18" t="s">
        <v>588</v>
      </c>
      <c r="D522" s="18" t="s">
        <v>589</v>
      </c>
      <c r="E522" s="91">
        <v>45582</v>
      </c>
      <c r="F522" s="119" t="s">
        <v>19</v>
      </c>
      <c r="G522" s="119">
        <v>28</v>
      </c>
      <c r="H522" s="120" t="s">
        <v>54</v>
      </c>
      <c r="I522" s="118" t="s">
        <v>25</v>
      </c>
    </row>
    <row r="523" spans="1:9" ht="16.350000000000001">
      <c r="A523" s="35" t="s">
        <v>148</v>
      </c>
      <c r="B523" s="22" t="s">
        <v>1033</v>
      </c>
      <c r="C523" s="23" t="s">
        <v>588</v>
      </c>
      <c r="D523" s="23" t="s">
        <v>589</v>
      </c>
      <c r="E523" s="93">
        <v>45742</v>
      </c>
      <c r="F523" s="121" t="s">
        <v>19</v>
      </c>
      <c r="G523" s="121">
        <v>48</v>
      </c>
      <c r="H523" s="122" t="s">
        <v>20</v>
      </c>
      <c r="I523" s="118" t="s">
        <v>59</v>
      </c>
    </row>
    <row r="524" spans="1:9" ht="16.350000000000001">
      <c r="A524" s="36" t="s">
        <v>148</v>
      </c>
      <c r="B524" s="27" t="s">
        <v>593</v>
      </c>
      <c r="C524" s="28" t="s">
        <v>594</v>
      </c>
      <c r="D524" s="28" t="s">
        <v>595</v>
      </c>
      <c r="E524" s="95">
        <v>45091</v>
      </c>
      <c r="F524" s="123" t="s">
        <v>13</v>
      </c>
      <c r="G524" s="123">
        <v>40</v>
      </c>
      <c r="H524" s="124" t="s">
        <v>41</v>
      </c>
      <c r="I524" s="118" t="s">
        <v>28</v>
      </c>
    </row>
    <row r="525" spans="1:9" ht="16.350000000000001">
      <c r="A525" s="15" t="s">
        <v>148</v>
      </c>
      <c r="B525" s="16" t="s">
        <v>596</v>
      </c>
      <c r="C525" s="18" t="s">
        <v>594</v>
      </c>
      <c r="D525" s="18" t="s">
        <v>595</v>
      </c>
      <c r="E525" s="91">
        <v>45183</v>
      </c>
      <c r="F525" s="119" t="s">
        <v>13</v>
      </c>
      <c r="G525" s="119">
        <v>36</v>
      </c>
      <c r="H525" s="127" t="s">
        <v>14</v>
      </c>
      <c r="I525" s="118" t="s">
        <v>28</v>
      </c>
    </row>
    <row r="526" spans="1:9" ht="16.350000000000001">
      <c r="A526" s="35" t="s">
        <v>148</v>
      </c>
      <c r="B526" s="22" t="s">
        <v>952</v>
      </c>
      <c r="C526" s="43" t="s">
        <v>594</v>
      </c>
      <c r="D526" s="23" t="s">
        <v>595</v>
      </c>
      <c r="E526" s="93">
        <v>45705</v>
      </c>
      <c r="F526" s="121" t="s">
        <v>13</v>
      </c>
      <c r="G526" s="121">
        <v>36</v>
      </c>
      <c r="H526" s="143" t="s">
        <v>14</v>
      </c>
      <c r="I526" s="118" t="s">
        <v>59</v>
      </c>
    </row>
    <row r="527" spans="1:9" ht="16.350000000000001">
      <c r="A527" s="26" t="s">
        <v>411</v>
      </c>
      <c r="B527" s="38" t="s">
        <v>597</v>
      </c>
      <c r="C527" s="40" t="s">
        <v>598</v>
      </c>
      <c r="D527" s="40" t="s">
        <v>599</v>
      </c>
      <c r="E527" s="110">
        <v>45107</v>
      </c>
      <c r="F527" s="116" t="s">
        <v>19</v>
      </c>
      <c r="G527" s="116">
        <v>37</v>
      </c>
      <c r="H527" s="142" t="s">
        <v>41</v>
      </c>
      <c r="I527" s="118" t="s">
        <v>28</v>
      </c>
    </row>
    <row r="528" spans="1:9" ht="16.350000000000001">
      <c r="A528" s="15" t="s">
        <v>411</v>
      </c>
      <c r="B528" s="16" t="s">
        <v>600</v>
      </c>
      <c r="C528" s="18" t="s">
        <v>598</v>
      </c>
      <c r="D528" s="18" t="s">
        <v>599</v>
      </c>
      <c r="E528" s="99">
        <v>45107</v>
      </c>
      <c r="F528" s="119" t="s">
        <v>13</v>
      </c>
      <c r="G528" s="119">
        <v>48</v>
      </c>
      <c r="H528" s="127" t="s">
        <v>54</v>
      </c>
      <c r="I528" s="118" t="s">
        <v>28</v>
      </c>
    </row>
    <row r="529" spans="1:9" ht="16.350000000000001">
      <c r="A529" s="15" t="s">
        <v>411</v>
      </c>
      <c r="B529" s="16" t="s">
        <v>601</v>
      </c>
      <c r="C529" s="18" t="s">
        <v>598</v>
      </c>
      <c r="D529" s="18" t="s">
        <v>599</v>
      </c>
      <c r="E529" s="99">
        <v>45107</v>
      </c>
      <c r="F529" s="119" t="s">
        <v>13</v>
      </c>
      <c r="G529" s="119">
        <v>46</v>
      </c>
      <c r="H529" s="127" t="s">
        <v>54</v>
      </c>
      <c r="I529" s="118" t="s">
        <v>28</v>
      </c>
    </row>
    <row r="530" spans="1:9" ht="16.350000000000001">
      <c r="A530" s="15" t="s">
        <v>411</v>
      </c>
      <c r="B530" s="16" t="s">
        <v>602</v>
      </c>
      <c r="C530" s="18" t="s">
        <v>598</v>
      </c>
      <c r="D530" s="18" t="s">
        <v>599</v>
      </c>
      <c r="E530" s="99">
        <v>45107</v>
      </c>
      <c r="F530" s="119" t="s">
        <v>13</v>
      </c>
      <c r="G530" s="119">
        <v>38</v>
      </c>
      <c r="H530" s="127" t="s">
        <v>54</v>
      </c>
      <c r="I530" s="118" t="s">
        <v>28</v>
      </c>
    </row>
    <row r="531" spans="1:9" ht="16.350000000000001">
      <c r="A531" s="35" t="s">
        <v>411</v>
      </c>
      <c r="B531" s="22" t="s">
        <v>603</v>
      </c>
      <c r="C531" s="23" t="s">
        <v>598</v>
      </c>
      <c r="D531" s="23" t="s">
        <v>599</v>
      </c>
      <c r="E531" s="108">
        <v>45107</v>
      </c>
      <c r="F531" s="121" t="s">
        <v>13</v>
      </c>
      <c r="G531" s="121">
        <v>34</v>
      </c>
      <c r="H531" s="143" t="s">
        <v>54</v>
      </c>
      <c r="I531" s="118" t="s">
        <v>28</v>
      </c>
    </row>
    <row r="532" spans="1:9" ht="16.350000000000001">
      <c r="A532" s="26" t="s">
        <v>411</v>
      </c>
      <c r="B532" s="27" t="s">
        <v>604</v>
      </c>
      <c r="C532" s="28" t="s">
        <v>605</v>
      </c>
      <c r="D532" s="28" t="s">
        <v>606</v>
      </c>
      <c r="E532" s="109">
        <v>45113</v>
      </c>
      <c r="F532" s="123" t="s">
        <v>13</v>
      </c>
      <c r="G532" s="123">
        <v>35</v>
      </c>
      <c r="H532" s="141" t="s">
        <v>14</v>
      </c>
      <c r="I532" s="118" t="s">
        <v>28</v>
      </c>
    </row>
    <row r="533" spans="1:9" ht="16.350000000000001">
      <c r="A533" s="15" t="s">
        <v>411</v>
      </c>
      <c r="B533" s="16" t="s">
        <v>607</v>
      </c>
      <c r="C533" s="18" t="s">
        <v>605</v>
      </c>
      <c r="D533" s="18" t="s">
        <v>606</v>
      </c>
      <c r="E533" s="99">
        <v>45113</v>
      </c>
      <c r="F533" s="119" t="s">
        <v>13</v>
      </c>
      <c r="G533" s="119">
        <v>42</v>
      </c>
      <c r="H533" s="127" t="s">
        <v>83</v>
      </c>
      <c r="I533" s="118" t="s">
        <v>28</v>
      </c>
    </row>
    <row r="534" spans="1:9" ht="16.350000000000001">
      <c r="A534" s="15" t="s">
        <v>411</v>
      </c>
      <c r="B534" s="16" t="s">
        <v>609</v>
      </c>
      <c r="C534" s="18" t="s">
        <v>605</v>
      </c>
      <c r="D534" s="18" t="s">
        <v>606</v>
      </c>
      <c r="E534" s="99">
        <v>45113</v>
      </c>
      <c r="F534" s="119" t="s">
        <v>13</v>
      </c>
      <c r="G534" s="119">
        <v>42</v>
      </c>
      <c r="H534" s="127" t="s">
        <v>14</v>
      </c>
      <c r="I534" s="118" t="s">
        <v>28</v>
      </c>
    </row>
    <row r="535" spans="1:9" ht="16.350000000000001">
      <c r="A535" s="15" t="s">
        <v>411</v>
      </c>
      <c r="B535" s="16" t="s">
        <v>1034</v>
      </c>
      <c r="C535" s="18" t="s">
        <v>605</v>
      </c>
      <c r="D535" s="18" t="s">
        <v>606</v>
      </c>
      <c r="E535" s="99">
        <v>45360</v>
      </c>
      <c r="F535" s="119" t="s">
        <v>13</v>
      </c>
      <c r="G535" s="119">
        <v>43</v>
      </c>
      <c r="H535" s="127" t="s">
        <v>20</v>
      </c>
      <c r="I535" s="118" t="s">
        <v>25</v>
      </c>
    </row>
    <row r="536" spans="1:9" ht="16.350000000000001">
      <c r="A536" s="15" t="s">
        <v>411</v>
      </c>
      <c r="B536" s="16" t="s">
        <v>612</v>
      </c>
      <c r="C536" s="18" t="s">
        <v>605</v>
      </c>
      <c r="D536" s="18" t="s">
        <v>606</v>
      </c>
      <c r="E536" s="109">
        <v>45637</v>
      </c>
      <c r="F536" s="119" t="s">
        <v>13</v>
      </c>
      <c r="G536" s="119">
        <v>53</v>
      </c>
      <c r="H536" s="141" t="s">
        <v>20</v>
      </c>
      <c r="I536" s="118" t="s">
        <v>59</v>
      </c>
    </row>
    <row r="537" spans="1:9" ht="16.350000000000001">
      <c r="A537" s="15" t="s">
        <v>411</v>
      </c>
      <c r="B537" s="27" t="s">
        <v>1035</v>
      </c>
      <c r="C537" s="18" t="s">
        <v>605</v>
      </c>
      <c r="D537" s="18" t="s">
        <v>606</v>
      </c>
      <c r="E537" s="109">
        <v>45717</v>
      </c>
      <c r="F537" s="119" t="s">
        <v>13</v>
      </c>
      <c r="G537" s="119">
        <v>35</v>
      </c>
      <c r="H537" s="141" t="s">
        <v>20</v>
      </c>
      <c r="I537" s="118" t="s">
        <v>59</v>
      </c>
    </row>
    <row r="538" spans="1:9" ht="16.350000000000001">
      <c r="A538" s="35" t="s">
        <v>411</v>
      </c>
      <c r="B538" s="64" t="s">
        <v>1099</v>
      </c>
      <c r="C538" s="23" t="s">
        <v>605</v>
      </c>
      <c r="D538" s="23" t="s">
        <v>606</v>
      </c>
      <c r="E538" s="152">
        <v>45756</v>
      </c>
      <c r="F538" s="121" t="s">
        <v>13</v>
      </c>
      <c r="G538" s="121">
        <v>42</v>
      </c>
      <c r="H538" s="153" t="s">
        <v>20</v>
      </c>
      <c r="I538" s="118" t="s">
        <v>59</v>
      </c>
    </row>
    <row r="539" spans="1:9" ht="16.350000000000001">
      <c r="A539" s="26" t="s">
        <v>99</v>
      </c>
      <c r="B539" s="38" t="s">
        <v>614</v>
      </c>
      <c r="C539" s="40" t="s">
        <v>615</v>
      </c>
      <c r="D539" s="40" t="s">
        <v>616</v>
      </c>
      <c r="E539" s="110">
        <v>45115</v>
      </c>
      <c r="F539" s="116" t="s">
        <v>19</v>
      </c>
      <c r="G539" s="116">
        <v>41</v>
      </c>
      <c r="H539" s="142" t="s">
        <v>14</v>
      </c>
      <c r="I539" s="118" t="s">
        <v>28</v>
      </c>
    </row>
    <row r="540" spans="1:9" ht="16.350000000000001">
      <c r="A540" s="15" t="s">
        <v>99</v>
      </c>
      <c r="B540" s="16" t="s">
        <v>617</v>
      </c>
      <c r="C540" s="18" t="s">
        <v>615</v>
      </c>
      <c r="D540" s="18" t="s">
        <v>616</v>
      </c>
      <c r="E540" s="99">
        <v>45115</v>
      </c>
      <c r="F540" s="119" t="s">
        <v>19</v>
      </c>
      <c r="G540" s="119">
        <v>35</v>
      </c>
      <c r="H540" s="127" t="s">
        <v>14</v>
      </c>
      <c r="I540" s="118" t="s">
        <v>28</v>
      </c>
    </row>
    <row r="541" spans="1:9" ht="16.350000000000001">
      <c r="A541" s="15" t="s">
        <v>99</v>
      </c>
      <c r="B541" s="16" t="s">
        <v>618</v>
      </c>
      <c r="C541" s="18" t="s">
        <v>615</v>
      </c>
      <c r="D541" s="18" t="s">
        <v>616</v>
      </c>
      <c r="E541" s="99">
        <v>45120</v>
      </c>
      <c r="F541" s="119" t="s">
        <v>19</v>
      </c>
      <c r="G541" s="119">
        <v>47</v>
      </c>
      <c r="H541" s="127" t="s">
        <v>20</v>
      </c>
      <c r="I541" s="118" t="s">
        <v>28</v>
      </c>
    </row>
    <row r="542" spans="1:9" ht="16.350000000000001">
      <c r="A542" s="15" t="s">
        <v>99</v>
      </c>
      <c r="B542" s="16" t="s">
        <v>619</v>
      </c>
      <c r="C542" s="18" t="s">
        <v>615</v>
      </c>
      <c r="D542" s="18" t="s">
        <v>616</v>
      </c>
      <c r="E542" s="99">
        <v>45367</v>
      </c>
      <c r="F542" s="119" t="s">
        <v>19</v>
      </c>
      <c r="G542" s="119">
        <v>31</v>
      </c>
      <c r="H542" s="127" t="s">
        <v>14</v>
      </c>
      <c r="I542" s="118" t="s">
        <v>25</v>
      </c>
    </row>
    <row r="543" spans="1:9" ht="16.350000000000001">
      <c r="A543" s="15" t="s">
        <v>99</v>
      </c>
      <c r="B543" s="16" t="s">
        <v>620</v>
      </c>
      <c r="C543" s="18" t="s">
        <v>615</v>
      </c>
      <c r="D543" s="18" t="s">
        <v>616</v>
      </c>
      <c r="E543" s="99">
        <v>45524</v>
      </c>
      <c r="F543" s="119" t="s">
        <v>19</v>
      </c>
      <c r="G543" s="119">
        <v>33</v>
      </c>
      <c r="H543" s="127" t="s">
        <v>14</v>
      </c>
      <c r="I543" s="118" t="s">
        <v>25</v>
      </c>
    </row>
    <row r="544" spans="1:9" ht="16.350000000000001">
      <c r="A544" s="15" t="s">
        <v>99</v>
      </c>
      <c r="B544" s="16" t="s">
        <v>621</v>
      </c>
      <c r="C544" s="18" t="s">
        <v>615</v>
      </c>
      <c r="D544" s="18" t="s">
        <v>616</v>
      </c>
      <c r="E544" s="91">
        <v>45523</v>
      </c>
      <c r="F544" s="119" t="s">
        <v>13</v>
      </c>
      <c r="G544" s="119">
        <v>39</v>
      </c>
      <c r="H544" s="127" t="s">
        <v>14</v>
      </c>
      <c r="I544" s="118" t="s">
        <v>25</v>
      </c>
    </row>
    <row r="545" spans="1:9" ht="16.350000000000001">
      <c r="A545" s="65" t="s">
        <v>99</v>
      </c>
      <c r="B545" s="64" t="s">
        <v>622</v>
      </c>
      <c r="C545" s="32" t="s">
        <v>615</v>
      </c>
      <c r="D545" s="32" t="s">
        <v>616</v>
      </c>
      <c r="E545" s="97">
        <v>45503</v>
      </c>
      <c r="F545" s="125" t="s">
        <v>13</v>
      </c>
      <c r="G545" s="125">
        <v>44</v>
      </c>
      <c r="H545" s="126" t="s">
        <v>54</v>
      </c>
      <c r="I545" s="118" t="s">
        <v>25</v>
      </c>
    </row>
    <row r="546" spans="1:9" ht="16.350000000000001">
      <c r="A546" s="65" t="s">
        <v>99</v>
      </c>
      <c r="B546" s="16" t="s">
        <v>623</v>
      </c>
      <c r="C546" s="32" t="s">
        <v>615</v>
      </c>
      <c r="D546" s="32" t="s">
        <v>616</v>
      </c>
      <c r="E546" s="91">
        <v>44426</v>
      </c>
      <c r="F546" s="119" t="s">
        <v>13</v>
      </c>
      <c r="G546" s="119">
        <v>41</v>
      </c>
      <c r="H546" s="120" t="s">
        <v>20</v>
      </c>
      <c r="I546" s="118" t="s">
        <v>17</v>
      </c>
    </row>
    <row r="547" spans="1:9" ht="16.350000000000001">
      <c r="A547" s="65" t="s">
        <v>99</v>
      </c>
      <c r="B547" s="27" t="s">
        <v>1100</v>
      </c>
      <c r="C547" s="75" t="s">
        <v>615</v>
      </c>
      <c r="D547" s="32" t="s">
        <v>616</v>
      </c>
      <c r="E547" s="95">
        <v>45761</v>
      </c>
      <c r="F547" s="119" t="s">
        <v>13</v>
      </c>
      <c r="G547" s="119">
        <v>49</v>
      </c>
      <c r="H547" s="126" t="s">
        <v>54</v>
      </c>
      <c r="I547" s="118" t="s">
        <v>59</v>
      </c>
    </row>
    <row r="548" spans="1:9" ht="16.350000000000001">
      <c r="A548" s="26" t="s">
        <v>9</v>
      </c>
      <c r="B548" s="38" t="s">
        <v>624</v>
      </c>
      <c r="C548" s="39" t="s">
        <v>625</v>
      </c>
      <c r="D548" s="40" t="s">
        <v>207</v>
      </c>
      <c r="E548" s="89">
        <v>44622</v>
      </c>
      <c r="F548" s="116" t="s">
        <v>13</v>
      </c>
      <c r="G548" s="116">
        <v>33</v>
      </c>
      <c r="H548" s="117" t="s">
        <v>14</v>
      </c>
      <c r="I548" s="118" t="s">
        <v>21</v>
      </c>
    </row>
    <row r="549" spans="1:9" ht="16.350000000000001">
      <c r="A549" s="15" t="s">
        <v>9</v>
      </c>
      <c r="B549" s="16" t="s">
        <v>626</v>
      </c>
      <c r="C549" s="18" t="s">
        <v>625</v>
      </c>
      <c r="D549" s="18" t="s">
        <v>207</v>
      </c>
      <c r="E549" s="91">
        <v>43370</v>
      </c>
      <c r="F549" s="119" t="s">
        <v>19</v>
      </c>
      <c r="G549" s="119">
        <v>32</v>
      </c>
      <c r="H549" s="120" t="s">
        <v>14</v>
      </c>
      <c r="I549" s="118" t="s">
        <v>15</v>
      </c>
    </row>
    <row r="550" spans="1:9" ht="16.350000000000001">
      <c r="A550" s="15" t="s">
        <v>9</v>
      </c>
      <c r="B550" s="16" t="s">
        <v>1036</v>
      </c>
      <c r="C550" s="17" t="s">
        <v>625</v>
      </c>
      <c r="D550" s="18" t="s">
        <v>207</v>
      </c>
      <c r="E550" s="91">
        <v>45733</v>
      </c>
      <c r="F550" s="119" t="s">
        <v>19</v>
      </c>
      <c r="G550" s="119">
        <v>38</v>
      </c>
      <c r="H550" s="120" t="s">
        <v>54</v>
      </c>
      <c r="I550" s="118" t="s">
        <v>59</v>
      </c>
    </row>
    <row r="551" spans="1:9" ht="16.350000000000001">
      <c r="A551" s="35" t="s">
        <v>9</v>
      </c>
      <c r="B551" s="22" t="s">
        <v>1037</v>
      </c>
      <c r="C551" s="23" t="s">
        <v>625</v>
      </c>
      <c r="D551" s="23" t="s">
        <v>207</v>
      </c>
      <c r="E551" s="93">
        <v>45734</v>
      </c>
      <c r="F551" s="121" t="s">
        <v>13</v>
      </c>
      <c r="G551" s="121">
        <v>27</v>
      </c>
      <c r="H551" s="122" t="s">
        <v>41</v>
      </c>
      <c r="I551" s="118" t="s">
        <v>59</v>
      </c>
    </row>
    <row r="552" spans="1:9" ht="16.350000000000001">
      <c r="A552" s="26" t="s">
        <v>9</v>
      </c>
      <c r="B552" s="38" t="s">
        <v>635</v>
      </c>
      <c r="C552" s="40" t="s">
        <v>636</v>
      </c>
      <c r="D552" s="40" t="s">
        <v>637</v>
      </c>
      <c r="E552" s="89">
        <v>45139</v>
      </c>
      <c r="F552" s="116" t="s">
        <v>13</v>
      </c>
      <c r="G552" s="116">
        <v>47</v>
      </c>
      <c r="H552" s="117"/>
      <c r="I552" s="118" t="s">
        <v>28</v>
      </c>
    </row>
    <row r="553" spans="1:9" ht="16.350000000000001">
      <c r="A553" s="15" t="s">
        <v>9</v>
      </c>
      <c r="B553" s="16" t="s">
        <v>638</v>
      </c>
      <c r="C553" s="18" t="s">
        <v>636</v>
      </c>
      <c r="D553" s="18" t="s">
        <v>637</v>
      </c>
      <c r="E553" s="91">
        <v>45139</v>
      </c>
      <c r="F553" s="119" t="s">
        <v>19</v>
      </c>
      <c r="G553" s="119">
        <v>46</v>
      </c>
      <c r="H553" s="120"/>
      <c r="I553" s="118" t="s">
        <v>28</v>
      </c>
    </row>
    <row r="554" spans="1:9" ht="16.350000000000001">
      <c r="A554" s="15" t="s">
        <v>9</v>
      </c>
      <c r="B554" s="16" t="s">
        <v>639</v>
      </c>
      <c r="C554" s="18" t="s">
        <v>636</v>
      </c>
      <c r="D554" s="18" t="s">
        <v>637</v>
      </c>
      <c r="E554" s="91">
        <v>45139</v>
      </c>
      <c r="F554" s="119" t="s">
        <v>19</v>
      </c>
      <c r="G554" s="119">
        <v>43</v>
      </c>
      <c r="H554" s="120"/>
      <c r="I554" s="118" t="s">
        <v>28</v>
      </c>
    </row>
    <row r="555" spans="1:9" ht="16.350000000000001">
      <c r="A555" s="15" t="s">
        <v>9</v>
      </c>
      <c r="B555" s="16" t="s">
        <v>640</v>
      </c>
      <c r="C555" s="18" t="s">
        <v>636</v>
      </c>
      <c r="D555" s="18" t="s">
        <v>637</v>
      </c>
      <c r="E555" s="91">
        <v>45523</v>
      </c>
      <c r="F555" s="119" t="s">
        <v>13</v>
      </c>
      <c r="G555" s="119">
        <v>44</v>
      </c>
      <c r="H555" s="120" t="s">
        <v>14</v>
      </c>
      <c r="I555" s="118" t="s">
        <v>25</v>
      </c>
    </row>
    <row r="556" spans="1:9" ht="16.350000000000001">
      <c r="A556" s="15" t="s">
        <v>9</v>
      </c>
      <c r="B556" s="16" t="s">
        <v>641</v>
      </c>
      <c r="C556" s="17" t="s">
        <v>636</v>
      </c>
      <c r="D556" s="18" t="s">
        <v>637</v>
      </c>
      <c r="E556" s="91">
        <v>45612</v>
      </c>
      <c r="F556" s="119" t="s">
        <v>13</v>
      </c>
      <c r="G556" s="119">
        <v>48</v>
      </c>
      <c r="H556" s="120" t="s">
        <v>20</v>
      </c>
      <c r="I556" s="118" t="s">
        <v>59</v>
      </c>
    </row>
    <row r="557" spans="1:9" ht="16.350000000000001">
      <c r="A557" s="15" t="s">
        <v>9</v>
      </c>
      <c r="B557" s="16" t="s">
        <v>955</v>
      </c>
      <c r="C557" s="17" t="s">
        <v>636</v>
      </c>
      <c r="D557" s="18" t="s">
        <v>637</v>
      </c>
      <c r="E557" s="91">
        <v>45712</v>
      </c>
      <c r="F557" s="119" t="s">
        <v>13</v>
      </c>
      <c r="G557" s="119">
        <v>49</v>
      </c>
      <c r="H557" s="120" t="s">
        <v>14</v>
      </c>
      <c r="I557" s="118" t="s">
        <v>59</v>
      </c>
    </row>
    <row r="558" spans="1:9" ht="16.350000000000001">
      <c r="A558" s="15" t="s">
        <v>9</v>
      </c>
      <c r="B558" s="16" t="s">
        <v>1101</v>
      </c>
      <c r="C558" s="17" t="s">
        <v>636</v>
      </c>
      <c r="D558" s="18" t="s">
        <v>637</v>
      </c>
      <c r="E558" s="91">
        <v>45759</v>
      </c>
      <c r="F558" s="119" t="s">
        <v>13</v>
      </c>
      <c r="G558" s="119">
        <v>40</v>
      </c>
      <c r="H558" s="120" t="s">
        <v>20</v>
      </c>
      <c r="I558" s="118" t="s">
        <v>59</v>
      </c>
    </row>
    <row r="559" spans="1:9" ht="16.350000000000001">
      <c r="A559" s="65" t="s">
        <v>9</v>
      </c>
      <c r="B559" s="64" t="s">
        <v>1210</v>
      </c>
      <c r="C559" s="75" t="s">
        <v>636</v>
      </c>
      <c r="D559" s="32" t="s">
        <v>637</v>
      </c>
      <c r="E559" s="97">
        <v>45809</v>
      </c>
      <c r="F559" s="125" t="s">
        <v>13</v>
      </c>
      <c r="G559" s="125">
        <v>41</v>
      </c>
      <c r="H559" s="126" t="s">
        <v>41</v>
      </c>
      <c r="I559" s="118" t="s">
        <v>59</v>
      </c>
    </row>
    <row r="560" spans="1:9" ht="16.350000000000001">
      <c r="A560" s="26" t="s">
        <v>9</v>
      </c>
      <c r="B560" s="38" t="s">
        <v>642</v>
      </c>
      <c r="C560" s="40" t="s">
        <v>643</v>
      </c>
      <c r="D560" s="40" t="s">
        <v>644</v>
      </c>
      <c r="E560" s="89">
        <v>45173</v>
      </c>
      <c r="F560" s="116" t="s">
        <v>13</v>
      </c>
      <c r="G560" s="116">
        <v>48</v>
      </c>
      <c r="H560" s="117" t="s">
        <v>14</v>
      </c>
      <c r="I560" s="118" t="s">
        <v>28</v>
      </c>
    </row>
    <row r="561" spans="1:9" ht="16.350000000000001">
      <c r="A561" s="15" t="s">
        <v>9</v>
      </c>
      <c r="B561" s="16" t="s">
        <v>645</v>
      </c>
      <c r="C561" s="18" t="s">
        <v>643</v>
      </c>
      <c r="D561" s="18" t="s">
        <v>644</v>
      </c>
      <c r="E561" s="91">
        <v>45367</v>
      </c>
      <c r="F561" s="119" t="s">
        <v>13</v>
      </c>
      <c r="G561" s="119">
        <v>43</v>
      </c>
      <c r="H561" s="120" t="s">
        <v>54</v>
      </c>
      <c r="I561" s="118" t="s">
        <v>25</v>
      </c>
    </row>
    <row r="562" spans="1:9" ht="16.350000000000001">
      <c r="A562" s="15" t="s">
        <v>9</v>
      </c>
      <c r="B562" s="16" t="s">
        <v>647</v>
      </c>
      <c r="C562" s="18" t="s">
        <v>643</v>
      </c>
      <c r="D562" s="18" t="s">
        <v>644</v>
      </c>
      <c r="E562" s="91">
        <v>45384</v>
      </c>
      <c r="F562" s="119" t="s">
        <v>13</v>
      </c>
      <c r="G562" s="119">
        <v>41</v>
      </c>
      <c r="H562" s="120"/>
      <c r="I562" s="118" t="s">
        <v>25</v>
      </c>
    </row>
    <row r="563" spans="1:9" ht="16.350000000000001">
      <c r="A563" s="15" t="s">
        <v>9</v>
      </c>
      <c r="B563" s="16" t="s">
        <v>648</v>
      </c>
      <c r="C563" s="18" t="s">
        <v>643</v>
      </c>
      <c r="D563" s="18" t="s">
        <v>644</v>
      </c>
      <c r="E563" s="91">
        <v>45488</v>
      </c>
      <c r="F563" s="119" t="s">
        <v>13</v>
      </c>
      <c r="G563" s="119">
        <v>42</v>
      </c>
      <c r="H563" s="120" t="s">
        <v>54</v>
      </c>
      <c r="I563" s="118" t="s">
        <v>25</v>
      </c>
    </row>
    <row r="564" spans="1:9" ht="16.350000000000001">
      <c r="A564" s="15" t="s">
        <v>9</v>
      </c>
      <c r="B564" s="16" t="s">
        <v>649</v>
      </c>
      <c r="C564" s="18" t="s">
        <v>643</v>
      </c>
      <c r="D564" s="18" t="s">
        <v>644</v>
      </c>
      <c r="E564" s="99">
        <v>45094</v>
      </c>
      <c r="F564" s="119" t="s">
        <v>13</v>
      </c>
      <c r="G564" s="119">
        <v>54</v>
      </c>
      <c r="H564" s="127"/>
      <c r="I564" s="118" t="s">
        <v>28</v>
      </c>
    </row>
    <row r="565" spans="1:9" ht="16.350000000000001">
      <c r="A565" s="15" t="s">
        <v>9</v>
      </c>
      <c r="B565" s="16" t="s">
        <v>651</v>
      </c>
      <c r="C565" s="18" t="s">
        <v>643</v>
      </c>
      <c r="D565" s="18" t="s">
        <v>644</v>
      </c>
      <c r="E565" s="99">
        <v>45616</v>
      </c>
      <c r="F565" s="119" t="s">
        <v>19</v>
      </c>
      <c r="G565" s="119">
        <v>53</v>
      </c>
      <c r="H565" s="120"/>
      <c r="I565" s="118" t="s">
        <v>59</v>
      </c>
    </row>
    <row r="566" spans="1:9" ht="16.350000000000001">
      <c r="A566" s="15" t="s">
        <v>9</v>
      </c>
      <c r="B566" s="16" t="s">
        <v>956</v>
      </c>
      <c r="C566" s="18" t="s">
        <v>643</v>
      </c>
      <c r="D566" s="18" t="s">
        <v>644</v>
      </c>
      <c r="E566" s="91">
        <v>45704</v>
      </c>
      <c r="F566" s="119" t="s">
        <v>13</v>
      </c>
      <c r="G566" s="119">
        <v>53</v>
      </c>
      <c r="H566" s="120"/>
      <c r="I566" s="118" t="s">
        <v>59</v>
      </c>
    </row>
    <row r="567" spans="1:9" ht="16.350000000000001">
      <c r="A567" s="15" t="s">
        <v>9</v>
      </c>
      <c r="B567" s="16" t="s">
        <v>957</v>
      </c>
      <c r="C567" s="18" t="s">
        <v>643</v>
      </c>
      <c r="D567" s="18" t="s">
        <v>644</v>
      </c>
      <c r="E567" s="91">
        <v>45704</v>
      </c>
      <c r="F567" s="119" t="s">
        <v>13</v>
      </c>
      <c r="G567" s="119">
        <v>55</v>
      </c>
      <c r="H567" s="120"/>
      <c r="I567" s="118" t="s">
        <v>59</v>
      </c>
    </row>
    <row r="568" spans="1:9" ht="16.350000000000001">
      <c r="A568" s="15" t="s">
        <v>9</v>
      </c>
      <c r="B568" s="16" t="s">
        <v>958</v>
      </c>
      <c r="C568" s="18" t="s">
        <v>643</v>
      </c>
      <c r="D568" s="18" t="s">
        <v>644</v>
      </c>
      <c r="E568" s="91">
        <v>45715</v>
      </c>
      <c r="F568" s="119" t="s">
        <v>13</v>
      </c>
      <c r="G568" s="119">
        <v>46</v>
      </c>
      <c r="H568" s="120" t="s">
        <v>20</v>
      </c>
      <c r="I568" s="118" t="s">
        <v>59</v>
      </c>
    </row>
    <row r="569" spans="1:9" ht="16.350000000000001">
      <c r="A569" s="65" t="s">
        <v>9</v>
      </c>
      <c r="B569" s="64" t="s">
        <v>959</v>
      </c>
      <c r="C569" s="32" t="s">
        <v>643</v>
      </c>
      <c r="D569" s="32" t="s">
        <v>644</v>
      </c>
      <c r="E569" s="97">
        <v>45715</v>
      </c>
      <c r="F569" s="125" t="s">
        <v>13</v>
      </c>
      <c r="G569" s="125">
        <v>43</v>
      </c>
      <c r="H569" s="126" t="s">
        <v>14</v>
      </c>
      <c r="I569" s="118" t="s">
        <v>59</v>
      </c>
    </row>
    <row r="570" spans="1:9" ht="16.350000000000001">
      <c r="A570" s="65" t="s">
        <v>9</v>
      </c>
      <c r="B570" s="22" t="s">
        <v>1102</v>
      </c>
      <c r="C570" s="32" t="s">
        <v>643</v>
      </c>
      <c r="D570" s="32" t="s">
        <v>644</v>
      </c>
      <c r="E570" s="93">
        <v>45754</v>
      </c>
      <c r="F570" s="125" t="s">
        <v>13</v>
      </c>
      <c r="G570" s="125">
        <v>47</v>
      </c>
      <c r="H570" s="122" t="s">
        <v>20</v>
      </c>
      <c r="I570" s="118" t="s">
        <v>59</v>
      </c>
    </row>
    <row r="571" spans="1:9" ht="16.350000000000001">
      <c r="A571" s="26" t="s">
        <v>411</v>
      </c>
      <c r="B571" s="38" t="s">
        <v>653</v>
      </c>
      <c r="C571" s="40" t="s">
        <v>654</v>
      </c>
      <c r="D571" s="40" t="s">
        <v>655</v>
      </c>
      <c r="E571" s="89">
        <v>45144</v>
      </c>
      <c r="F571" s="116" t="s">
        <v>13</v>
      </c>
      <c r="G571" s="116">
        <v>45</v>
      </c>
      <c r="H571" s="117" t="s">
        <v>54</v>
      </c>
      <c r="I571" s="118" t="s">
        <v>28</v>
      </c>
    </row>
    <row r="572" spans="1:9" ht="16.350000000000001">
      <c r="A572" s="15" t="s">
        <v>411</v>
      </c>
      <c r="B572" s="16" t="s">
        <v>656</v>
      </c>
      <c r="C572" s="18" t="s">
        <v>654</v>
      </c>
      <c r="D572" s="18" t="s">
        <v>655</v>
      </c>
      <c r="E572" s="91">
        <v>45144</v>
      </c>
      <c r="F572" s="119" t="s">
        <v>13</v>
      </c>
      <c r="G572" s="119">
        <v>42</v>
      </c>
      <c r="H572" s="120" t="s">
        <v>54</v>
      </c>
      <c r="I572" s="118" t="s">
        <v>28</v>
      </c>
    </row>
    <row r="573" spans="1:9" ht="16.350000000000001">
      <c r="A573" s="15" t="s">
        <v>411</v>
      </c>
      <c r="B573" s="16" t="s">
        <v>657</v>
      </c>
      <c r="C573" s="18" t="s">
        <v>654</v>
      </c>
      <c r="D573" s="18" t="s">
        <v>655</v>
      </c>
      <c r="E573" s="91">
        <v>45144</v>
      </c>
      <c r="F573" s="119" t="s">
        <v>13</v>
      </c>
      <c r="G573" s="119">
        <v>36</v>
      </c>
      <c r="H573" s="120" t="s">
        <v>54</v>
      </c>
      <c r="I573" s="118" t="s">
        <v>28</v>
      </c>
    </row>
    <row r="574" spans="1:9" ht="16.350000000000001">
      <c r="A574" s="15" t="s">
        <v>411</v>
      </c>
      <c r="B574" s="16" t="s">
        <v>658</v>
      </c>
      <c r="C574" s="18" t="s">
        <v>654</v>
      </c>
      <c r="D574" s="18" t="s">
        <v>655</v>
      </c>
      <c r="E574" s="91">
        <v>45144</v>
      </c>
      <c r="F574" s="119" t="s">
        <v>13</v>
      </c>
      <c r="G574" s="119">
        <v>40</v>
      </c>
      <c r="H574" s="120" t="s">
        <v>54</v>
      </c>
      <c r="I574" s="118" t="s">
        <v>28</v>
      </c>
    </row>
    <row r="575" spans="1:9" ht="16.350000000000001">
      <c r="A575" s="15" t="s">
        <v>411</v>
      </c>
      <c r="B575" s="16" t="s">
        <v>659</v>
      </c>
      <c r="C575" s="18" t="s">
        <v>654</v>
      </c>
      <c r="D575" s="18" t="s">
        <v>655</v>
      </c>
      <c r="E575" s="91">
        <v>45144</v>
      </c>
      <c r="F575" s="119" t="s">
        <v>13</v>
      </c>
      <c r="G575" s="119">
        <v>51</v>
      </c>
      <c r="H575" s="120" t="s">
        <v>54</v>
      </c>
      <c r="I575" s="118" t="s">
        <v>28</v>
      </c>
    </row>
    <row r="576" spans="1:9" ht="16.350000000000001">
      <c r="A576" s="15" t="s">
        <v>411</v>
      </c>
      <c r="B576" s="16" t="s">
        <v>660</v>
      </c>
      <c r="C576" s="18" t="s">
        <v>654</v>
      </c>
      <c r="D576" s="18" t="s">
        <v>655</v>
      </c>
      <c r="E576" s="91">
        <v>45144</v>
      </c>
      <c r="F576" s="119" t="s">
        <v>13</v>
      </c>
      <c r="G576" s="119">
        <v>44</v>
      </c>
      <c r="H576" s="120" t="s">
        <v>14</v>
      </c>
      <c r="I576" s="118" t="s">
        <v>28</v>
      </c>
    </row>
    <row r="577" spans="1:9" ht="16.350000000000001">
      <c r="A577" s="35" t="s">
        <v>411</v>
      </c>
      <c r="B577" s="22" t="s">
        <v>1038</v>
      </c>
      <c r="C577" s="23" t="s">
        <v>654</v>
      </c>
      <c r="D577" s="23" t="s">
        <v>655</v>
      </c>
      <c r="E577" s="93">
        <v>45737</v>
      </c>
      <c r="F577" s="121" t="s">
        <v>13</v>
      </c>
      <c r="G577" s="121">
        <v>48</v>
      </c>
      <c r="H577" s="122" t="s">
        <v>20</v>
      </c>
      <c r="I577" s="118" t="s">
        <v>59</v>
      </c>
    </row>
    <row r="578" spans="1:9" ht="16.350000000000001">
      <c r="A578" s="36" t="s">
        <v>148</v>
      </c>
      <c r="B578" s="27" t="s">
        <v>661</v>
      </c>
      <c r="C578" s="28" t="s">
        <v>662</v>
      </c>
      <c r="D578" s="28" t="s">
        <v>663</v>
      </c>
      <c r="E578" s="95">
        <v>45161</v>
      </c>
      <c r="F578" s="123" t="s">
        <v>19</v>
      </c>
      <c r="G578" s="123">
        <v>38</v>
      </c>
      <c r="H578" s="124" t="s">
        <v>41</v>
      </c>
      <c r="I578" s="118" t="s">
        <v>28</v>
      </c>
    </row>
    <row r="579" spans="1:9" ht="16.350000000000001">
      <c r="A579" s="15" t="s">
        <v>148</v>
      </c>
      <c r="B579" s="16" t="s">
        <v>664</v>
      </c>
      <c r="C579" s="17" t="s">
        <v>662</v>
      </c>
      <c r="D579" s="18" t="s">
        <v>663</v>
      </c>
      <c r="E579" s="99">
        <v>45089</v>
      </c>
      <c r="F579" s="119" t="s">
        <v>19</v>
      </c>
      <c r="G579" s="119">
        <v>49</v>
      </c>
      <c r="H579" s="127" t="s">
        <v>20</v>
      </c>
      <c r="I579" s="118" t="s">
        <v>28</v>
      </c>
    </row>
    <row r="580" spans="1:9" ht="16.350000000000001">
      <c r="A580" s="15" t="s">
        <v>148</v>
      </c>
      <c r="B580" s="31" t="s">
        <v>667</v>
      </c>
      <c r="C580" s="18" t="s">
        <v>662</v>
      </c>
      <c r="D580" s="18" t="s">
        <v>663</v>
      </c>
      <c r="E580" s="91">
        <v>45352</v>
      </c>
      <c r="F580" s="119" t="s">
        <v>19</v>
      </c>
      <c r="G580" s="119">
        <v>32</v>
      </c>
      <c r="H580" s="120" t="s">
        <v>54</v>
      </c>
      <c r="I580" s="118" t="s">
        <v>25</v>
      </c>
    </row>
    <row r="581" spans="1:9" ht="16.350000000000001">
      <c r="A581" s="15" t="s">
        <v>148</v>
      </c>
      <c r="B581" s="31" t="s">
        <v>668</v>
      </c>
      <c r="C581" s="18" t="s">
        <v>662</v>
      </c>
      <c r="D581" s="18" t="s">
        <v>663</v>
      </c>
      <c r="E581" s="91">
        <v>45573</v>
      </c>
      <c r="F581" s="119" t="s">
        <v>19</v>
      </c>
      <c r="G581" s="119">
        <v>35</v>
      </c>
      <c r="H581" s="120" t="s">
        <v>14</v>
      </c>
      <c r="I581" s="118" t="s">
        <v>25</v>
      </c>
    </row>
    <row r="582" spans="1:9" ht="16.350000000000001">
      <c r="A582" s="15" t="s">
        <v>148</v>
      </c>
      <c r="B582" s="31" t="s">
        <v>669</v>
      </c>
      <c r="C582" s="18" t="s">
        <v>662</v>
      </c>
      <c r="D582" s="18" t="s">
        <v>663</v>
      </c>
      <c r="E582" s="91">
        <v>45635</v>
      </c>
      <c r="F582" s="119" t="s">
        <v>13</v>
      </c>
      <c r="G582" s="119">
        <v>34</v>
      </c>
      <c r="H582" s="120" t="s">
        <v>14</v>
      </c>
      <c r="I582" s="118" t="s">
        <v>59</v>
      </c>
    </row>
    <row r="583" spans="1:9" ht="16.350000000000001">
      <c r="A583" s="15" t="s">
        <v>148</v>
      </c>
      <c r="B583" s="31" t="s">
        <v>1039</v>
      </c>
      <c r="C583" s="18" t="s">
        <v>662</v>
      </c>
      <c r="D583" s="18" t="s">
        <v>663</v>
      </c>
      <c r="E583" s="91">
        <v>45726</v>
      </c>
      <c r="F583" s="119" t="s">
        <v>13</v>
      </c>
      <c r="G583" s="119">
        <v>37</v>
      </c>
      <c r="H583" s="120" t="s">
        <v>20</v>
      </c>
      <c r="I583" s="118" t="s">
        <v>59</v>
      </c>
    </row>
    <row r="584" spans="1:9" ht="16.350000000000001">
      <c r="A584" s="15" t="s">
        <v>148</v>
      </c>
      <c r="B584" s="76" t="s">
        <v>1169</v>
      </c>
      <c r="C584" s="32" t="s">
        <v>662</v>
      </c>
      <c r="D584" s="32" t="s">
        <v>663</v>
      </c>
      <c r="E584" s="97">
        <v>45784</v>
      </c>
      <c r="F584" s="125" t="s">
        <v>13</v>
      </c>
      <c r="G584" s="125">
        <v>38</v>
      </c>
      <c r="H584" s="126" t="s">
        <v>14</v>
      </c>
      <c r="I584" s="118" t="s">
        <v>59</v>
      </c>
    </row>
    <row r="585" spans="1:9" ht="16.350000000000001">
      <c r="A585" s="26" t="s">
        <v>411</v>
      </c>
      <c r="B585" s="77" t="s">
        <v>670</v>
      </c>
      <c r="C585" s="39" t="s">
        <v>671</v>
      </c>
      <c r="D585" s="40" t="s">
        <v>672</v>
      </c>
      <c r="E585" s="89">
        <v>44799</v>
      </c>
      <c r="F585" s="116" t="s">
        <v>13</v>
      </c>
      <c r="G585" s="116">
        <v>47</v>
      </c>
      <c r="H585" s="117" t="s">
        <v>20</v>
      </c>
      <c r="I585" s="118" t="s">
        <v>21</v>
      </c>
    </row>
    <row r="586" spans="1:9" ht="16.350000000000001">
      <c r="A586" s="15" t="s">
        <v>411</v>
      </c>
      <c r="B586" s="31" t="s">
        <v>673</v>
      </c>
      <c r="C586" s="18" t="s">
        <v>671</v>
      </c>
      <c r="D586" s="18" t="s">
        <v>672</v>
      </c>
      <c r="E586" s="91">
        <v>45220</v>
      </c>
      <c r="F586" s="119" t="s">
        <v>13</v>
      </c>
      <c r="G586" s="119">
        <v>35</v>
      </c>
      <c r="H586" s="120" t="s">
        <v>54</v>
      </c>
      <c r="I586" s="118" t="s">
        <v>28</v>
      </c>
    </row>
    <row r="587" spans="1:9" ht="16.350000000000001">
      <c r="A587" s="15" t="s">
        <v>411</v>
      </c>
      <c r="B587" s="31" t="s">
        <v>674</v>
      </c>
      <c r="C587" s="18" t="s">
        <v>671</v>
      </c>
      <c r="D587" s="18" t="s">
        <v>672</v>
      </c>
      <c r="E587" s="91">
        <v>45345</v>
      </c>
      <c r="F587" s="119" t="s">
        <v>13</v>
      </c>
      <c r="G587" s="119">
        <v>59</v>
      </c>
      <c r="H587" s="120" t="s">
        <v>20</v>
      </c>
      <c r="I587" s="118" t="s">
        <v>25</v>
      </c>
    </row>
    <row r="588" spans="1:9" ht="16.350000000000001">
      <c r="A588" s="15" t="s">
        <v>411</v>
      </c>
      <c r="B588" s="31" t="s">
        <v>675</v>
      </c>
      <c r="C588" s="18" t="s">
        <v>671</v>
      </c>
      <c r="D588" s="18" t="s">
        <v>672</v>
      </c>
      <c r="E588" s="91">
        <v>45553</v>
      </c>
      <c r="F588" s="119" t="s">
        <v>13</v>
      </c>
      <c r="G588" s="119">
        <v>41</v>
      </c>
      <c r="H588" s="120" t="s">
        <v>20</v>
      </c>
      <c r="I588" s="118" t="s">
        <v>25</v>
      </c>
    </row>
    <row r="589" spans="1:9" ht="16.350000000000001">
      <c r="A589" s="15" t="s">
        <v>411</v>
      </c>
      <c r="B589" s="31" t="s">
        <v>678</v>
      </c>
      <c r="C589" s="18" t="s">
        <v>671</v>
      </c>
      <c r="D589" s="18" t="s">
        <v>672</v>
      </c>
      <c r="E589" s="91">
        <v>45630</v>
      </c>
      <c r="F589" s="119" t="s">
        <v>19</v>
      </c>
      <c r="G589" s="119">
        <v>26</v>
      </c>
      <c r="H589" s="120" t="s">
        <v>14</v>
      </c>
      <c r="I589" s="118" t="s">
        <v>59</v>
      </c>
    </row>
    <row r="590" spans="1:9" ht="16.350000000000001">
      <c r="A590" s="15" t="s">
        <v>411</v>
      </c>
      <c r="B590" s="31" t="s">
        <v>680</v>
      </c>
      <c r="C590" s="18" t="s">
        <v>671</v>
      </c>
      <c r="D590" s="18" t="s">
        <v>672</v>
      </c>
      <c r="E590" s="91">
        <v>45617</v>
      </c>
      <c r="F590" s="119" t="s">
        <v>19</v>
      </c>
      <c r="G590" s="119">
        <v>28</v>
      </c>
      <c r="H590" s="120" t="s">
        <v>14</v>
      </c>
      <c r="I590" s="118" t="s">
        <v>59</v>
      </c>
    </row>
    <row r="591" spans="1:9" ht="16.350000000000001">
      <c r="A591" s="15" t="s">
        <v>411</v>
      </c>
      <c r="B591" s="16" t="s">
        <v>634</v>
      </c>
      <c r="C591" s="18" t="s">
        <v>671</v>
      </c>
      <c r="D591" s="18" t="s">
        <v>672</v>
      </c>
      <c r="E591" s="91">
        <v>45535</v>
      </c>
      <c r="F591" s="119" t="s">
        <v>19</v>
      </c>
      <c r="G591" s="119">
        <v>38</v>
      </c>
      <c r="H591" s="120" t="s">
        <v>14</v>
      </c>
      <c r="I591" s="118" t="s">
        <v>25</v>
      </c>
    </row>
    <row r="592" spans="1:9" ht="16.350000000000001">
      <c r="A592" s="15" t="s">
        <v>411</v>
      </c>
      <c r="B592" s="31" t="s">
        <v>1103</v>
      </c>
      <c r="C592" s="18" t="s">
        <v>671</v>
      </c>
      <c r="D592" s="18" t="s">
        <v>672</v>
      </c>
      <c r="E592" s="91">
        <v>45764</v>
      </c>
      <c r="F592" s="119" t="s">
        <v>13</v>
      </c>
      <c r="G592" s="119">
        <v>44</v>
      </c>
      <c r="H592" s="120" t="s">
        <v>54</v>
      </c>
      <c r="I592" s="118" t="s">
        <v>59</v>
      </c>
    </row>
    <row r="593" spans="1:9" ht="16.350000000000001">
      <c r="A593" s="35" t="s">
        <v>411</v>
      </c>
      <c r="B593" s="50" t="s">
        <v>1104</v>
      </c>
      <c r="C593" s="23" t="s">
        <v>671</v>
      </c>
      <c r="D593" s="23" t="s">
        <v>672</v>
      </c>
      <c r="E593" s="93">
        <v>45766</v>
      </c>
      <c r="F593" s="121" t="s">
        <v>13</v>
      </c>
      <c r="G593" s="121">
        <v>51</v>
      </c>
      <c r="H593" s="122" t="s">
        <v>41</v>
      </c>
      <c r="I593" s="118" t="s">
        <v>59</v>
      </c>
    </row>
    <row r="594" spans="1:9" ht="16.350000000000001">
      <c r="A594" s="36" t="s">
        <v>148</v>
      </c>
      <c r="B594" s="49" t="s">
        <v>681</v>
      </c>
      <c r="C594" s="28" t="s">
        <v>682</v>
      </c>
      <c r="D594" s="28" t="s">
        <v>296</v>
      </c>
      <c r="E594" s="95">
        <v>45164</v>
      </c>
      <c r="F594" s="123" t="s">
        <v>19</v>
      </c>
      <c r="G594" s="123">
        <v>35</v>
      </c>
      <c r="H594" s="124" t="s">
        <v>14</v>
      </c>
      <c r="I594" s="118" t="s">
        <v>28</v>
      </c>
    </row>
    <row r="595" spans="1:9" ht="16.350000000000001">
      <c r="A595" s="15" t="s">
        <v>148</v>
      </c>
      <c r="B595" s="31" t="s">
        <v>683</v>
      </c>
      <c r="C595" s="18" t="s">
        <v>682</v>
      </c>
      <c r="D595" s="18" t="s">
        <v>296</v>
      </c>
      <c r="E595" s="91">
        <v>45164</v>
      </c>
      <c r="F595" s="119" t="s">
        <v>19</v>
      </c>
      <c r="G595" s="119">
        <v>36</v>
      </c>
      <c r="H595" s="120" t="s">
        <v>20</v>
      </c>
      <c r="I595" s="118" t="s">
        <v>28</v>
      </c>
    </row>
    <row r="596" spans="1:9" ht="16.350000000000001">
      <c r="A596" s="15" t="s">
        <v>148</v>
      </c>
      <c r="B596" s="31" t="s">
        <v>684</v>
      </c>
      <c r="C596" s="18" t="s">
        <v>682</v>
      </c>
      <c r="D596" s="18" t="s">
        <v>296</v>
      </c>
      <c r="E596" s="91">
        <v>45387</v>
      </c>
      <c r="F596" s="119" t="s">
        <v>13</v>
      </c>
      <c r="G596" s="119">
        <v>44</v>
      </c>
      <c r="H596" s="120" t="s">
        <v>83</v>
      </c>
      <c r="I596" s="118" t="s">
        <v>25</v>
      </c>
    </row>
    <row r="597" spans="1:9" ht="16.350000000000001">
      <c r="A597" s="35" t="s">
        <v>148</v>
      </c>
      <c r="B597" s="50" t="s">
        <v>685</v>
      </c>
      <c r="C597" s="23" t="s">
        <v>682</v>
      </c>
      <c r="D597" s="23" t="s">
        <v>296</v>
      </c>
      <c r="E597" s="93">
        <v>45428</v>
      </c>
      <c r="F597" s="121" t="s">
        <v>13</v>
      </c>
      <c r="G597" s="121">
        <v>35</v>
      </c>
      <c r="H597" s="122" t="s">
        <v>14</v>
      </c>
      <c r="I597" s="118" t="s">
        <v>25</v>
      </c>
    </row>
    <row r="598" spans="1:9" ht="16.350000000000001">
      <c r="A598" s="26" t="s">
        <v>411</v>
      </c>
      <c r="B598" s="77" t="s">
        <v>686</v>
      </c>
      <c r="C598" s="40" t="s">
        <v>687</v>
      </c>
      <c r="D598" s="40" t="s">
        <v>688</v>
      </c>
      <c r="E598" s="89">
        <v>45177</v>
      </c>
      <c r="F598" s="116" t="s">
        <v>19</v>
      </c>
      <c r="G598" s="116">
        <v>36</v>
      </c>
      <c r="H598" s="117" t="s">
        <v>14</v>
      </c>
      <c r="I598" s="118" t="s">
        <v>28</v>
      </c>
    </row>
    <row r="599" spans="1:9" ht="16.350000000000001">
      <c r="A599" s="15" t="s">
        <v>411</v>
      </c>
      <c r="B599" s="31" t="s">
        <v>689</v>
      </c>
      <c r="C599" s="18" t="s">
        <v>687</v>
      </c>
      <c r="D599" s="18" t="s">
        <v>688</v>
      </c>
      <c r="E599" s="91">
        <v>45177</v>
      </c>
      <c r="F599" s="119" t="s">
        <v>13</v>
      </c>
      <c r="G599" s="119">
        <v>36</v>
      </c>
      <c r="H599" s="120" t="s">
        <v>14</v>
      </c>
      <c r="I599" s="118" t="s">
        <v>28</v>
      </c>
    </row>
    <row r="600" spans="1:9" ht="16.350000000000001">
      <c r="A600" s="15" t="s">
        <v>411</v>
      </c>
      <c r="B600" s="31" t="s">
        <v>690</v>
      </c>
      <c r="C600" s="18" t="s">
        <v>687</v>
      </c>
      <c r="D600" s="18" t="s">
        <v>688</v>
      </c>
      <c r="E600" s="91">
        <v>45177</v>
      </c>
      <c r="F600" s="119" t="s">
        <v>13</v>
      </c>
      <c r="G600" s="119">
        <v>41</v>
      </c>
      <c r="H600" s="120" t="s">
        <v>41</v>
      </c>
      <c r="I600" s="118" t="s">
        <v>28</v>
      </c>
    </row>
    <row r="601" spans="1:9" ht="16.350000000000001">
      <c r="A601" s="15" t="s">
        <v>411</v>
      </c>
      <c r="B601" s="31" t="s">
        <v>691</v>
      </c>
      <c r="C601" s="18" t="s">
        <v>687</v>
      </c>
      <c r="D601" s="18" t="s">
        <v>688</v>
      </c>
      <c r="E601" s="91">
        <v>45177</v>
      </c>
      <c r="F601" s="119" t="s">
        <v>13</v>
      </c>
      <c r="G601" s="119">
        <v>55</v>
      </c>
      <c r="H601" s="120" t="s">
        <v>20</v>
      </c>
      <c r="I601" s="118" t="s">
        <v>28</v>
      </c>
    </row>
    <row r="602" spans="1:9" ht="16.350000000000001">
      <c r="A602" s="15" t="s">
        <v>411</v>
      </c>
      <c r="B602" s="31" t="s">
        <v>692</v>
      </c>
      <c r="C602" s="18" t="s">
        <v>687</v>
      </c>
      <c r="D602" s="18" t="s">
        <v>688</v>
      </c>
      <c r="E602" s="91">
        <v>45177</v>
      </c>
      <c r="F602" s="119" t="s">
        <v>13</v>
      </c>
      <c r="G602" s="119">
        <v>39</v>
      </c>
      <c r="H602" s="120" t="s">
        <v>14</v>
      </c>
      <c r="I602" s="118" t="s">
        <v>28</v>
      </c>
    </row>
    <row r="603" spans="1:9" ht="16.350000000000001">
      <c r="A603" s="65" t="s">
        <v>411</v>
      </c>
      <c r="B603" s="64" t="s">
        <v>694</v>
      </c>
      <c r="C603" s="32" t="s">
        <v>687</v>
      </c>
      <c r="D603" s="32" t="s">
        <v>688</v>
      </c>
      <c r="E603" s="97">
        <v>45558</v>
      </c>
      <c r="F603" s="125" t="s">
        <v>13</v>
      </c>
      <c r="G603" s="125">
        <v>35</v>
      </c>
      <c r="H603" s="126" t="s">
        <v>54</v>
      </c>
      <c r="I603" s="118" t="s">
        <v>25</v>
      </c>
    </row>
    <row r="604" spans="1:9" ht="16.350000000000001">
      <c r="A604" s="26" t="s">
        <v>99</v>
      </c>
      <c r="B604" s="38" t="s">
        <v>695</v>
      </c>
      <c r="C604" s="40" t="s">
        <v>696</v>
      </c>
      <c r="D604" s="40" t="s">
        <v>1170</v>
      </c>
      <c r="E604" s="89">
        <v>44851</v>
      </c>
      <c r="F604" s="116" t="s">
        <v>19</v>
      </c>
      <c r="G604" s="116">
        <v>42</v>
      </c>
      <c r="H604" s="117" t="s">
        <v>20</v>
      </c>
      <c r="I604" s="118" t="s">
        <v>21</v>
      </c>
    </row>
    <row r="605" spans="1:9" ht="16.350000000000001">
      <c r="A605" s="15" t="s">
        <v>99</v>
      </c>
      <c r="B605" s="16" t="s">
        <v>179</v>
      </c>
      <c r="C605" s="18" t="s">
        <v>696</v>
      </c>
      <c r="D605" s="18" t="s">
        <v>1170</v>
      </c>
      <c r="E605" s="91">
        <v>45308</v>
      </c>
      <c r="F605" s="119" t="s">
        <v>13</v>
      </c>
      <c r="G605" s="119">
        <v>49</v>
      </c>
      <c r="H605" s="120" t="s">
        <v>54</v>
      </c>
      <c r="I605" s="118" t="s">
        <v>25</v>
      </c>
    </row>
    <row r="606" spans="1:9" ht="16.350000000000001">
      <c r="A606" s="15" t="s">
        <v>99</v>
      </c>
      <c r="B606" s="156" t="s">
        <v>1105</v>
      </c>
      <c r="C606" s="17" t="s">
        <v>696</v>
      </c>
      <c r="D606" s="18" t="s">
        <v>1170</v>
      </c>
      <c r="E606" s="95">
        <v>45748</v>
      </c>
      <c r="F606" s="119" t="s">
        <v>19</v>
      </c>
      <c r="G606" s="119">
        <v>38</v>
      </c>
      <c r="H606" s="157" t="s">
        <v>54</v>
      </c>
      <c r="I606" s="118" t="s">
        <v>59</v>
      </c>
    </row>
    <row r="607" spans="1:9" ht="16.350000000000001">
      <c r="A607" s="15" t="s">
        <v>99</v>
      </c>
      <c r="B607" s="156" t="s">
        <v>1171</v>
      </c>
      <c r="C607" s="17" t="s">
        <v>696</v>
      </c>
      <c r="D607" s="18" t="s">
        <v>1170</v>
      </c>
      <c r="E607" s="95">
        <v>45779</v>
      </c>
      <c r="F607" s="119" t="s">
        <v>13</v>
      </c>
      <c r="G607" s="119">
        <v>31</v>
      </c>
      <c r="H607" s="157" t="s">
        <v>20</v>
      </c>
      <c r="I607" s="118" t="s">
        <v>59</v>
      </c>
    </row>
    <row r="608" spans="1:9" ht="16.350000000000001">
      <c r="A608" s="15" t="s">
        <v>99</v>
      </c>
      <c r="B608" s="156" t="s">
        <v>1173</v>
      </c>
      <c r="C608" s="18" t="s">
        <v>696</v>
      </c>
      <c r="D608" s="18" t="s">
        <v>1170</v>
      </c>
      <c r="E608" s="95">
        <v>45793</v>
      </c>
      <c r="F608" s="119" t="s">
        <v>13</v>
      </c>
      <c r="G608" s="119">
        <v>39</v>
      </c>
      <c r="H608" s="157" t="s">
        <v>54</v>
      </c>
      <c r="I608" s="118" t="s">
        <v>59</v>
      </c>
    </row>
    <row r="609" spans="1:9" ht="16.350000000000001">
      <c r="A609" s="26" t="s">
        <v>89</v>
      </c>
      <c r="B609" s="79" t="s">
        <v>701</v>
      </c>
      <c r="C609" s="40" t="s">
        <v>702</v>
      </c>
      <c r="D609" s="40" t="s">
        <v>703</v>
      </c>
      <c r="E609" s="89">
        <v>44079</v>
      </c>
      <c r="F609" s="116" t="s">
        <v>13</v>
      </c>
      <c r="G609" s="144">
        <v>47</v>
      </c>
      <c r="H609" s="145" t="s">
        <v>20</v>
      </c>
      <c r="I609" s="118" t="s">
        <v>36</v>
      </c>
    </row>
    <row r="610" spans="1:9" ht="16.350000000000001">
      <c r="A610" s="15" t="s">
        <v>89</v>
      </c>
      <c r="B610" s="81" t="s">
        <v>704</v>
      </c>
      <c r="C610" s="18" t="s">
        <v>702</v>
      </c>
      <c r="D610" s="18" t="s">
        <v>703</v>
      </c>
      <c r="E610" s="91">
        <v>44110</v>
      </c>
      <c r="F610" s="119" t="s">
        <v>13</v>
      </c>
      <c r="G610" s="128">
        <v>35</v>
      </c>
      <c r="H610" s="129" t="s">
        <v>41</v>
      </c>
      <c r="I610" s="118" t="s">
        <v>36</v>
      </c>
    </row>
    <row r="611" spans="1:9" ht="16.350000000000001">
      <c r="A611" s="15" t="s">
        <v>89</v>
      </c>
      <c r="B611" s="81" t="s">
        <v>705</v>
      </c>
      <c r="C611" s="18" t="s">
        <v>702</v>
      </c>
      <c r="D611" s="18" t="s">
        <v>703</v>
      </c>
      <c r="E611" s="91">
        <v>44335</v>
      </c>
      <c r="F611" s="119" t="s">
        <v>19</v>
      </c>
      <c r="G611" s="128">
        <v>39</v>
      </c>
      <c r="H611" s="129" t="s">
        <v>14</v>
      </c>
      <c r="I611" s="118" t="s">
        <v>17</v>
      </c>
    </row>
    <row r="612" spans="1:9" ht="16.350000000000001">
      <c r="A612" s="15" t="s">
        <v>89</v>
      </c>
      <c r="B612" s="81" t="s">
        <v>706</v>
      </c>
      <c r="C612" s="18" t="s">
        <v>702</v>
      </c>
      <c r="D612" s="18" t="s">
        <v>703</v>
      </c>
      <c r="E612" s="91">
        <v>45637</v>
      </c>
      <c r="F612" s="119" t="s">
        <v>19</v>
      </c>
      <c r="G612" s="128">
        <v>46</v>
      </c>
      <c r="H612" s="129" t="s">
        <v>41</v>
      </c>
      <c r="I612" s="118" t="s">
        <v>59</v>
      </c>
    </row>
    <row r="613" spans="1:9" ht="16.350000000000001">
      <c r="A613" s="15" t="s">
        <v>89</v>
      </c>
      <c r="B613" s="81" t="s">
        <v>962</v>
      </c>
      <c r="C613" s="18" t="s">
        <v>702</v>
      </c>
      <c r="D613" s="18" t="s">
        <v>703</v>
      </c>
      <c r="E613" s="91">
        <v>45713</v>
      </c>
      <c r="F613" s="119" t="s">
        <v>13</v>
      </c>
      <c r="G613" s="128">
        <v>26</v>
      </c>
      <c r="H613" s="129"/>
      <c r="I613" s="118" t="s">
        <v>59</v>
      </c>
    </row>
    <row r="614" spans="1:9" ht="16.350000000000001">
      <c r="A614" s="15" t="s">
        <v>89</v>
      </c>
      <c r="B614" s="81" t="s">
        <v>700</v>
      </c>
      <c r="C614" s="18" t="s">
        <v>702</v>
      </c>
      <c r="D614" s="18" t="s">
        <v>703</v>
      </c>
      <c r="E614" s="91">
        <v>45210</v>
      </c>
      <c r="F614" s="119" t="s">
        <v>13</v>
      </c>
      <c r="G614" s="128">
        <v>35</v>
      </c>
      <c r="H614" s="129" t="s">
        <v>54</v>
      </c>
      <c r="I614" s="118" t="s">
        <v>28</v>
      </c>
    </row>
    <row r="615" spans="1:9" ht="16.350000000000001">
      <c r="A615" s="35" t="s">
        <v>89</v>
      </c>
      <c r="B615" s="22" t="s">
        <v>1106</v>
      </c>
      <c r="C615" s="43" t="s">
        <v>702</v>
      </c>
      <c r="D615" s="23" t="s">
        <v>703</v>
      </c>
      <c r="E615" s="93">
        <v>45761</v>
      </c>
      <c r="F615" s="121" t="s">
        <v>13</v>
      </c>
      <c r="G615" s="131">
        <v>37</v>
      </c>
      <c r="H615" s="122"/>
      <c r="I615" s="118" t="s">
        <v>59</v>
      </c>
    </row>
    <row r="616" spans="1:9" ht="16.350000000000001">
      <c r="A616" s="36" t="s">
        <v>29</v>
      </c>
      <c r="B616" s="27" t="s">
        <v>707</v>
      </c>
      <c r="C616" s="28" t="s">
        <v>708</v>
      </c>
      <c r="D616" s="28" t="s">
        <v>1107</v>
      </c>
      <c r="E616" s="95">
        <v>45188</v>
      </c>
      <c r="F616" s="123" t="s">
        <v>19</v>
      </c>
      <c r="G616" s="123">
        <v>31</v>
      </c>
      <c r="H616" s="124" t="s">
        <v>14</v>
      </c>
      <c r="I616" s="118" t="s">
        <v>28</v>
      </c>
    </row>
    <row r="617" spans="1:9" ht="16.350000000000001">
      <c r="A617" s="15" t="s">
        <v>29</v>
      </c>
      <c r="B617" s="16" t="s">
        <v>710</v>
      </c>
      <c r="C617" s="18" t="s">
        <v>708</v>
      </c>
      <c r="D617" s="18" t="s">
        <v>1107</v>
      </c>
      <c r="E617" s="91">
        <v>45188</v>
      </c>
      <c r="F617" s="119" t="s">
        <v>19</v>
      </c>
      <c r="G617" s="119">
        <v>30</v>
      </c>
      <c r="H617" s="120" t="s">
        <v>14</v>
      </c>
      <c r="I617" s="118" t="s">
        <v>28</v>
      </c>
    </row>
    <row r="618" spans="1:9" ht="16.350000000000001">
      <c r="A618" s="15" t="s">
        <v>29</v>
      </c>
      <c r="B618" s="16" t="s">
        <v>711</v>
      </c>
      <c r="C618" s="18" t="s">
        <v>708</v>
      </c>
      <c r="D618" s="18" t="s">
        <v>1107</v>
      </c>
      <c r="E618" s="91">
        <v>45188</v>
      </c>
      <c r="F618" s="119" t="s">
        <v>19</v>
      </c>
      <c r="G618" s="119">
        <v>30</v>
      </c>
      <c r="H618" s="120" t="s">
        <v>14</v>
      </c>
      <c r="I618" s="118" t="s">
        <v>28</v>
      </c>
    </row>
    <row r="619" spans="1:9" ht="16.350000000000001">
      <c r="A619" s="15" t="s">
        <v>29</v>
      </c>
      <c r="B619" s="16" t="s">
        <v>712</v>
      </c>
      <c r="C619" s="18" t="s">
        <v>708</v>
      </c>
      <c r="D619" s="18" t="s">
        <v>1107</v>
      </c>
      <c r="E619" s="91">
        <v>45188</v>
      </c>
      <c r="F619" s="119" t="s">
        <v>13</v>
      </c>
      <c r="G619" s="119">
        <v>42</v>
      </c>
      <c r="H619" s="120" t="s">
        <v>14</v>
      </c>
      <c r="I619" s="118" t="s">
        <v>28</v>
      </c>
    </row>
    <row r="620" spans="1:9" ht="16.350000000000001">
      <c r="A620" s="15" t="s">
        <v>29</v>
      </c>
      <c r="B620" s="16" t="s">
        <v>713</v>
      </c>
      <c r="C620" s="18" t="s">
        <v>708</v>
      </c>
      <c r="D620" s="18" t="s">
        <v>1107</v>
      </c>
      <c r="E620" s="91">
        <v>44833</v>
      </c>
      <c r="F620" s="119" t="s">
        <v>13</v>
      </c>
      <c r="G620" s="119">
        <v>38</v>
      </c>
      <c r="H620" s="120" t="s">
        <v>14</v>
      </c>
      <c r="I620" s="118" t="s">
        <v>21</v>
      </c>
    </row>
    <row r="621" spans="1:9" ht="16.350000000000001">
      <c r="A621" s="15" t="s">
        <v>29</v>
      </c>
      <c r="B621" s="16" t="s">
        <v>1040</v>
      </c>
      <c r="C621" s="18" t="s">
        <v>708</v>
      </c>
      <c r="D621" s="18" t="s">
        <v>1107</v>
      </c>
      <c r="E621" s="91">
        <v>45737</v>
      </c>
      <c r="F621" s="119" t="s">
        <v>19</v>
      </c>
      <c r="G621" s="119">
        <v>31</v>
      </c>
      <c r="H621" s="120" t="s">
        <v>20</v>
      </c>
      <c r="I621" s="118" t="s">
        <v>59</v>
      </c>
    </row>
    <row r="622" spans="1:9" ht="16.350000000000001">
      <c r="A622" s="15" t="s">
        <v>29</v>
      </c>
      <c r="B622" s="64" t="s">
        <v>1211</v>
      </c>
      <c r="C622" s="23" t="s">
        <v>708</v>
      </c>
      <c r="D622" s="23" t="s">
        <v>1107</v>
      </c>
      <c r="E622" s="97">
        <v>45811</v>
      </c>
      <c r="F622" s="121" t="s">
        <v>19</v>
      </c>
      <c r="G622" s="121">
        <v>35</v>
      </c>
      <c r="H622" s="126" t="s">
        <v>20</v>
      </c>
      <c r="I622" s="118" t="s">
        <v>59</v>
      </c>
    </row>
    <row r="623" spans="1:9" ht="16.350000000000001">
      <c r="A623" s="26" t="s">
        <v>9</v>
      </c>
      <c r="B623" s="38" t="s">
        <v>714</v>
      </c>
      <c r="C623" s="40" t="s">
        <v>715</v>
      </c>
      <c r="D623" s="40" t="s">
        <v>716</v>
      </c>
      <c r="E623" s="89">
        <v>45233</v>
      </c>
      <c r="F623" s="116" t="s">
        <v>19</v>
      </c>
      <c r="G623" s="116">
        <v>35</v>
      </c>
      <c r="H623" s="117" t="s">
        <v>14</v>
      </c>
      <c r="I623" s="118" t="s">
        <v>28</v>
      </c>
    </row>
    <row r="624" spans="1:9" ht="16.350000000000001">
      <c r="A624" s="15" t="s">
        <v>9</v>
      </c>
      <c r="B624" s="16" t="s">
        <v>717</v>
      </c>
      <c r="C624" s="18" t="s">
        <v>715</v>
      </c>
      <c r="D624" s="18" t="s">
        <v>716</v>
      </c>
      <c r="E624" s="91">
        <v>45233</v>
      </c>
      <c r="F624" s="119" t="s">
        <v>19</v>
      </c>
      <c r="G624" s="119">
        <v>42</v>
      </c>
      <c r="H624" s="120"/>
      <c r="I624" s="118" t="s">
        <v>28</v>
      </c>
    </row>
    <row r="625" spans="1:9" ht="16.350000000000001">
      <c r="A625" s="15" t="s">
        <v>9</v>
      </c>
      <c r="B625" s="16" t="s">
        <v>719</v>
      </c>
      <c r="C625" s="18" t="s">
        <v>715</v>
      </c>
      <c r="D625" s="18" t="s">
        <v>716</v>
      </c>
      <c r="E625" s="91">
        <v>45233</v>
      </c>
      <c r="F625" s="119" t="s">
        <v>13</v>
      </c>
      <c r="G625" s="119">
        <v>34</v>
      </c>
      <c r="H625" s="120" t="s">
        <v>83</v>
      </c>
      <c r="I625" s="118" t="s">
        <v>28</v>
      </c>
    </row>
    <row r="626" spans="1:9" ht="16.350000000000001">
      <c r="A626" s="15" t="s">
        <v>9</v>
      </c>
      <c r="B626" s="16" t="s">
        <v>720</v>
      </c>
      <c r="C626" s="18" t="s">
        <v>715</v>
      </c>
      <c r="D626" s="18" t="s">
        <v>716</v>
      </c>
      <c r="E626" s="91">
        <v>45233</v>
      </c>
      <c r="F626" s="119" t="s">
        <v>19</v>
      </c>
      <c r="G626" s="119">
        <v>30</v>
      </c>
      <c r="H626" s="120" t="s">
        <v>14</v>
      </c>
      <c r="I626" s="118" t="s">
        <v>28</v>
      </c>
    </row>
    <row r="627" spans="1:9" ht="16.350000000000001">
      <c r="A627" s="15" t="s">
        <v>9</v>
      </c>
      <c r="B627" s="16" t="s">
        <v>721</v>
      </c>
      <c r="C627" s="18" t="s">
        <v>715</v>
      </c>
      <c r="D627" s="18" t="s">
        <v>716</v>
      </c>
      <c r="E627" s="91">
        <v>45233</v>
      </c>
      <c r="F627" s="119" t="s">
        <v>13</v>
      </c>
      <c r="G627" s="119">
        <v>41</v>
      </c>
      <c r="H627" s="120" t="s">
        <v>83</v>
      </c>
      <c r="I627" s="118" t="s">
        <v>28</v>
      </c>
    </row>
    <row r="628" spans="1:9" ht="16.350000000000001">
      <c r="A628" s="15" t="s">
        <v>9</v>
      </c>
      <c r="B628" s="16" t="s">
        <v>722</v>
      </c>
      <c r="C628" s="18" t="s">
        <v>715</v>
      </c>
      <c r="D628" s="18" t="s">
        <v>716</v>
      </c>
      <c r="E628" s="91">
        <v>45233</v>
      </c>
      <c r="F628" s="119" t="s">
        <v>13</v>
      </c>
      <c r="G628" s="119">
        <v>45</v>
      </c>
      <c r="H628" s="120" t="s">
        <v>54</v>
      </c>
      <c r="I628" s="118" t="s">
        <v>28</v>
      </c>
    </row>
    <row r="629" spans="1:9" ht="16.350000000000001">
      <c r="A629" s="15" t="s">
        <v>9</v>
      </c>
      <c r="B629" s="16" t="s">
        <v>723</v>
      </c>
      <c r="C629" s="18" t="s">
        <v>715</v>
      </c>
      <c r="D629" s="18" t="s">
        <v>716</v>
      </c>
      <c r="E629" s="91">
        <v>45233</v>
      </c>
      <c r="F629" s="119" t="s">
        <v>13</v>
      </c>
      <c r="G629" s="119">
        <v>48</v>
      </c>
      <c r="H629" s="120" t="s">
        <v>20</v>
      </c>
      <c r="I629" s="118" t="s">
        <v>28</v>
      </c>
    </row>
    <row r="630" spans="1:9" ht="16.350000000000001">
      <c r="A630" s="65" t="s">
        <v>9</v>
      </c>
      <c r="B630" s="64" t="s">
        <v>1174</v>
      </c>
      <c r="C630" s="75" t="s">
        <v>715</v>
      </c>
      <c r="D630" s="32" t="s">
        <v>716</v>
      </c>
      <c r="E630" s="97">
        <v>45779</v>
      </c>
      <c r="F630" s="125" t="s">
        <v>19</v>
      </c>
      <c r="G630" s="125">
        <v>29</v>
      </c>
      <c r="H630" s="126" t="s">
        <v>14</v>
      </c>
      <c r="I630" s="118" t="s">
        <v>59</v>
      </c>
    </row>
    <row r="631" spans="1:9" ht="16.350000000000001">
      <c r="A631" s="26" t="s">
        <v>411</v>
      </c>
      <c r="B631" s="38" t="s">
        <v>726</v>
      </c>
      <c r="C631" s="39" t="s">
        <v>727</v>
      </c>
      <c r="D631" s="40" t="s">
        <v>728</v>
      </c>
      <c r="E631" s="89">
        <v>45067</v>
      </c>
      <c r="F631" s="116" t="s">
        <v>13</v>
      </c>
      <c r="G631" s="116">
        <v>51</v>
      </c>
      <c r="H631" s="117"/>
      <c r="I631" s="118" t="s">
        <v>28</v>
      </c>
    </row>
    <row r="632" spans="1:9" ht="16.350000000000001">
      <c r="A632" s="15" t="s">
        <v>411</v>
      </c>
      <c r="B632" s="16" t="s">
        <v>729</v>
      </c>
      <c r="C632" s="17" t="s">
        <v>727</v>
      </c>
      <c r="D632" s="18" t="s">
        <v>728</v>
      </c>
      <c r="E632" s="91">
        <v>45163</v>
      </c>
      <c r="F632" s="119" t="s">
        <v>13</v>
      </c>
      <c r="G632" s="119">
        <v>50</v>
      </c>
      <c r="H632" s="120" t="s">
        <v>20</v>
      </c>
      <c r="I632" s="118" t="s">
        <v>28</v>
      </c>
    </row>
    <row r="633" spans="1:9" ht="16.350000000000001">
      <c r="A633" s="15" t="s">
        <v>411</v>
      </c>
      <c r="B633" s="16" t="s">
        <v>730</v>
      </c>
      <c r="C633" s="17" t="s">
        <v>727</v>
      </c>
      <c r="D633" s="18" t="s">
        <v>728</v>
      </c>
      <c r="E633" s="91">
        <v>45295</v>
      </c>
      <c r="F633" s="119" t="s">
        <v>19</v>
      </c>
      <c r="G633" s="119">
        <v>33</v>
      </c>
      <c r="H633" s="120" t="s">
        <v>41</v>
      </c>
      <c r="I633" s="118" t="s">
        <v>25</v>
      </c>
    </row>
    <row r="634" spans="1:9" ht="16.350000000000001">
      <c r="A634" s="15" t="s">
        <v>411</v>
      </c>
      <c r="B634" s="16" t="s">
        <v>733</v>
      </c>
      <c r="C634" s="17" t="s">
        <v>727</v>
      </c>
      <c r="D634" s="18" t="s">
        <v>728</v>
      </c>
      <c r="E634" s="91">
        <v>45003</v>
      </c>
      <c r="F634" s="119" t="s">
        <v>13</v>
      </c>
      <c r="G634" s="119">
        <v>50</v>
      </c>
      <c r="H634" s="120" t="s">
        <v>54</v>
      </c>
      <c r="I634" s="118" t="s">
        <v>28</v>
      </c>
    </row>
    <row r="635" spans="1:9" ht="16.350000000000001">
      <c r="A635" s="15" t="s">
        <v>411</v>
      </c>
      <c r="B635" s="16" t="s">
        <v>735</v>
      </c>
      <c r="C635" s="17" t="s">
        <v>727</v>
      </c>
      <c r="D635" s="18" t="s">
        <v>728</v>
      </c>
      <c r="E635" s="91">
        <v>45044</v>
      </c>
      <c r="F635" s="119" t="s">
        <v>19</v>
      </c>
      <c r="G635" s="119">
        <v>36</v>
      </c>
      <c r="H635" s="120" t="s">
        <v>20</v>
      </c>
      <c r="I635" s="118" t="s">
        <v>28</v>
      </c>
    </row>
    <row r="636" spans="1:9" ht="16.350000000000001">
      <c r="A636" s="35" t="s">
        <v>411</v>
      </c>
      <c r="B636" s="22" t="s">
        <v>1212</v>
      </c>
      <c r="C636" s="43" t="s">
        <v>727</v>
      </c>
      <c r="D636" s="23" t="s">
        <v>728</v>
      </c>
      <c r="E636" s="93">
        <v>45832</v>
      </c>
      <c r="F636" s="121" t="s">
        <v>13</v>
      </c>
      <c r="G636" s="121">
        <v>46</v>
      </c>
      <c r="H636" s="122" t="s">
        <v>20</v>
      </c>
      <c r="I636" s="118" t="s">
        <v>59</v>
      </c>
    </row>
    <row r="637" spans="1:9" ht="16.350000000000001">
      <c r="A637" s="36" t="s">
        <v>411</v>
      </c>
      <c r="B637" s="27" t="s">
        <v>736</v>
      </c>
      <c r="C637" s="28" t="s">
        <v>737</v>
      </c>
      <c r="D637" s="28" t="s">
        <v>738</v>
      </c>
      <c r="E637" s="95">
        <v>45343</v>
      </c>
      <c r="F637" s="123" t="s">
        <v>19</v>
      </c>
      <c r="G637" s="123">
        <v>35</v>
      </c>
      <c r="H637" s="124" t="s">
        <v>14</v>
      </c>
      <c r="I637" s="118" t="s">
        <v>25</v>
      </c>
    </row>
    <row r="638" spans="1:9" ht="16.350000000000001">
      <c r="A638" s="15" t="s">
        <v>411</v>
      </c>
      <c r="B638" s="16" t="s">
        <v>739</v>
      </c>
      <c r="C638" s="18" t="s">
        <v>737</v>
      </c>
      <c r="D638" s="18" t="s">
        <v>738</v>
      </c>
      <c r="E638" s="91">
        <v>45343</v>
      </c>
      <c r="F638" s="119" t="s">
        <v>19</v>
      </c>
      <c r="G638" s="119">
        <v>35</v>
      </c>
      <c r="H638" s="120" t="s">
        <v>14</v>
      </c>
      <c r="I638" s="118" t="s">
        <v>25</v>
      </c>
    </row>
    <row r="639" spans="1:9" ht="16.350000000000001">
      <c r="A639" s="15" t="s">
        <v>411</v>
      </c>
      <c r="B639" s="16" t="s">
        <v>740</v>
      </c>
      <c r="C639" s="18" t="s">
        <v>737</v>
      </c>
      <c r="D639" s="18" t="s">
        <v>738</v>
      </c>
      <c r="E639" s="91">
        <v>45343</v>
      </c>
      <c r="F639" s="119" t="s">
        <v>19</v>
      </c>
      <c r="G639" s="119">
        <v>29</v>
      </c>
      <c r="H639" s="120" t="s">
        <v>14</v>
      </c>
      <c r="I639" s="118" t="s">
        <v>25</v>
      </c>
    </row>
    <row r="640" spans="1:9" ht="16.350000000000001">
      <c r="A640" s="15" t="s">
        <v>411</v>
      </c>
      <c r="B640" s="16" t="s">
        <v>741</v>
      </c>
      <c r="C640" s="18" t="s">
        <v>737</v>
      </c>
      <c r="D640" s="18" t="s">
        <v>738</v>
      </c>
      <c r="E640" s="91">
        <v>45382</v>
      </c>
      <c r="F640" s="119" t="s">
        <v>19</v>
      </c>
      <c r="G640" s="119">
        <v>28</v>
      </c>
      <c r="H640" s="120" t="s">
        <v>14</v>
      </c>
      <c r="I640" s="118" t="s">
        <v>25</v>
      </c>
    </row>
    <row r="641" spans="1:9" ht="16.350000000000001">
      <c r="A641" s="15" t="s">
        <v>411</v>
      </c>
      <c r="B641" s="16" t="s">
        <v>742</v>
      </c>
      <c r="C641" s="18" t="s">
        <v>737</v>
      </c>
      <c r="D641" s="18" t="s">
        <v>738</v>
      </c>
      <c r="E641" s="91">
        <v>45444</v>
      </c>
      <c r="F641" s="119" t="s">
        <v>19</v>
      </c>
      <c r="G641" s="119">
        <v>32</v>
      </c>
      <c r="H641" s="126" t="s">
        <v>14</v>
      </c>
      <c r="I641" s="118" t="s">
        <v>25</v>
      </c>
    </row>
    <row r="642" spans="1:9" ht="16.350000000000001">
      <c r="A642" s="15" t="s">
        <v>411</v>
      </c>
      <c r="B642" s="16" t="s">
        <v>743</v>
      </c>
      <c r="C642" s="17" t="s">
        <v>737</v>
      </c>
      <c r="D642" s="18" t="s">
        <v>738</v>
      </c>
      <c r="E642" s="91">
        <v>45595</v>
      </c>
      <c r="F642" s="119" t="s">
        <v>13</v>
      </c>
      <c r="G642" s="119">
        <v>33</v>
      </c>
      <c r="H642" s="120" t="s">
        <v>14</v>
      </c>
      <c r="I642" s="118" t="s">
        <v>25</v>
      </c>
    </row>
    <row r="643" spans="1:9" ht="16.350000000000001">
      <c r="A643" s="35" t="s">
        <v>411</v>
      </c>
      <c r="B643" s="22" t="s">
        <v>964</v>
      </c>
      <c r="C643" s="23" t="s">
        <v>737</v>
      </c>
      <c r="D643" s="23" t="s">
        <v>738</v>
      </c>
      <c r="E643" s="93">
        <v>45693</v>
      </c>
      <c r="F643" s="121" t="s">
        <v>19</v>
      </c>
      <c r="G643" s="121">
        <v>46</v>
      </c>
      <c r="H643" s="122" t="s">
        <v>20</v>
      </c>
      <c r="I643" s="118" t="s">
        <v>59</v>
      </c>
    </row>
    <row r="644" spans="1:9" ht="16.350000000000001">
      <c r="A644" s="26" t="s">
        <v>99</v>
      </c>
      <c r="B644" s="38" t="s">
        <v>744</v>
      </c>
      <c r="C644" s="40" t="s">
        <v>745</v>
      </c>
      <c r="D644" s="40" t="s">
        <v>746</v>
      </c>
      <c r="E644" s="89">
        <v>45360</v>
      </c>
      <c r="F644" s="116" t="s">
        <v>19</v>
      </c>
      <c r="G644" s="116">
        <v>40</v>
      </c>
      <c r="H644" s="117" t="s">
        <v>14</v>
      </c>
      <c r="I644" s="118" t="s">
        <v>25</v>
      </c>
    </row>
    <row r="645" spans="1:9" ht="16.350000000000001">
      <c r="A645" s="15" t="s">
        <v>99</v>
      </c>
      <c r="B645" s="16" t="s">
        <v>747</v>
      </c>
      <c r="C645" s="18" t="s">
        <v>745</v>
      </c>
      <c r="D645" s="18" t="s">
        <v>746</v>
      </c>
      <c r="E645" s="91">
        <v>45360</v>
      </c>
      <c r="F645" s="119" t="s">
        <v>19</v>
      </c>
      <c r="G645" s="119">
        <v>32</v>
      </c>
      <c r="H645" s="120" t="s">
        <v>20</v>
      </c>
      <c r="I645" s="118" t="s">
        <v>25</v>
      </c>
    </row>
    <row r="646" spans="1:9" ht="16.350000000000001">
      <c r="A646" s="15" t="s">
        <v>99</v>
      </c>
      <c r="B646" s="16" t="s">
        <v>748</v>
      </c>
      <c r="C646" s="18" t="s">
        <v>745</v>
      </c>
      <c r="D646" s="18" t="s">
        <v>746</v>
      </c>
      <c r="E646" s="91">
        <v>45395</v>
      </c>
      <c r="F646" s="119" t="s">
        <v>13</v>
      </c>
      <c r="G646" s="119">
        <v>37</v>
      </c>
      <c r="H646" s="124" t="s">
        <v>20</v>
      </c>
      <c r="I646" s="118" t="s">
        <v>25</v>
      </c>
    </row>
    <row r="647" spans="1:9" ht="16.350000000000001">
      <c r="A647" s="15" t="s">
        <v>99</v>
      </c>
      <c r="B647" s="16" t="s">
        <v>749</v>
      </c>
      <c r="C647" s="18" t="s">
        <v>745</v>
      </c>
      <c r="D647" s="18" t="s">
        <v>746</v>
      </c>
      <c r="E647" s="91">
        <v>45161</v>
      </c>
      <c r="F647" s="119" t="s">
        <v>13</v>
      </c>
      <c r="G647" s="119">
        <v>47</v>
      </c>
      <c r="H647" s="120" t="s">
        <v>83</v>
      </c>
      <c r="I647" s="118" t="s">
        <v>28</v>
      </c>
    </row>
    <row r="648" spans="1:9" ht="16.350000000000001">
      <c r="A648" s="15" t="s">
        <v>99</v>
      </c>
      <c r="B648" s="16" t="s">
        <v>750</v>
      </c>
      <c r="C648" s="18" t="s">
        <v>745</v>
      </c>
      <c r="D648" s="18" t="s">
        <v>746</v>
      </c>
      <c r="E648" s="91">
        <v>45161</v>
      </c>
      <c r="F648" s="119" t="s">
        <v>13</v>
      </c>
      <c r="G648" s="119">
        <v>48</v>
      </c>
      <c r="H648" s="120" t="s">
        <v>20</v>
      </c>
      <c r="I648" s="118" t="s">
        <v>28</v>
      </c>
    </row>
    <row r="649" spans="1:9" ht="16.350000000000001">
      <c r="A649" s="65" t="s">
        <v>99</v>
      </c>
      <c r="B649" s="64" t="s">
        <v>751</v>
      </c>
      <c r="C649" s="32" t="s">
        <v>745</v>
      </c>
      <c r="D649" s="32" t="s">
        <v>746</v>
      </c>
      <c r="E649" s="97">
        <v>45577</v>
      </c>
      <c r="F649" s="125" t="s">
        <v>13</v>
      </c>
      <c r="G649" s="125">
        <v>42</v>
      </c>
      <c r="H649" s="174" t="s">
        <v>20</v>
      </c>
      <c r="I649" s="118" t="s">
        <v>25</v>
      </c>
    </row>
    <row r="650" spans="1:9" ht="16.350000000000001">
      <c r="A650" s="26" t="s">
        <v>411</v>
      </c>
      <c r="B650" s="38" t="s">
        <v>752</v>
      </c>
      <c r="C650" s="40" t="s">
        <v>753</v>
      </c>
      <c r="D650" s="40" t="s">
        <v>754</v>
      </c>
      <c r="E650" s="89">
        <v>45363</v>
      </c>
      <c r="F650" s="116" t="s">
        <v>13</v>
      </c>
      <c r="G650" s="116">
        <v>39</v>
      </c>
      <c r="H650" s="117" t="s">
        <v>14</v>
      </c>
      <c r="I650" s="118" t="s">
        <v>25</v>
      </c>
    </row>
    <row r="651" spans="1:9" ht="16.350000000000001">
      <c r="A651" s="15" t="s">
        <v>411</v>
      </c>
      <c r="B651" s="16" t="s">
        <v>755</v>
      </c>
      <c r="C651" s="18" t="s">
        <v>753</v>
      </c>
      <c r="D651" s="18" t="s">
        <v>754</v>
      </c>
      <c r="E651" s="91">
        <v>45363</v>
      </c>
      <c r="F651" s="119" t="s">
        <v>13</v>
      </c>
      <c r="G651" s="119">
        <v>39</v>
      </c>
      <c r="H651" s="120" t="s">
        <v>14</v>
      </c>
      <c r="I651" s="118" t="s">
        <v>25</v>
      </c>
    </row>
    <row r="652" spans="1:9" ht="16.350000000000001">
      <c r="A652" s="15" t="s">
        <v>411</v>
      </c>
      <c r="B652" s="16" t="s">
        <v>756</v>
      </c>
      <c r="C652" s="18" t="s">
        <v>753</v>
      </c>
      <c r="D652" s="18" t="s">
        <v>754</v>
      </c>
      <c r="E652" s="91">
        <v>45363</v>
      </c>
      <c r="F652" s="119" t="s">
        <v>13</v>
      </c>
      <c r="G652" s="119">
        <v>42</v>
      </c>
      <c r="H652" s="120" t="s">
        <v>20</v>
      </c>
      <c r="I652" s="118" t="s">
        <v>25</v>
      </c>
    </row>
    <row r="653" spans="1:9" ht="16.350000000000001">
      <c r="A653" s="15" t="s">
        <v>411</v>
      </c>
      <c r="B653" s="16" t="s">
        <v>757</v>
      </c>
      <c r="C653" s="18" t="s">
        <v>753</v>
      </c>
      <c r="D653" s="18" t="s">
        <v>754</v>
      </c>
      <c r="E653" s="91">
        <v>45363</v>
      </c>
      <c r="F653" s="119" t="s">
        <v>13</v>
      </c>
      <c r="G653" s="119">
        <v>55</v>
      </c>
      <c r="H653" s="120" t="s">
        <v>20</v>
      </c>
      <c r="I653" s="118" t="s">
        <v>25</v>
      </c>
    </row>
    <row r="654" spans="1:9" ht="16.350000000000001">
      <c r="A654" s="15" t="s">
        <v>411</v>
      </c>
      <c r="B654" s="16" t="s">
        <v>759</v>
      </c>
      <c r="C654" s="18" t="s">
        <v>753</v>
      </c>
      <c r="D654" s="18" t="s">
        <v>754</v>
      </c>
      <c r="E654" s="91">
        <v>45607</v>
      </c>
      <c r="F654" s="119" t="s">
        <v>19</v>
      </c>
      <c r="G654" s="119">
        <v>35</v>
      </c>
      <c r="H654" s="120" t="s">
        <v>20</v>
      </c>
      <c r="I654" s="118" t="s">
        <v>25</v>
      </c>
    </row>
    <row r="655" spans="1:9" ht="16.350000000000001">
      <c r="A655" s="35" t="s">
        <v>411</v>
      </c>
      <c r="B655" s="22" t="s">
        <v>760</v>
      </c>
      <c r="C655" s="23" t="s">
        <v>753</v>
      </c>
      <c r="D655" s="23" t="s">
        <v>754</v>
      </c>
      <c r="E655" s="93">
        <v>45626</v>
      </c>
      <c r="F655" s="121" t="s">
        <v>13</v>
      </c>
      <c r="G655" s="121">
        <v>37</v>
      </c>
      <c r="H655" s="122" t="s">
        <v>54</v>
      </c>
      <c r="I655" s="118" t="s">
        <v>59</v>
      </c>
    </row>
    <row r="656" spans="1:9" ht="16.350000000000001">
      <c r="A656" s="36" t="s">
        <v>9</v>
      </c>
      <c r="B656" s="27" t="s">
        <v>761</v>
      </c>
      <c r="C656" s="28" t="s">
        <v>762</v>
      </c>
      <c r="D656" s="28" t="s">
        <v>763</v>
      </c>
      <c r="E656" s="95">
        <v>45364</v>
      </c>
      <c r="F656" s="123" t="s">
        <v>13</v>
      </c>
      <c r="G656" s="123">
        <v>47</v>
      </c>
      <c r="H656" s="124" t="s">
        <v>20</v>
      </c>
      <c r="I656" s="118" t="s">
        <v>25</v>
      </c>
    </row>
    <row r="657" spans="1:9" ht="16.350000000000001">
      <c r="A657" s="15" t="s">
        <v>9</v>
      </c>
      <c r="B657" s="16" t="s">
        <v>1108</v>
      </c>
      <c r="C657" s="18" t="s">
        <v>762</v>
      </c>
      <c r="D657" s="18" t="s">
        <v>763</v>
      </c>
      <c r="E657" s="91">
        <v>45367</v>
      </c>
      <c r="F657" s="119" t="s">
        <v>19</v>
      </c>
      <c r="G657" s="119">
        <v>34</v>
      </c>
      <c r="H657" s="120" t="s">
        <v>14</v>
      </c>
      <c r="I657" s="118" t="s">
        <v>25</v>
      </c>
    </row>
    <row r="658" spans="1:9" ht="16.350000000000001">
      <c r="A658" s="15" t="s">
        <v>9</v>
      </c>
      <c r="B658" s="16" t="s">
        <v>765</v>
      </c>
      <c r="C658" s="18" t="s">
        <v>762</v>
      </c>
      <c r="D658" s="18" t="s">
        <v>763</v>
      </c>
      <c r="E658" s="91">
        <v>45374</v>
      </c>
      <c r="F658" s="119" t="s">
        <v>13</v>
      </c>
      <c r="G658" s="119">
        <v>39</v>
      </c>
      <c r="H658" s="120" t="s">
        <v>14</v>
      </c>
      <c r="I658" s="118" t="s">
        <v>25</v>
      </c>
    </row>
    <row r="659" spans="1:9" ht="16.350000000000001">
      <c r="A659" s="15" t="s">
        <v>9</v>
      </c>
      <c r="B659" s="16" t="s">
        <v>767</v>
      </c>
      <c r="C659" s="18" t="s">
        <v>762</v>
      </c>
      <c r="D659" s="18" t="s">
        <v>763</v>
      </c>
      <c r="E659" s="91">
        <v>45470</v>
      </c>
      <c r="F659" s="119" t="s">
        <v>13</v>
      </c>
      <c r="G659" s="119">
        <v>37</v>
      </c>
      <c r="H659" s="120" t="s">
        <v>20</v>
      </c>
      <c r="I659" s="118" t="s">
        <v>25</v>
      </c>
    </row>
    <row r="660" spans="1:9" ht="16.350000000000001">
      <c r="A660" s="15" t="s">
        <v>9</v>
      </c>
      <c r="B660" s="16" t="s">
        <v>967</v>
      </c>
      <c r="C660" s="18" t="s">
        <v>762</v>
      </c>
      <c r="D660" s="18" t="s">
        <v>763</v>
      </c>
      <c r="E660" s="91">
        <v>45708</v>
      </c>
      <c r="F660" s="119" t="s">
        <v>13</v>
      </c>
      <c r="G660" s="119">
        <v>44</v>
      </c>
      <c r="H660" s="120" t="s">
        <v>14</v>
      </c>
      <c r="I660" s="118" t="s">
        <v>59</v>
      </c>
    </row>
    <row r="661" spans="1:9" ht="16.350000000000001">
      <c r="A661" s="15" t="s">
        <v>9</v>
      </c>
      <c r="B661" s="27" t="s">
        <v>1041</v>
      </c>
      <c r="C661" s="18" t="s">
        <v>762</v>
      </c>
      <c r="D661" s="18" t="s">
        <v>763</v>
      </c>
      <c r="E661" s="95">
        <v>45717</v>
      </c>
      <c r="F661" s="119" t="s">
        <v>13</v>
      </c>
      <c r="G661" s="119">
        <v>43</v>
      </c>
      <c r="H661" s="124" t="s">
        <v>20</v>
      </c>
      <c r="I661" s="118" t="s">
        <v>59</v>
      </c>
    </row>
    <row r="662" spans="1:9" ht="16.350000000000001">
      <c r="A662" s="15" t="s">
        <v>9</v>
      </c>
      <c r="B662" s="27" t="s">
        <v>1042</v>
      </c>
      <c r="C662" s="18" t="s">
        <v>762</v>
      </c>
      <c r="D662" s="18" t="s">
        <v>763</v>
      </c>
      <c r="E662" s="95">
        <v>45728</v>
      </c>
      <c r="F662" s="119" t="s">
        <v>19</v>
      </c>
      <c r="G662" s="119">
        <v>36</v>
      </c>
      <c r="H662" s="124" t="s">
        <v>20</v>
      </c>
      <c r="I662" s="118" t="s">
        <v>59</v>
      </c>
    </row>
    <row r="663" spans="1:9" ht="16.350000000000001">
      <c r="A663" s="15" t="s">
        <v>9</v>
      </c>
      <c r="B663" s="27" t="s">
        <v>1175</v>
      </c>
      <c r="C663" s="18" t="s">
        <v>762</v>
      </c>
      <c r="D663" s="18" t="s">
        <v>763</v>
      </c>
      <c r="E663" s="95">
        <v>45789</v>
      </c>
      <c r="F663" s="119" t="s">
        <v>19</v>
      </c>
      <c r="G663" s="119">
        <v>35</v>
      </c>
      <c r="H663" s="124" t="s">
        <v>20</v>
      </c>
      <c r="I663" s="118" t="s">
        <v>59</v>
      </c>
    </row>
    <row r="664" spans="1:9" ht="16.350000000000001">
      <c r="A664" s="15" t="s">
        <v>9</v>
      </c>
      <c r="B664" s="27" t="s">
        <v>1176</v>
      </c>
      <c r="C664" s="18" t="s">
        <v>762</v>
      </c>
      <c r="D664" s="18" t="s">
        <v>763</v>
      </c>
      <c r="E664" s="95">
        <v>45795</v>
      </c>
      <c r="F664" s="119" t="s">
        <v>13</v>
      </c>
      <c r="G664" s="119">
        <v>43</v>
      </c>
      <c r="H664" s="124" t="s">
        <v>54</v>
      </c>
      <c r="I664" s="118" t="s">
        <v>59</v>
      </c>
    </row>
    <row r="665" spans="1:9" ht="16.350000000000001">
      <c r="A665" s="26" t="s">
        <v>29</v>
      </c>
      <c r="B665" s="38" t="s">
        <v>770</v>
      </c>
      <c r="C665" s="40" t="s">
        <v>771</v>
      </c>
      <c r="D665" s="40" t="s">
        <v>772</v>
      </c>
      <c r="E665" s="89">
        <v>45389</v>
      </c>
      <c r="F665" s="116" t="s">
        <v>13</v>
      </c>
      <c r="G665" s="116">
        <v>41</v>
      </c>
      <c r="H665" s="117" t="s">
        <v>54</v>
      </c>
      <c r="I665" s="118" t="s">
        <v>25</v>
      </c>
    </row>
    <row r="666" spans="1:9" ht="16.350000000000001">
      <c r="A666" s="15" t="s">
        <v>29</v>
      </c>
      <c r="B666" s="16" t="s">
        <v>773</v>
      </c>
      <c r="C666" s="18" t="s">
        <v>771</v>
      </c>
      <c r="D666" s="18" t="s">
        <v>772</v>
      </c>
      <c r="E666" s="91">
        <v>45389</v>
      </c>
      <c r="F666" s="119" t="s">
        <v>13</v>
      </c>
      <c r="G666" s="119">
        <v>33</v>
      </c>
      <c r="H666" s="120" t="s">
        <v>83</v>
      </c>
      <c r="I666" s="118" t="s">
        <v>25</v>
      </c>
    </row>
    <row r="667" spans="1:9" ht="16.350000000000001">
      <c r="A667" s="15" t="s">
        <v>29</v>
      </c>
      <c r="B667" s="16" t="s">
        <v>774</v>
      </c>
      <c r="C667" s="18" t="s">
        <v>771</v>
      </c>
      <c r="D667" s="18" t="s">
        <v>772</v>
      </c>
      <c r="E667" s="91">
        <v>45425</v>
      </c>
      <c r="F667" s="119" t="s">
        <v>19</v>
      </c>
      <c r="G667" s="119">
        <v>46</v>
      </c>
      <c r="H667" s="120" t="s">
        <v>14</v>
      </c>
      <c r="I667" s="118" t="s">
        <v>25</v>
      </c>
    </row>
    <row r="668" spans="1:9" ht="16.350000000000001">
      <c r="A668" s="15" t="s">
        <v>29</v>
      </c>
      <c r="B668" s="16" t="s">
        <v>775</v>
      </c>
      <c r="C668" s="18" t="s">
        <v>771</v>
      </c>
      <c r="D668" s="18" t="s">
        <v>772</v>
      </c>
      <c r="E668" s="91">
        <v>45547</v>
      </c>
      <c r="F668" s="119" t="s">
        <v>13</v>
      </c>
      <c r="G668" s="119">
        <v>33</v>
      </c>
      <c r="H668" s="120" t="s">
        <v>14</v>
      </c>
      <c r="I668" s="118" t="s">
        <v>25</v>
      </c>
    </row>
    <row r="669" spans="1:9" ht="16.350000000000001">
      <c r="A669" s="15" t="s">
        <v>29</v>
      </c>
      <c r="B669" s="16" t="s">
        <v>776</v>
      </c>
      <c r="C669" s="18" t="s">
        <v>771</v>
      </c>
      <c r="D669" s="18" t="s">
        <v>772</v>
      </c>
      <c r="E669" s="91">
        <v>45587</v>
      </c>
      <c r="F669" s="119" t="s">
        <v>19</v>
      </c>
      <c r="G669" s="119">
        <v>20</v>
      </c>
      <c r="H669" s="120" t="s">
        <v>54</v>
      </c>
      <c r="I669" s="118" t="s">
        <v>25</v>
      </c>
    </row>
    <row r="670" spans="1:9" ht="16.350000000000001">
      <c r="A670" s="15" t="s">
        <v>29</v>
      </c>
      <c r="B670" s="16" t="s">
        <v>777</v>
      </c>
      <c r="C670" s="18" t="s">
        <v>771</v>
      </c>
      <c r="D670" s="18" t="s">
        <v>772</v>
      </c>
      <c r="E670" s="91">
        <v>45597</v>
      </c>
      <c r="F670" s="119" t="s">
        <v>13</v>
      </c>
      <c r="G670" s="119">
        <v>31</v>
      </c>
      <c r="H670" s="120" t="s">
        <v>14</v>
      </c>
      <c r="I670" s="118" t="s">
        <v>25</v>
      </c>
    </row>
    <row r="671" spans="1:9" ht="16.350000000000001">
      <c r="A671" s="15" t="s">
        <v>29</v>
      </c>
      <c r="B671" s="16" t="s">
        <v>969</v>
      </c>
      <c r="C671" s="18" t="s">
        <v>771</v>
      </c>
      <c r="D671" s="18" t="s">
        <v>772</v>
      </c>
      <c r="E671" s="91">
        <v>45708</v>
      </c>
      <c r="F671" s="119" t="s">
        <v>19</v>
      </c>
      <c r="G671" s="119">
        <v>28</v>
      </c>
      <c r="H671" s="120" t="s">
        <v>14</v>
      </c>
      <c r="I671" s="118" t="s">
        <v>59</v>
      </c>
    </row>
    <row r="672" spans="1:9" ht="16.350000000000001">
      <c r="A672" s="35" t="s">
        <v>29</v>
      </c>
      <c r="B672" s="22" t="s">
        <v>1177</v>
      </c>
      <c r="C672" s="23" t="s">
        <v>771</v>
      </c>
      <c r="D672" s="23" t="s">
        <v>772</v>
      </c>
      <c r="E672" s="93">
        <v>45798</v>
      </c>
      <c r="F672" s="121" t="s">
        <v>19</v>
      </c>
      <c r="G672" s="121">
        <v>38</v>
      </c>
      <c r="H672" s="122" t="s">
        <v>54</v>
      </c>
      <c r="I672" s="118" t="s">
        <v>59</v>
      </c>
    </row>
    <row r="673" spans="1:9" ht="16.350000000000001">
      <c r="A673" s="36" t="s">
        <v>89</v>
      </c>
      <c r="B673" s="27" t="s">
        <v>778</v>
      </c>
      <c r="C673" s="28" t="s">
        <v>779</v>
      </c>
      <c r="D673" s="28" t="s">
        <v>780</v>
      </c>
      <c r="E673" s="95">
        <v>45469</v>
      </c>
      <c r="F673" s="123" t="s">
        <v>19</v>
      </c>
      <c r="G673" s="123">
        <v>35</v>
      </c>
      <c r="H673" s="124"/>
      <c r="I673" s="118" t="s">
        <v>25</v>
      </c>
    </row>
    <row r="674" spans="1:9" ht="16.350000000000001">
      <c r="A674" s="15" t="s">
        <v>89</v>
      </c>
      <c r="B674" s="16" t="s">
        <v>781</v>
      </c>
      <c r="C674" s="18" t="s">
        <v>779</v>
      </c>
      <c r="D674" s="18" t="s">
        <v>780</v>
      </c>
      <c r="E674" s="91">
        <v>45469</v>
      </c>
      <c r="F674" s="119" t="s">
        <v>19</v>
      </c>
      <c r="G674" s="119">
        <v>40</v>
      </c>
      <c r="H674" s="120"/>
      <c r="I674" s="118" t="s">
        <v>25</v>
      </c>
    </row>
    <row r="675" spans="1:9" ht="16.350000000000001">
      <c r="A675" s="15" t="s">
        <v>89</v>
      </c>
      <c r="B675" s="16" t="s">
        <v>782</v>
      </c>
      <c r="C675" s="18" t="s">
        <v>779</v>
      </c>
      <c r="D675" s="18" t="s">
        <v>780</v>
      </c>
      <c r="E675" s="91">
        <v>45469</v>
      </c>
      <c r="F675" s="119" t="s">
        <v>19</v>
      </c>
      <c r="G675" s="119">
        <v>35</v>
      </c>
      <c r="H675" s="120"/>
      <c r="I675" s="118" t="s">
        <v>25</v>
      </c>
    </row>
    <row r="676" spans="1:9" ht="16.350000000000001">
      <c r="A676" s="15" t="s">
        <v>89</v>
      </c>
      <c r="B676" s="16" t="s">
        <v>783</v>
      </c>
      <c r="C676" s="17" t="s">
        <v>779</v>
      </c>
      <c r="D676" s="18" t="s">
        <v>780</v>
      </c>
      <c r="E676" s="91">
        <v>45587</v>
      </c>
      <c r="F676" s="119" t="s">
        <v>13</v>
      </c>
      <c r="G676" s="119">
        <v>32</v>
      </c>
      <c r="H676" s="120"/>
      <c r="I676" s="118" t="s">
        <v>25</v>
      </c>
    </row>
    <row r="677" spans="1:9" ht="16.350000000000001">
      <c r="A677" s="15" t="s">
        <v>89</v>
      </c>
      <c r="B677" s="16" t="s">
        <v>784</v>
      </c>
      <c r="C677" s="18" t="s">
        <v>779</v>
      </c>
      <c r="D677" s="18" t="s">
        <v>780</v>
      </c>
      <c r="E677" s="91">
        <v>45604</v>
      </c>
      <c r="F677" s="119" t="s">
        <v>19</v>
      </c>
      <c r="G677" s="119">
        <v>35</v>
      </c>
      <c r="H677" s="120"/>
      <c r="I677" s="118" t="s">
        <v>25</v>
      </c>
    </row>
    <row r="678" spans="1:9" ht="16.350000000000001">
      <c r="A678" s="15" t="s">
        <v>89</v>
      </c>
      <c r="B678" s="16" t="s">
        <v>971</v>
      </c>
      <c r="C678" s="18" t="s">
        <v>779</v>
      </c>
      <c r="D678" s="18" t="s">
        <v>780</v>
      </c>
      <c r="E678" s="91">
        <v>45698</v>
      </c>
      <c r="F678" s="119" t="s">
        <v>19</v>
      </c>
      <c r="G678" s="119">
        <v>35</v>
      </c>
      <c r="H678" s="120"/>
      <c r="I678" s="118" t="s">
        <v>59</v>
      </c>
    </row>
    <row r="679" spans="1:9" ht="16.350000000000001">
      <c r="A679" s="65" t="s">
        <v>89</v>
      </c>
      <c r="B679" s="64" t="s">
        <v>1043</v>
      </c>
      <c r="C679" s="32" t="s">
        <v>779</v>
      </c>
      <c r="D679" s="32" t="s">
        <v>780</v>
      </c>
      <c r="E679" s="97">
        <v>45721</v>
      </c>
      <c r="F679" s="125" t="s">
        <v>19</v>
      </c>
      <c r="G679" s="125">
        <v>31</v>
      </c>
      <c r="H679" s="126"/>
      <c r="I679" s="118" t="s">
        <v>59</v>
      </c>
    </row>
    <row r="680" spans="1:9" ht="16.350000000000001">
      <c r="A680" s="26" t="s">
        <v>99</v>
      </c>
      <c r="B680" s="38" t="s">
        <v>785</v>
      </c>
      <c r="C680" s="40" t="s">
        <v>786</v>
      </c>
      <c r="D680" s="40" t="s">
        <v>787</v>
      </c>
      <c r="E680" s="89">
        <v>45478</v>
      </c>
      <c r="F680" s="116" t="s">
        <v>13</v>
      </c>
      <c r="G680" s="116">
        <v>40</v>
      </c>
      <c r="H680" s="117" t="s">
        <v>41</v>
      </c>
      <c r="I680" s="118" t="s">
        <v>25</v>
      </c>
    </row>
    <row r="681" spans="1:9" ht="16.350000000000001">
      <c r="A681" s="15" t="s">
        <v>99</v>
      </c>
      <c r="B681" s="16" t="s">
        <v>788</v>
      </c>
      <c r="C681" s="18" t="s">
        <v>786</v>
      </c>
      <c r="D681" s="18" t="s">
        <v>787</v>
      </c>
      <c r="E681" s="91">
        <v>45478</v>
      </c>
      <c r="F681" s="119" t="s">
        <v>13</v>
      </c>
      <c r="G681" s="119">
        <v>39</v>
      </c>
      <c r="H681" s="120" t="s">
        <v>14</v>
      </c>
      <c r="I681" s="118" t="s">
        <v>25</v>
      </c>
    </row>
    <row r="682" spans="1:9" ht="16.350000000000001">
      <c r="A682" s="35" t="s">
        <v>99</v>
      </c>
      <c r="B682" s="22" t="s">
        <v>789</v>
      </c>
      <c r="C682" s="23" t="s">
        <v>786</v>
      </c>
      <c r="D682" s="23" t="s">
        <v>787</v>
      </c>
      <c r="E682" s="93">
        <v>45478</v>
      </c>
      <c r="F682" s="121" t="s">
        <v>13</v>
      </c>
      <c r="G682" s="121">
        <v>32</v>
      </c>
      <c r="H682" s="122" t="s">
        <v>14</v>
      </c>
      <c r="I682" s="118" t="s">
        <v>25</v>
      </c>
    </row>
    <row r="683" spans="1:9" ht="16.350000000000001">
      <c r="A683" s="36" t="s">
        <v>89</v>
      </c>
      <c r="B683" s="27" t="s">
        <v>790</v>
      </c>
      <c r="C683" s="37" t="s">
        <v>791</v>
      </c>
      <c r="D683" s="28" t="s">
        <v>792</v>
      </c>
      <c r="E683" s="95">
        <v>45010</v>
      </c>
      <c r="F683" s="123" t="s">
        <v>19</v>
      </c>
      <c r="G683" s="123">
        <v>34</v>
      </c>
      <c r="H683" s="124" t="s">
        <v>14</v>
      </c>
      <c r="I683" s="118" t="s">
        <v>28</v>
      </c>
    </row>
    <row r="684" spans="1:9" ht="16.350000000000001">
      <c r="A684" s="15" t="s">
        <v>89</v>
      </c>
      <c r="B684" s="16" t="s">
        <v>793</v>
      </c>
      <c r="C684" s="17" t="s">
        <v>791</v>
      </c>
      <c r="D684" s="18" t="s">
        <v>792</v>
      </c>
      <c r="E684" s="91">
        <v>45482</v>
      </c>
      <c r="F684" s="119" t="s">
        <v>19</v>
      </c>
      <c r="G684" s="119">
        <v>50</v>
      </c>
      <c r="H684" s="120"/>
      <c r="I684" s="118" t="s">
        <v>25</v>
      </c>
    </row>
    <row r="685" spans="1:9" ht="16.350000000000001">
      <c r="A685" s="65" t="s">
        <v>89</v>
      </c>
      <c r="B685" s="64" t="s">
        <v>794</v>
      </c>
      <c r="C685" s="75" t="s">
        <v>791</v>
      </c>
      <c r="D685" s="32" t="s">
        <v>792</v>
      </c>
      <c r="E685" s="97">
        <v>45581</v>
      </c>
      <c r="F685" s="125" t="s">
        <v>13</v>
      </c>
      <c r="G685" s="125">
        <v>42</v>
      </c>
      <c r="H685" s="126"/>
      <c r="I685" s="118" t="s">
        <v>25</v>
      </c>
    </row>
    <row r="686" spans="1:9" ht="16.350000000000001">
      <c r="A686" s="15" t="s">
        <v>89</v>
      </c>
      <c r="B686" s="31" t="s">
        <v>795</v>
      </c>
      <c r="C686" s="18" t="s">
        <v>791</v>
      </c>
      <c r="D686" s="18" t="s">
        <v>792</v>
      </c>
      <c r="E686" s="91">
        <v>45019</v>
      </c>
      <c r="F686" s="119" t="s">
        <v>13</v>
      </c>
      <c r="G686" s="119">
        <v>37</v>
      </c>
      <c r="H686" s="120" t="s">
        <v>54</v>
      </c>
      <c r="I686" s="118" t="s">
        <v>28</v>
      </c>
    </row>
    <row r="687" spans="1:9" ht="16.350000000000001">
      <c r="A687" s="15" t="s">
        <v>89</v>
      </c>
      <c r="B687" s="49" t="s">
        <v>796</v>
      </c>
      <c r="C687" s="18" t="s">
        <v>791</v>
      </c>
      <c r="D687" s="18" t="s">
        <v>792</v>
      </c>
      <c r="E687" s="95">
        <v>45672</v>
      </c>
      <c r="F687" s="119" t="s">
        <v>19</v>
      </c>
      <c r="G687" s="119">
        <v>27</v>
      </c>
      <c r="H687" s="124"/>
      <c r="I687" s="118" t="s">
        <v>59</v>
      </c>
    </row>
    <row r="688" spans="1:9" ht="16.350000000000001">
      <c r="A688" s="15" t="s">
        <v>89</v>
      </c>
      <c r="B688" s="16" t="s">
        <v>693</v>
      </c>
      <c r="C688" s="17" t="s">
        <v>791</v>
      </c>
      <c r="D688" s="18" t="s">
        <v>792</v>
      </c>
      <c r="E688" s="91">
        <v>45354</v>
      </c>
      <c r="F688" s="119" t="s">
        <v>13</v>
      </c>
      <c r="G688" s="119">
        <v>50</v>
      </c>
      <c r="H688" s="120" t="s">
        <v>20</v>
      </c>
      <c r="I688" s="118" t="s">
        <v>25</v>
      </c>
    </row>
    <row r="689" spans="1:9" ht="16.350000000000001">
      <c r="A689" s="26" t="s">
        <v>9</v>
      </c>
      <c r="B689" s="38" t="s">
        <v>802</v>
      </c>
      <c r="C689" s="40" t="s">
        <v>803</v>
      </c>
      <c r="D689" s="40" t="s">
        <v>804</v>
      </c>
      <c r="E689" s="89">
        <v>45497</v>
      </c>
      <c r="F689" s="116" t="s">
        <v>19</v>
      </c>
      <c r="G689" s="116">
        <v>35</v>
      </c>
      <c r="H689" s="117" t="s">
        <v>14</v>
      </c>
      <c r="I689" s="118" t="s">
        <v>25</v>
      </c>
    </row>
    <row r="690" spans="1:9" ht="16.350000000000001">
      <c r="A690" s="15" t="s">
        <v>9</v>
      </c>
      <c r="B690" s="16" t="s">
        <v>806</v>
      </c>
      <c r="C690" s="18" t="s">
        <v>803</v>
      </c>
      <c r="D690" s="18" t="s">
        <v>804</v>
      </c>
      <c r="E690" s="91">
        <v>45497</v>
      </c>
      <c r="F690" s="119" t="s">
        <v>13</v>
      </c>
      <c r="G690" s="119">
        <v>40</v>
      </c>
      <c r="H690" s="120" t="s">
        <v>20</v>
      </c>
      <c r="I690" s="118" t="s">
        <v>25</v>
      </c>
    </row>
    <row r="691" spans="1:9" ht="16.350000000000001">
      <c r="A691" s="15" t="s">
        <v>9</v>
      </c>
      <c r="B691" s="16" t="s">
        <v>807</v>
      </c>
      <c r="C691" s="18" t="s">
        <v>803</v>
      </c>
      <c r="D691" s="18" t="s">
        <v>804</v>
      </c>
      <c r="E691" s="91">
        <v>45478</v>
      </c>
      <c r="F691" s="119" t="s">
        <v>13</v>
      </c>
      <c r="G691" s="119">
        <v>57</v>
      </c>
      <c r="H691" s="120" t="s">
        <v>83</v>
      </c>
      <c r="I691" s="118" t="s">
        <v>25</v>
      </c>
    </row>
    <row r="692" spans="1:9" ht="16.350000000000001">
      <c r="A692" s="15" t="s">
        <v>9</v>
      </c>
      <c r="B692" s="16" t="s">
        <v>808</v>
      </c>
      <c r="C692" s="18" t="s">
        <v>803</v>
      </c>
      <c r="D692" s="18" t="s">
        <v>804</v>
      </c>
      <c r="E692" s="91">
        <v>45503</v>
      </c>
      <c r="F692" s="119" t="s">
        <v>19</v>
      </c>
      <c r="G692" s="119">
        <v>37</v>
      </c>
      <c r="H692" s="120" t="s">
        <v>14</v>
      </c>
      <c r="I692" s="118" t="s">
        <v>25</v>
      </c>
    </row>
    <row r="693" spans="1:9" ht="16.350000000000001">
      <c r="A693" s="15" t="s">
        <v>9</v>
      </c>
      <c r="B693" s="16" t="s">
        <v>809</v>
      </c>
      <c r="C693" s="17" t="s">
        <v>803</v>
      </c>
      <c r="D693" s="18" t="s">
        <v>804</v>
      </c>
      <c r="E693" s="91">
        <v>45599</v>
      </c>
      <c r="F693" s="119" t="s">
        <v>19</v>
      </c>
      <c r="G693" s="119">
        <v>37</v>
      </c>
      <c r="H693" s="120" t="s">
        <v>14</v>
      </c>
      <c r="I693" s="118" t="s">
        <v>25</v>
      </c>
    </row>
    <row r="694" spans="1:9" ht="16.350000000000001">
      <c r="A694" s="15" t="s">
        <v>9</v>
      </c>
      <c r="B694" s="16" t="s">
        <v>811</v>
      </c>
      <c r="C694" s="18" t="s">
        <v>803</v>
      </c>
      <c r="D694" s="18" t="s">
        <v>804</v>
      </c>
      <c r="E694" s="91">
        <v>45389</v>
      </c>
      <c r="F694" s="119" t="s">
        <v>13</v>
      </c>
      <c r="G694" s="119">
        <v>37</v>
      </c>
      <c r="H694" s="120" t="s">
        <v>41</v>
      </c>
      <c r="I694" s="118" t="s">
        <v>25</v>
      </c>
    </row>
    <row r="695" spans="1:9" ht="16.350000000000001">
      <c r="A695" s="15" t="s">
        <v>9</v>
      </c>
      <c r="B695" s="16" t="s">
        <v>1045</v>
      </c>
      <c r="C695" s="18" t="s">
        <v>803</v>
      </c>
      <c r="D695" s="18" t="s">
        <v>804</v>
      </c>
      <c r="E695" s="91">
        <v>45728</v>
      </c>
      <c r="F695" s="119" t="s">
        <v>19</v>
      </c>
      <c r="G695" s="119">
        <v>35</v>
      </c>
      <c r="H695" s="120" t="s">
        <v>14</v>
      </c>
      <c r="I695" s="118" t="s">
        <v>59</v>
      </c>
    </row>
    <row r="696" spans="1:9" ht="16.350000000000001">
      <c r="A696" s="15" t="s">
        <v>9</v>
      </c>
      <c r="B696" s="16" t="s">
        <v>1178</v>
      </c>
      <c r="C696" s="17" t="s">
        <v>803</v>
      </c>
      <c r="D696" s="18" t="s">
        <v>804</v>
      </c>
      <c r="E696" s="91">
        <v>45779</v>
      </c>
      <c r="F696" s="119" t="s">
        <v>19</v>
      </c>
      <c r="G696" s="119">
        <v>38</v>
      </c>
      <c r="H696" s="120" t="s">
        <v>14</v>
      </c>
      <c r="I696" s="118" t="s">
        <v>59</v>
      </c>
    </row>
    <row r="697" spans="1:9" ht="16.350000000000001">
      <c r="A697" s="15" t="s">
        <v>9</v>
      </c>
      <c r="B697" s="16" t="s">
        <v>1179</v>
      </c>
      <c r="C697" s="18" t="s">
        <v>803</v>
      </c>
      <c r="D697" s="18" t="s">
        <v>804</v>
      </c>
      <c r="E697" s="91">
        <v>45779</v>
      </c>
      <c r="F697" s="119" t="s">
        <v>13</v>
      </c>
      <c r="G697" s="119">
        <v>37</v>
      </c>
      <c r="H697" s="120" t="s">
        <v>14</v>
      </c>
      <c r="I697" s="118" t="s">
        <v>59</v>
      </c>
    </row>
    <row r="698" spans="1:9" ht="16.350000000000001">
      <c r="A698" s="15" t="s">
        <v>9</v>
      </c>
      <c r="B698" s="16" t="s">
        <v>1180</v>
      </c>
      <c r="C698" s="18" t="s">
        <v>803</v>
      </c>
      <c r="D698" s="18" t="s">
        <v>804</v>
      </c>
      <c r="E698" s="91">
        <v>45792</v>
      </c>
      <c r="F698" s="119" t="s">
        <v>13</v>
      </c>
      <c r="G698" s="119">
        <v>42</v>
      </c>
      <c r="H698" s="120" t="s">
        <v>14</v>
      </c>
      <c r="I698" s="118" t="s">
        <v>59</v>
      </c>
    </row>
    <row r="699" spans="1:9" ht="16.350000000000001">
      <c r="A699" s="15" t="s">
        <v>9</v>
      </c>
      <c r="B699" s="16" t="s">
        <v>1181</v>
      </c>
      <c r="C699" s="18" t="s">
        <v>803</v>
      </c>
      <c r="D699" s="18" t="s">
        <v>804</v>
      </c>
      <c r="E699" s="91">
        <v>45792</v>
      </c>
      <c r="F699" s="119" t="s">
        <v>13</v>
      </c>
      <c r="G699" s="119">
        <v>44</v>
      </c>
      <c r="H699" s="120" t="s">
        <v>14</v>
      </c>
      <c r="I699" s="118" t="s">
        <v>59</v>
      </c>
    </row>
    <row r="700" spans="1:9" ht="16.350000000000001">
      <c r="A700" s="35" t="s">
        <v>9</v>
      </c>
      <c r="B700" s="22" t="s">
        <v>630</v>
      </c>
      <c r="C700" s="23" t="s">
        <v>803</v>
      </c>
      <c r="D700" s="23" t="s">
        <v>804</v>
      </c>
      <c r="E700" s="93">
        <v>45123</v>
      </c>
      <c r="F700" s="121" t="s">
        <v>19</v>
      </c>
      <c r="G700" s="121">
        <v>38</v>
      </c>
      <c r="H700" s="122" t="s">
        <v>54</v>
      </c>
      <c r="I700" s="118" t="s">
        <v>28</v>
      </c>
    </row>
    <row r="701" spans="1:9" ht="16.350000000000001">
      <c r="A701" s="26" t="s">
        <v>29</v>
      </c>
      <c r="B701" s="38" t="s">
        <v>812</v>
      </c>
      <c r="C701" s="40" t="s">
        <v>813</v>
      </c>
      <c r="D701" s="40" t="s">
        <v>814</v>
      </c>
      <c r="E701" s="89">
        <v>45080</v>
      </c>
      <c r="F701" s="116" t="s">
        <v>13</v>
      </c>
      <c r="G701" s="116">
        <v>50</v>
      </c>
      <c r="H701" s="117" t="s">
        <v>20</v>
      </c>
      <c r="I701" s="118" t="s">
        <v>28</v>
      </c>
    </row>
    <row r="702" spans="1:9" ht="16.350000000000001">
      <c r="A702" s="15" t="s">
        <v>29</v>
      </c>
      <c r="B702" s="16" t="s">
        <v>815</v>
      </c>
      <c r="C702" s="18" t="s">
        <v>813</v>
      </c>
      <c r="D702" s="18" t="s">
        <v>814</v>
      </c>
      <c r="E702" s="91">
        <v>45080</v>
      </c>
      <c r="F702" s="119" t="s">
        <v>13</v>
      </c>
      <c r="G702" s="119">
        <v>44</v>
      </c>
      <c r="H702" s="120" t="s">
        <v>20</v>
      </c>
      <c r="I702" s="118" t="s">
        <v>28</v>
      </c>
    </row>
    <row r="703" spans="1:9" ht="16.350000000000001">
      <c r="A703" s="15" t="s">
        <v>29</v>
      </c>
      <c r="B703" s="16" t="s">
        <v>816</v>
      </c>
      <c r="C703" s="18" t="s">
        <v>813</v>
      </c>
      <c r="D703" s="18" t="s">
        <v>814</v>
      </c>
      <c r="E703" s="91">
        <v>45097</v>
      </c>
      <c r="F703" s="119" t="s">
        <v>19</v>
      </c>
      <c r="G703" s="119">
        <v>34</v>
      </c>
      <c r="H703" s="120" t="s">
        <v>20</v>
      </c>
      <c r="I703" s="118" t="s">
        <v>28</v>
      </c>
    </row>
    <row r="704" spans="1:9" ht="16.350000000000001">
      <c r="A704" s="15" t="s">
        <v>29</v>
      </c>
      <c r="B704" s="16" t="s">
        <v>817</v>
      </c>
      <c r="C704" s="18" t="s">
        <v>813</v>
      </c>
      <c r="D704" s="18" t="s">
        <v>814</v>
      </c>
      <c r="E704" s="91">
        <v>45178</v>
      </c>
      <c r="F704" s="119" t="s">
        <v>19</v>
      </c>
      <c r="G704" s="119">
        <v>30</v>
      </c>
      <c r="H704" s="120" t="s">
        <v>14</v>
      </c>
      <c r="I704" s="118" t="s">
        <v>28</v>
      </c>
    </row>
    <row r="705" spans="1:9" ht="16.350000000000001">
      <c r="A705" s="15" t="s">
        <v>29</v>
      </c>
      <c r="B705" s="16" t="s">
        <v>818</v>
      </c>
      <c r="C705" s="18" t="s">
        <v>813</v>
      </c>
      <c r="D705" s="18" t="s">
        <v>814</v>
      </c>
      <c r="E705" s="91">
        <v>45509</v>
      </c>
      <c r="F705" s="119" t="s">
        <v>13</v>
      </c>
      <c r="G705" s="119">
        <v>44</v>
      </c>
      <c r="H705" s="120" t="s">
        <v>20</v>
      </c>
      <c r="I705" s="118" t="s">
        <v>25</v>
      </c>
    </row>
    <row r="706" spans="1:9" ht="16.350000000000001">
      <c r="A706" s="15" t="s">
        <v>29</v>
      </c>
      <c r="B706" s="16" t="s">
        <v>819</v>
      </c>
      <c r="C706" s="18" t="s">
        <v>813</v>
      </c>
      <c r="D706" s="18" t="s">
        <v>814</v>
      </c>
      <c r="E706" s="91">
        <v>45589</v>
      </c>
      <c r="F706" s="119" t="s">
        <v>19</v>
      </c>
      <c r="G706" s="119">
        <v>31</v>
      </c>
      <c r="H706" s="120" t="s">
        <v>14</v>
      </c>
      <c r="I706" s="118" t="s">
        <v>25</v>
      </c>
    </row>
    <row r="707" spans="1:9" ht="16.350000000000001">
      <c r="A707" s="15" t="s">
        <v>29</v>
      </c>
      <c r="B707" s="16" t="s">
        <v>820</v>
      </c>
      <c r="C707" s="18" t="s">
        <v>813</v>
      </c>
      <c r="D707" s="18" t="s">
        <v>814</v>
      </c>
      <c r="E707" s="91">
        <v>45646</v>
      </c>
      <c r="F707" s="119" t="s">
        <v>19</v>
      </c>
      <c r="G707" s="119">
        <v>24</v>
      </c>
      <c r="H707" s="120" t="s">
        <v>14</v>
      </c>
      <c r="I707" s="118" t="s">
        <v>59</v>
      </c>
    </row>
    <row r="708" spans="1:9" ht="16.350000000000001">
      <c r="A708" s="15" t="s">
        <v>29</v>
      </c>
      <c r="B708" s="16" t="s">
        <v>821</v>
      </c>
      <c r="C708" s="18" t="s">
        <v>813</v>
      </c>
      <c r="D708" s="18" t="s">
        <v>814</v>
      </c>
      <c r="E708" s="91">
        <v>45667</v>
      </c>
      <c r="F708" s="119" t="s">
        <v>13</v>
      </c>
      <c r="G708" s="119">
        <v>39</v>
      </c>
      <c r="H708" s="120" t="s">
        <v>14</v>
      </c>
      <c r="I708" s="118" t="s">
        <v>59</v>
      </c>
    </row>
    <row r="709" spans="1:9" ht="16.350000000000001">
      <c r="A709" s="15" t="s">
        <v>29</v>
      </c>
      <c r="B709" s="16" t="s">
        <v>1182</v>
      </c>
      <c r="C709" s="17" t="s">
        <v>813</v>
      </c>
      <c r="D709" s="18" t="s">
        <v>814</v>
      </c>
      <c r="E709" s="91">
        <v>45785</v>
      </c>
      <c r="F709" s="119" t="s">
        <v>13</v>
      </c>
      <c r="G709" s="119">
        <v>51</v>
      </c>
      <c r="H709" s="120" t="s">
        <v>20</v>
      </c>
      <c r="I709" s="118" t="s">
        <v>59</v>
      </c>
    </row>
    <row r="710" spans="1:9" ht="16.350000000000001">
      <c r="A710" s="15" t="s">
        <v>29</v>
      </c>
      <c r="B710" s="64" t="s">
        <v>1213</v>
      </c>
      <c r="C710" s="18" t="s">
        <v>813</v>
      </c>
      <c r="D710" s="18" t="s">
        <v>814</v>
      </c>
      <c r="E710" s="97">
        <v>45811</v>
      </c>
      <c r="F710" s="121" t="s">
        <v>19</v>
      </c>
      <c r="G710" s="121">
        <v>19</v>
      </c>
      <c r="H710" s="126" t="s">
        <v>14</v>
      </c>
      <c r="I710" s="118" t="s">
        <v>59</v>
      </c>
    </row>
    <row r="711" spans="1:9" ht="16.350000000000001">
      <c r="A711" s="26" t="s">
        <v>411</v>
      </c>
      <c r="B711" s="38" t="s">
        <v>822</v>
      </c>
      <c r="C711" s="40" t="s">
        <v>823</v>
      </c>
      <c r="D711" s="40" t="s">
        <v>1109</v>
      </c>
      <c r="E711" s="89">
        <v>45565</v>
      </c>
      <c r="F711" s="116" t="s">
        <v>19</v>
      </c>
      <c r="G711" s="116">
        <v>34</v>
      </c>
      <c r="H711" s="117"/>
      <c r="I711" s="118" t="s">
        <v>25</v>
      </c>
    </row>
    <row r="712" spans="1:9" ht="16.350000000000001">
      <c r="A712" s="15" t="s">
        <v>411</v>
      </c>
      <c r="B712" s="16" t="s">
        <v>825</v>
      </c>
      <c r="C712" s="18" t="s">
        <v>823</v>
      </c>
      <c r="D712" s="18" t="s">
        <v>1109</v>
      </c>
      <c r="E712" s="91">
        <v>45565</v>
      </c>
      <c r="F712" s="119" t="s">
        <v>13</v>
      </c>
      <c r="G712" s="119">
        <v>39</v>
      </c>
      <c r="H712" s="120"/>
      <c r="I712" s="118" t="s">
        <v>25</v>
      </c>
    </row>
    <row r="713" spans="1:9" ht="16.350000000000001">
      <c r="A713" s="15" t="s">
        <v>411</v>
      </c>
      <c r="B713" s="16" t="s">
        <v>826</v>
      </c>
      <c r="C713" s="18" t="s">
        <v>823</v>
      </c>
      <c r="D713" s="18" t="s">
        <v>1109</v>
      </c>
      <c r="E713" s="91">
        <v>45565</v>
      </c>
      <c r="F713" s="119" t="s">
        <v>13</v>
      </c>
      <c r="G713" s="119">
        <v>41</v>
      </c>
      <c r="H713" s="120"/>
      <c r="I713" s="118" t="s">
        <v>25</v>
      </c>
    </row>
    <row r="714" spans="1:9" ht="16.350000000000001">
      <c r="A714" s="15" t="s">
        <v>411</v>
      </c>
      <c r="B714" s="16" t="s">
        <v>827</v>
      </c>
      <c r="C714" s="18" t="s">
        <v>823</v>
      </c>
      <c r="D714" s="18" t="s">
        <v>1109</v>
      </c>
      <c r="E714" s="91">
        <v>45565</v>
      </c>
      <c r="F714" s="119" t="s">
        <v>13</v>
      </c>
      <c r="G714" s="119">
        <v>39</v>
      </c>
      <c r="H714" s="120"/>
      <c r="I714" s="118" t="s">
        <v>25</v>
      </c>
    </row>
    <row r="715" spans="1:9" ht="16.350000000000001">
      <c r="A715" s="15" t="s">
        <v>411</v>
      </c>
      <c r="B715" s="16" t="s">
        <v>828</v>
      </c>
      <c r="C715" s="18" t="s">
        <v>823</v>
      </c>
      <c r="D715" s="18" t="s">
        <v>1109</v>
      </c>
      <c r="E715" s="91">
        <v>45575</v>
      </c>
      <c r="F715" s="119" t="s">
        <v>13</v>
      </c>
      <c r="G715" s="119">
        <v>50</v>
      </c>
      <c r="H715" s="127" t="s">
        <v>14</v>
      </c>
      <c r="I715" s="118" t="s">
        <v>25</v>
      </c>
    </row>
    <row r="716" spans="1:9" ht="16.350000000000001">
      <c r="A716" s="15" t="s">
        <v>411</v>
      </c>
      <c r="B716" s="16" t="s">
        <v>829</v>
      </c>
      <c r="C716" s="18" t="s">
        <v>823</v>
      </c>
      <c r="D716" s="18" t="s">
        <v>1109</v>
      </c>
      <c r="E716" s="91">
        <v>45576</v>
      </c>
      <c r="F716" s="119" t="s">
        <v>13</v>
      </c>
      <c r="G716" s="119">
        <v>50</v>
      </c>
      <c r="H716" s="127" t="s">
        <v>14</v>
      </c>
      <c r="I716" s="118" t="s">
        <v>25</v>
      </c>
    </row>
    <row r="717" spans="1:9" ht="16.350000000000001">
      <c r="A717" s="15" t="s">
        <v>411</v>
      </c>
      <c r="B717" s="16" t="s">
        <v>830</v>
      </c>
      <c r="C717" s="18" t="s">
        <v>823</v>
      </c>
      <c r="D717" s="18" t="s">
        <v>1109</v>
      </c>
      <c r="E717" s="91">
        <v>45615</v>
      </c>
      <c r="F717" s="119" t="s">
        <v>13</v>
      </c>
      <c r="G717" s="119">
        <v>46</v>
      </c>
      <c r="H717" s="127" t="s">
        <v>14</v>
      </c>
      <c r="I717" s="118" t="s">
        <v>59</v>
      </c>
    </row>
    <row r="718" spans="1:9" ht="16.350000000000001">
      <c r="A718" s="15" t="s">
        <v>411</v>
      </c>
      <c r="B718" s="16" t="s">
        <v>831</v>
      </c>
      <c r="C718" s="18" t="s">
        <v>823</v>
      </c>
      <c r="D718" s="18" t="s">
        <v>1109</v>
      </c>
      <c r="E718" s="91">
        <v>45616</v>
      </c>
      <c r="F718" s="119" t="s">
        <v>13</v>
      </c>
      <c r="G718" s="119">
        <v>55</v>
      </c>
      <c r="H718" s="127" t="s">
        <v>14</v>
      </c>
      <c r="I718" s="118" t="s">
        <v>59</v>
      </c>
    </row>
    <row r="719" spans="1:9" ht="16.350000000000001">
      <c r="A719" s="15" t="s">
        <v>411</v>
      </c>
      <c r="B719" s="16" t="s">
        <v>972</v>
      </c>
      <c r="C719" s="18" t="s">
        <v>823</v>
      </c>
      <c r="D719" s="18" t="s">
        <v>1109</v>
      </c>
      <c r="E719" s="91">
        <v>45702</v>
      </c>
      <c r="F719" s="119" t="s">
        <v>13</v>
      </c>
      <c r="G719" s="119">
        <v>43</v>
      </c>
      <c r="H719" s="120" t="s">
        <v>20</v>
      </c>
      <c r="I719" s="118" t="s">
        <v>59</v>
      </c>
    </row>
    <row r="720" spans="1:9" ht="16.350000000000001">
      <c r="A720" s="15" t="s">
        <v>411</v>
      </c>
      <c r="B720" s="16" t="s">
        <v>973</v>
      </c>
      <c r="C720" s="18" t="s">
        <v>823</v>
      </c>
      <c r="D720" s="18" t="s">
        <v>1109</v>
      </c>
      <c r="E720" s="91">
        <v>45707</v>
      </c>
      <c r="F720" s="119" t="s">
        <v>13</v>
      </c>
      <c r="G720" s="119">
        <v>46</v>
      </c>
      <c r="H720" s="120" t="s">
        <v>20</v>
      </c>
      <c r="I720" s="118" t="s">
        <v>59</v>
      </c>
    </row>
    <row r="721" spans="1:9" ht="16.350000000000001">
      <c r="A721" s="15" t="s">
        <v>411</v>
      </c>
      <c r="B721" s="16" t="s">
        <v>974</v>
      </c>
      <c r="C721" s="18" t="s">
        <v>823</v>
      </c>
      <c r="D721" s="18" t="s">
        <v>1109</v>
      </c>
      <c r="E721" s="91">
        <v>45713</v>
      </c>
      <c r="F721" s="119" t="s">
        <v>13</v>
      </c>
      <c r="G721" s="119">
        <v>40</v>
      </c>
      <c r="H721" s="124" t="s">
        <v>20</v>
      </c>
      <c r="I721" s="118" t="s">
        <v>59</v>
      </c>
    </row>
    <row r="722" spans="1:9" ht="16.350000000000001">
      <c r="A722" s="35" t="s">
        <v>411</v>
      </c>
      <c r="B722" s="22" t="s">
        <v>1110</v>
      </c>
      <c r="C722" s="23" t="s">
        <v>823</v>
      </c>
      <c r="D722" s="23" t="s">
        <v>1109</v>
      </c>
      <c r="E722" s="93">
        <v>45748</v>
      </c>
      <c r="F722" s="121" t="s">
        <v>19</v>
      </c>
      <c r="G722" s="121">
        <v>40</v>
      </c>
      <c r="H722" s="122" t="s">
        <v>14</v>
      </c>
      <c r="I722" s="118" t="s">
        <v>59</v>
      </c>
    </row>
    <row r="723" spans="1:9" ht="16.350000000000001">
      <c r="A723" s="26" t="s">
        <v>148</v>
      </c>
      <c r="B723" s="38" t="s">
        <v>834</v>
      </c>
      <c r="C723" s="40" t="s">
        <v>835</v>
      </c>
      <c r="D723" s="40" t="s">
        <v>836</v>
      </c>
      <c r="E723" s="89">
        <v>45623</v>
      </c>
      <c r="F723" s="116" t="s">
        <v>19</v>
      </c>
      <c r="G723" s="116">
        <v>38</v>
      </c>
      <c r="H723" s="142" t="s">
        <v>41</v>
      </c>
      <c r="I723" s="118" t="s">
        <v>59</v>
      </c>
    </row>
    <row r="724" spans="1:9" ht="16.350000000000001">
      <c r="A724" s="15" t="s">
        <v>148</v>
      </c>
      <c r="B724" s="16" t="s">
        <v>837</v>
      </c>
      <c r="C724" s="18" t="s">
        <v>835</v>
      </c>
      <c r="D724" s="18" t="s">
        <v>836</v>
      </c>
      <c r="E724" s="91">
        <v>45623</v>
      </c>
      <c r="F724" s="119" t="s">
        <v>13</v>
      </c>
      <c r="G724" s="119">
        <v>38</v>
      </c>
      <c r="H724" s="127" t="s">
        <v>54</v>
      </c>
      <c r="I724" s="118" t="s">
        <v>59</v>
      </c>
    </row>
    <row r="725" spans="1:9" ht="16.350000000000001">
      <c r="A725" s="15" t="s">
        <v>148</v>
      </c>
      <c r="B725" s="16" t="s">
        <v>838</v>
      </c>
      <c r="C725" s="18" t="s">
        <v>835</v>
      </c>
      <c r="D725" s="18" t="s">
        <v>836</v>
      </c>
      <c r="E725" s="91">
        <v>45623</v>
      </c>
      <c r="F725" s="119" t="s">
        <v>19</v>
      </c>
      <c r="G725" s="119">
        <v>34</v>
      </c>
      <c r="H725" s="127" t="s">
        <v>14</v>
      </c>
      <c r="I725" s="118" t="s">
        <v>59</v>
      </c>
    </row>
    <row r="726" spans="1:9" ht="16.350000000000001">
      <c r="A726" s="15" t="s">
        <v>148</v>
      </c>
      <c r="B726" s="16" t="s">
        <v>840</v>
      </c>
      <c r="C726" s="18" t="s">
        <v>835</v>
      </c>
      <c r="D726" s="18" t="s">
        <v>836</v>
      </c>
      <c r="E726" s="91">
        <v>43644</v>
      </c>
      <c r="F726" s="119" t="s">
        <v>19</v>
      </c>
      <c r="G726" s="119">
        <v>34</v>
      </c>
      <c r="H726" s="120" t="s">
        <v>41</v>
      </c>
      <c r="I726" s="118" t="s">
        <v>50</v>
      </c>
    </row>
    <row r="727" spans="1:9" ht="16.350000000000001">
      <c r="A727" s="35" t="s">
        <v>148</v>
      </c>
      <c r="B727" s="22" t="s">
        <v>842</v>
      </c>
      <c r="C727" s="23" t="s">
        <v>835</v>
      </c>
      <c r="D727" s="23" t="s">
        <v>836</v>
      </c>
      <c r="E727" s="93">
        <v>45632</v>
      </c>
      <c r="F727" s="121" t="s">
        <v>19</v>
      </c>
      <c r="G727" s="121">
        <v>29</v>
      </c>
      <c r="H727" s="122" t="s">
        <v>14</v>
      </c>
      <c r="I727" s="118" t="s">
        <v>59</v>
      </c>
    </row>
    <row r="728" spans="1:9" ht="24.75">
      <c r="A728" s="26" t="s">
        <v>411</v>
      </c>
      <c r="B728" s="38" t="s">
        <v>1046</v>
      </c>
      <c r="C728" s="40" t="s">
        <v>859</v>
      </c>
      <c r="D728" s="40" t="s">
        <v>860</v>
      </c>
      <c r="E728" s="89">
        <v>45643</v>
      </c>
      <c r="F728" s="116" t="s">
        <v>19</v>
      </c>
      <c r="G728" s="116">
        <v>50</v>
      </c>
      <c r="H728" s="117" t="s">
        <v>20</v>
      </c>
      <c r="I728" s="118" t="s">
        <v>59</v>
      </c>
    </row>
    <row r="729" spans="1:9" ht="16.350000000000001">
      <c r="A729" s="15" t="s">
        <v>411</v>
      </c>
      <c r="B729" s="16" t="s">
        <v>980</v>
      </c>
      <c r="C729" s="18" t="s">
        <v>859</v>
      </c>
      <c r="D729" s="18" t="s">
        <v>860</v>
      </c>
      <c r="E729" s="91">
        <v>45631</v>
      </c>
      <c r="F729" s="119" t="s">
        <v>13</v>
      </c>
      <c r="G729" s="119">
        <v>37</v>
      </c>
      <c r="H729" s="120" t="s">
        <v>54</v>
      </c>
      <c r="I729" s="118" t="s">
        <v>59</v>
      </c>
    </row>
    <row r="730" spans="1:9" ht="16.350000000000001">
      <c r="A730" s="15" t="s">
        <v>411</v>
      </c>
      <c r="B730" s="16" t="s">
        <v>863</v>
      </c>
      <c r="C730" s="18" t="s">
        <v>859</v>
      </c>
      <c r="D730" s="18" t="s">
        <v>860</v>
      </c>
      <c r="E730" s="91">
        <v>45631</v>
      </c>
      <c r="F730" s="119" t="s">
        <v>13</v>
      </c>
      <c r="G730" s="119">
        <v>39</v>
      </c>
      <c r="H730" s="120" t="s">
        <v>54</v>
      </c>
      <c r="I730" s="118" t="s">
        <v>59</v>
      </c>
    </row>
    <row r="731" spans="1:9" ht="16.350000000000001">
      <c r="A731" s="15" t="s">
        <v>411</v>
      </c>
      <c r="B731" s="16" t="s">
        <v>864</v>
      </c>
      <c r="C731" s="18" t="s">
        <v>859</v>
      </c>
      <c r="D731" s="18" t="s">
        <v>860</v>
      </c>
      <c r="E731" s="91">
        <v>45631</v>
      </c>
      <c r="F731" s="119" t="s">
        <v>13</v>
      </c>
      <c r="G731" s="119">
        <v>37</v>
      </c>
      <c r="H731" s="120" t="s">
        <v>54</v>
      </c>
      <c r="I731" s="118" t="s">
        <v>59</v>
      </c>
    </row>
    <row r="732" spans="1:9" ht="16.350000000000001">
      <c r="A732" s="15" t="s">
        <v>411</v>
      </c>
      <c r="B732" s="16" t="s">
        <v>865</v>
      </c>
      <c r="C732" s="18" t="s">
        <v>859</v>
      </c>
      <c r="D732" s="18" t="s">
        <v>860</v>
      </c>
      <c r="E732" s="91">
        <v>45632</v>
      </c>
      <c r="F732" s="119" t="s">
        <v>13</v>
      </c>
      <c r="G732" s="119">
        <v>49</v>
      </c>
      <c r="H732" s="120" t="s">
        <v>54</v>
      </c>
      <c r="I732" s="118" t="s">
        <v>59</v>
      </c>
    </row>
    <row r="733" spans="1:9" ht="16.350000000000001">
      <c r="A733" s="15" t="s">
        <v>411</v>
      </c>
      <c r="B733" s="16" t="s">
        <v>866</v>
      </c>
      <c r="C733" s="18" t="s">
        <v>859</v>
      </c>
      <c r="D733" s="18" t="s">
        <v>860</v>
      </c>
      <c r="E733" s="91">
        <v>45632</v>
      </c>
      <c r="F733" s="119" t="s">
        <v>19</v>
      </c>
      <c r="G733" s="119">
        <v>34</v>
      </c>
      <c r="H733" s="120" t="s">
        <v>14</v>
      </c>
      <c r="I733" s="118" t="s">
        <v>59</v>
      </c>
    </row>
    <row r="734" spans="1:9" ht="16.350000000000001">
      <c r="A734" s="15" t="s">
        <v>411</v>
      </c>
      <c r="B734" s="16" t="s">
        <v>867</v>
      </c>
      <c r="C734" s="18" t="s">
        <v>859</v>
      </c>
      <c r="D734" s="18" t="s">
        <v>860</v>
      </c>
      <c r="E734" s="91">
        <v>45635</v>
      </c>
      <c r="F734" s="119" t="s">
        <v>13</v>
      </c>
      <c r="G734" s="119">
        <v>42</v>
      </c>
      <c r="H734" s="120" t="s">
        <v>54</v>
      </c>
      <c r="I734" s="118" t="s">
        <v>59</v>
      </c>
    </row>
    <row r="735" spans="1:9" ht="16.350000000000001">
      <c r="A735" s="15" t="s">
        <v>411</v>
      </c>
      <c r="B735" s="16" t="s">
        <v>868</v>
      </c>
      <c r="C735" s="18" t="s">
        <v>859</v>
      </c>
      <c r="D735" s="18" t="s">
        <v>860</v>
      </c>
      <c r="E735" s="91">
        <v>45635</v>
      </c>
      <c r="F735" s="119" t="s">
        <v>13</v>
      </c>
      <c r="G735" s="119">
        <v>44</v>
      </c>
      <c r="H735" s="120" t="s">
        <v>20</v>
      </c>
      <c r="I735" s="118" t="s">
        <v>59</v>
      </c>
    </row>
    <row r="736" spans="1:9" ht="16.350000000000001">
      <c r="A736" s="15" t="s">
        <v>411</v>
      </c>
      <c r="B736" s="16" t="s">
        <v>981</v>
      </c>
      <c r="C736" s="18" t="s">
        <v>859</v>
      </c>
      <c r="D736" s="18" t="s">
        <v>860</v>
      </c>
      <c r="E736" s="91">
        <v>45714</v>
      </c>
      <c r="F736" s="119" t="s">
        <v>13</v>
      </c>
      <c r="G736" s="119">
        <v>46</v>
      </c>
      <c r="H736" s="120" t="s">
        <v>20</v>
      </c>
      <c r="I736" s="118" t="s">
        <v>59</v>
      </c>
    </row>
    <row r="737" spans="1:9" ht="24.75">
      <c r="A737" s="35" t="s">
        <v>411</v>
      </c>
      <c r="B737" s="22" t="s">
        <v>1047</v>
      </c>
      <c r="C737" s="23" t="s">
        <v>859</v>
      </c>
      <c r="D737" s="23" t="s">
        <v>860</v>
      </c>
      <c r="E737" s="93">
        <v>45727</v>
      </c>
      <c r="F737" s="121" t="s">
        <v>19</v>
      </c>
      <c r="G737" s="121">
        <v>54</v>
      </c>
      <c r="H737" s="122" t="s">
        <v>20</v>
      </c>
      <c r="I737" s="118" t="s">
        <v>59</v>
      </c>
    </row>
    <row r="738" spans="1:9" ht="16.350000000000001">
      <c r="A738" s="36" t="s">
        <v>9</v>
      </c>
      <c r="B738" s="27" t="s">
        <v>869</v>
      </c>
      <c r="C738" s="28" t="s">
        <v>870</v>
      </c>
      <c r="D738" s="28" t="s">
        <v>871</v>
      </c>
      <c r="E738" s="95">
        <v>45633</v>
      </c>
      <c r="F738" s="123" t="s">
        <v>19</v>
      </c>
      <c r="G738" s="123">
        <v>34</v>
      </c>
      <c r="H738" s="124" t="s">
        <v>14</v>
      </c>
      <c r="I738" s="118" t="s">
        <v>59</v>
      </c>
    </row>
    <row r="739" spans="1:9" ht="16.350000000000001">
      <c r="A739" s="15" t="s">
        <v>9</v>
      </c>
      <c r="B739" s="16" t="s">
        <v>874</v>
      </c>
      <c r="C739" s="18" t="s">
        <v>870</v>
      </c>
      <c r="D739" s="18" t="s">
        <v>871</v>
      </c>
      <c r="E739" s="91">
        <v>45633</v>
      </c>
      <c r="F739" s="119" t="s">
        <v>13</v>
      </c>
      <c r="G739" s="119">
        <v>31</v>
      </c>
      <c r="H739" s="120" t="s">
        <v>41</v>
      </c>
      <c r="I739" s="118" t="s">
        <v>59</v>
      </c>
    </row>
    <row r="740" spans="1:9" ht="16.350000000000001">
      <c r="A740" s="15" t="s">
        <v>9</v>
      </c>
      <c r="B740" s="16" t="s">
        <v>876</v>
      </c>
      <c r="C740" s="18" t="s">
        <v>870</v>
      </c>
      <c r="D740" s="18" t="s">
        <v>871</v>
      </c>
      <c r="E740" s="91">
        <v>45662</v>
      </c>
      <c r="F740" s="119" t="s">
        <v>13</v>
      </c>
      <c r="G740" s="119">
        <v>57</v>
      </c>
      <c r="H740" s="120" t="s">
        <v>14</v>
      </c>
      <c r="I740" s="118" t="s">
        <v>59</v>
      </c>
    </row>
    <row r="741" spans="1:9" ht="16.350000000000001">
      <c r="A741" s="15" t="s">
        <v>9</v>
      </c>
      <c r="B741" s="16" t="s">
        <v>1183</v>
      </c>
      <c r="C741" s="18" t="s">
        <v>870</v>
      </c>
      <c r="D741" s="18" t="s">
        <v>871</v>
      </c>
      <c r="E741" s="91">
        <v>45694</v>
      </c>
      <c r="F741" s="119" t="s">
        <v>13</v>
      </c>
      <c r="G741" s="119">
        <v>48</v>
      </c>
      <c r="H741" s="120" t="s">
        <v>14</v>
      </c>
      <c r="I741" s="118" t="s">
        <v>59</v>
      </c>
    </row>
    <row r="742" spans="1:9" ht="16.350000000000001">
      <c r="A742" s="15" t="s">
        <v>9</v>
      </c>
      <c r="B742" s="16" t="s">
        <v>983</v>
      </c>
      <c r="C742" s="18" t="s">
        <v>870</v>
      </c>
      <c r="D742" s="18" t="s">
        <v>871</v>
      </c>
      <c r="E742" s="91">
        <v>45695</v>
      </c>
      <c r="F742" s="119" t="s">
        <v>13</v>
      </c>
      <c r="G742" s="119">
        <v>52</v>
      </c>
      <c r="H742" s="120" t="s">
        <v>14</v>
      </c>
      <c r="I742" s="118" t="s">
        <v>59</v>
      </c>
    </row>
    <row r="743" spans="1:9" ht="16.350000000000001">
      <c r="A743" s="35" t="s">
        <v>9</v>
      </c>
      <c r="B743" s="22" t="s">
        <v>1214</v>
      </c>
      <c r="C743" s="23" t="s">
        <v>870</v>
      </c>
      <c r="D743" s="23" t="s">
        <v>871</v>
      </c>
      <c r="E743" s="93">
        <v>45814</v>
      </c>
      <c r="F743" s="121" t="s">
        <v>19</v>
      </c>
      <c r="G743" s="121">
        <v>58</v>
      </c>
      <c r="H743" s="122" t="s">
        <v>14</v>
      </c>
      <c r="I743" s="118" t="s">
        <v>59</v>
      </c>
    </row>
    <row r="744" spans="1:9" ht="16.350000000000001">
      <c r="A744" s="36" t="s">
        <v>411</v>
      </c>
      <c r="B744" s="27" t="s">
        <v>877</v>
      </c>
      <c r="C744" s="28" t="s">
        <v>878</v>
      </c>
      <c r="D744" s="28" t="s">
        <v>879</v>
      </c>
      <c r="E744" s="95">
        <v>45635</v>
      </c>
      <c r="F744" s="123" t="s">
        <v>19</v>
      </c>
      <c r="G744" s="123">
        <v>46</v>
      </c>
      <c r="H744" s="124" t="s">
        <v>20</v>
      </c>
      <c r="I744" s="118" t="s">
        <v>59</v>
      </c>
    </row>
    <row r="745" spans="1:9" ht="16.350000000000001">
      <c r="A745" s="15" t="s">
        <v>411</v>
      </c>
      <c r="B745" s="16" t="s">
        <v>880</v>
      </c>
      <c r="C745" s="18" t="s">
        <v>878</v>
      </c>
      <c r="D745" s="18" t="s">
        <v>879</v>
      </c>
      <c r="E745" s="91">
        <v>45635</v>
      </c>
      <c r="F745" s="119" t="s">
        <v>13</v>
      </c>
      <c r="G745" s="119">
        <v>47</v>
      </c>
      <c r="H745" s="120" t="s">
        <v>54</v>
      </c>
      <c r="I745" s="118" t="s">
        <v>59</v>
      </c>
    </row>
    <row r="746" spans="1:9" ht="16.350000000000001">
      <c r="A746" s="15" t="s">
        <v>411</v>
      </c>
      <c r="B746" s="16" t="s">
        <v>881</v>
      </c>
      <c r="C746" s="18" t="s">
        <v>878</v>
      </c>
      <c r="D746" s="18" t="s">
        <v>879</v>
      </c>
      <c r="E746" s="91">
        <v>45635</v>
      </c>
      <c r="F746" s="119" t="s">
        <v>13</v>
      </c>
      <c r="G746" s="119">
        <v>36</v>
      </c>
      <c r="H746" s="120" t="s">
        <v>20</v>
      </c>
      <c r="I746" s="118" t="s">
        <v>59</v>
      </c>
    </row>
    <row r="747" spans="1:9" ht="16.350000000000001">
      <c r="A747" s="15" t="s">
        <v>411</v>
      </c>
      <c r="B747" s="16" t="s">
        <v>882</v>
      </c>
      <c r="C747" s="18" t="s">
        <v>878</v>
      </c>
      <c r="D747" s="18" t="s">
        <v>879</v>
      </c>
      <c r="E747" s="91">
        <v>45663</v>
      </c>
      <c r="F747" s="119" t="s">
        <v>13</v>
      </c>
      <c r="G747" s="119">
        <v>28</v>
      </c>
      <c r="H747" s="120" t="s">
        <v>41</v>
      </c>
      <c r="I747" s="118" t="s">
        <v>59</v>
      </c>
    </row>
    <row r="748" spans="1:9" ht="16.350000000000001">
      <c r="A748" s="15" t="s">
        <v>411</v>
      </c>
      <c r="B748" s="16" t="s">
        <v>1048</v>
      </c>
      <c r="C748" s="18" t="s">
        <v>878</v>
      </c>
      <c r="D748" s="18" t="s">
        <v>879</v>
      </c>
      <c r="E748" s="91">
        <v>45724</v>
      </c>
      <c r="F748" s="119" t="s">
        <v>13</v>
      </c>
      <c r="G748" s="119">
        <v>34</v>
      </c>
      <c r="H748" s="120" t="s">
        <v>20</v>
      </c>
      <c r="I748" s="118" t="s">
        <v>59</v>
      </c>
    </row>
    <row r="749" spans="1:9" ht="16.350000000000001">
      <c r="A749" s="35" t="s">
        <v>411</v>
      </c>
      <c r="B749" s="22" t="s">
        <v>1049</v>
      </c>
      <c r="C749" s="23" t="s">
        <v>878</v>
      </c>
      <c r="D749" s="23" t="s">
        <v>879</v>
      </c>
      <c r="E749" s="93">
        <v>45726</v>
      </c>
      <c r="F749" s="121" t="s">
        <v>13</v>
      </c>
      <c r="G749" s="121">
        <v>44</v>
      </c>
      <c r="H749" s="122" t="s">
        <v>14</v>
      </c>
      <c r="I749" s="118" t="s">
        <v>59</v>
      </c>
    </row>
    <row r="750" spans="1:9" ht="16.350000000000001">
      <c r="A750" s="26" t="s">
        <v>99</v>
      </c>
      <c r="B750" s="38" t="s">
        <v>883</v>
      </c>
      <c r="C750" s="40" t="s">
        <v>884</v>
      </c>
      <c r="D750" s="40" t="s">
        <v>885</v>
      </c>
      <c r="E750" s="89">
        <v>45650</v>
      </c>
      <c r="F750" s="116" t="s">
        <v>19</v>
      </c>
      <c r="G750" s="116">
        <v>34</v>
      </c>
      <c r="H750" s="117" t="s">
        <v>41</v>
      </c>
      <c r="I750" s="118" t="s">
        <v>59</v>
      </c>
    </row>
    <row r="751" spans="1:9" ht="16.350000000000001">
      <c r="A751" s="15" t="s">
        <v>99</v>
      </c>
      <c r="B751" s="16" t="s">
        <v>886</v>
      </c>
      <c r="C751" s="18" t="s">
        <v>884</v>
      </c>
      <c r="D751" s="18" t="s">
        <v>885</v>
      </c>
      <c r="E751" s="91">
        <v>45650</v>
      </c>
      <c r="F751" s="119" t="s">
        <v>19</v>
      </c>
      <c r="G751" s="119">
        <v>33</v>
      </c>
      <c r="H751" s="120" t="s">
        <v>41</v>
      </c>
      <c r="I751" s="118" t="s">
        <v>59</v>
      </c>
    </row>
    <row r="752" spans="1:9" ht="16.350000000000001">
      <c r="A752" s="35" t="s">
        <v>99</v>
      </c>
      <c r="B752" s="22" t="s">
        <v>984</v>
      </c>
      <c r="C752" s="23" t="s">
        <v>884</v>
      </c>
      <c r="D752" s="23" t="s">
        <v>885</v>
      </c>
      <c r="E752" s="93">
        <v>45693</v>
      </c>
      <c r="F752" s="121" t="s">
        <v>19</v>
      </c>
      <c r="G752" s="121">
        <v>30</v>
      </c>
      <c r="H752" s="122" t="s">
        <v>41</v>
      </c>
      <c r="I752" s="118" t="s">
        <v>59</v>
      </c>
    </row>
    <row r="753" spans="1:9" ht="16.350000000000001">
      <c r="A753" s="36" t="s">
        <v>411</v>
      </c>
      <c r="B753" s="27" t="s">
        <v>887</v>
      </c>
      <c r="C753" s="28" t="s">
        <v>888</v>
      </c>
      <c r="D753" s="28" t="s">
        <v>889</v>
      </c>
      <c r="E753" s="95">
        <v>45672</v>
      </c>
      <c r="F753" s="123" t="s">
        <v>19</v>
      </c>
      <c r="G753" s="123">
        <v>31</v>
      </c>
      <c r="H753" s="124" t="s">
        <v>14</v>
      </c>
      <c r="I753" s="118" t="s">
        <v>59</v>
      </c>
    </row>
    <row r="754" spans="1:9" ht="16.350000000000001">
      <c r="A754" s="15" t="s">
        <v>411</v>
      </c>
      <c r="B754" s="16" t="s">
        <v>890</v>
      </c>
      <c r="C754" s="18" t="s">
        <v>888</v>
      </c>
      <c r="D754" s="18" t="s">
        <v>889</v>
      </c>
      <c r="E754" s="91">
        <v>45672</v>
      </c>
      <c r="F754" s="119" t="s">
        <v>13</v>
      </c>
      <c r="G754" s="119">
        <v>51</v>
      </c>
      <c r="H754" s="120" t="s">
        <v>83</v>
      </c>
      <c r="I754" s="118" t="s">
        <v>59</v>
      </c>
    </row>
    <row r="755" spans="1:9" ht="16.350000000000001">
      <c r="A755" s="15" t="s">
        <v>411</v>
      </c>
      <c r="B755" s="16" t="s">
        <v>891</v>
      </c>
      <c r="C755" s="18" t="s">
        <v>888</v>
      </c>
      <c r="D755" s="18" t="s">
        <v>889</v>
      </c>
      <c r="E755" s="91">
        <v>45672</v>
      </c>
      <c r="F755" s="119" t="s">
        <v>13</v>
      </c>
      <c r="G755" s="119">
        <v>53</v>
      </c>
      <c r="H755" s="120" t="s">
        <v>83</v>
      </c>
      <c r="I755" s="118" t="s">
        <v>59</v>
      </c>
    </row>
    <row r="756" spans="1:9" ht="16.350000000000001">
      <c r="A756" s="15" t="s">
        <v>411</v>
      </c>
      <c r="B756" s="16" t="s">
        <v>892</v>
      </c>
      <c r="C756" s="18" t="s">
        <v>888</v>
      </c>
      <c r="D756" s="18" t="s">
        <v>889</v>
      </c>
      <c r="E756" s="91">
        <v>45672</v>
      </c>
      <c r="F756" s="119" t="s">
        <v>13</v>
      </c>
      <c r="G756" s="119">
        <v>49</v>
      </c>
      <c r="H756" s="120" t="s">
        <v>83</v>
      </c>
      <c r="I756" s="118" t="s">
        <v>59</v>
      </c>
    </row>
    <row r="757" spans="1:9" ht="16.350000000000001">
      <c r="A757" s="15" t="s">
        <v>411</v>
      </c>
      <c r="B757" s="16" t="s">
        <v>893</v>
      </c>
      <c r="C757" s="18" t="s">
        <v>888</v>
      </c>
      <c r="D757" s="18" t="s">
        <v>889</v>
      </c>
      <c r="E757" s="91">
        <v>45672</v>
      </c>
      <c r="F757" s="119" t="s">
        <v>13</v>
      </c>
      <c r="G757" s="119">
        <v>42</v>
      </c>
      <c r="H757" s="120" t="s">
        <v>54</v>
      </c>
      <c r="I757" s="118" t="s">
        <v>59</v>
      </c>
    </row>
    <row r="758" spans="1:9" ht="16.350000000000001">
      <c r="A758" s="15" t="s">
        <v>411</v>
      </c>
      <c r="B758" s="16" t="s">
        <v>894</v>
      </c>
      <c r="C758" s="18" t="s">
        <v>888</v>
      </c>
      <c r="D758" s="18" t="s">
        <v>889</v>
      </c>
      <c r="E758" s="91">
        <v>45672</v>
      </c>
      <c r="F758" s="119" t="s">
        <v>13</v>
      </c>
      <c r="G758" s="119">
        <v>48</v>
      </c>
      <c r="H758" s="120" t="s">
        <v>54</v>
      </c>
      <c r="I758" s="118" t="s">
        <v>59</v>
      </c>
    </row>
    <row r="759" spans="1:9" ht="16.350000000000001">
      <c r="A759" s="15" t="s">
        <v>411</v>
      </c>
      <c r="B759" s="16" t="s">
        <v>1115</v>
      </c>
      <c r="C759" s="18" t="s">
        <v>888</v>
      </c>
      <c r="D759" s="18" t="s">
        <v>889</v>
      </c>
      <c r="E759" s="91">
        <v>45770</v>
      </c>
      <c r="F759" s="119" t="s">
        <v>13</v>
      </c>
      <c r="G759" s="119">
        <v>34</v>
      </c>
      <c r="H759" s="120" t="s">
        <v>14</v>
      </c>
      <c r="I759" s="118" t="s">
        <v>59</v>
      </c>
    </row>
    <row r="760" spans="1:9" ht="16.350000000000001">
      <c r="A760" s="35" t="s">
        <v>411</v>
      </c>
      <c r="B760" s="64" t="s">
        <v>1116</v>
      </c>
      <c r="C760" s="23" t="s">
        <v>888</v>
      </c>
      <c r="D760" s="23" t="s">
        <v>889</v>
      </c>
      <c r="E760" s="97">
        <v>45770</v>
      </c>
      <c r="F760" s="121" t="s">
        <v>13</v>
      </c>
      <c r="G760" s="121">
        <v>29</v>
      </c>
      <c r="H760" s="126" t="s">
        <v>14</v>
      </c>
      <c r="I760" s="118" t="s">
        <v>59</v>
      </c>
    </row>
    <row r="761" spans="1:9" ht="16.350000000000001">
      <c r="A761" s="26" t="s">
        <v>99</v>
      </c>
      <c r="B761" s="38" t="s">
        <v>264</v>
      </c>
      <c r="C761" s="40" t="s">
        <v>265</v>
      </c>
      <c r="D761" s="40" t="s">
        <v>1117</v>
      </c>
      <c r="E761" s="89">
        <v>44958</v>
      </c>
      <c r="F761" s="116" t="s">
        <v>19</v>
      </c>
      <c r="G761" s="116">
        <v>34</v>
      </c>
      <c r="H761" s="117"/>
      <c r="I761" s="118" t="s">
        <v>28</v>
      </c>
    </row>
    <row r="762" spans="1:9" ht="24.75">
      <c r="A762" s="15" t="s">
        <v>99</v>
      </c>
      <c r="B762" s="16" t="s">
        <v>266</v>
      </c>
      <c r="C762" s="17" t="s">
        <v>265</v>
      </c>
      <c r="D762" s="18" t="s">
        <v>1117</v>
      </c>
      <c r="E762" s="91">
        <v>45407</v>
      </c>
      <c r="F762" s="119" t="s">
        <v>13</v>
      </c>
      <c r="G762" s="119">
        <v>34</v>
      </c>
      <c r="H762" s="120" t="s">
        <v>41</v>
      </c>
      <c r="I762" s="118" t="s">
        <v>25</v>
      </c>
    </row>
    <row r="763" spans="1:9" ht="16.350000000000001">
      <c r="A763" s="15" t="s">
        <v>99</v>
      </c>
      <c r="B763" s="16" t="s">
        <v>896</v>
      </c>
      <c r="C763" s="18" t="s">
        <v>265</v>
      </c>
      <c r="D763" s="18" t="s">
        <v>1117</v>
      </c>
      <c r="E763" s="91">
        <v>45674</v>
      </c>
      <c r="F763" s="119" t="s">
        <v>19</v>
      </c>
      <c r="G763" s="119">
        <v>32</v>
      </c>
      <c r="H763" s="120"/>
      <c r="I763" s="118" t="s">
        <v>59</v>
      </c>
    </row>
    <row r="764" spans="1:9" ht="16.350000000000001">
      <c r="A764" s="158" t="s">
        <v>99</v>
      </c>
      <c r="B764" s="159" t="s">
        <v>87</v>
      </c>
      <c r="C764" s="51" t="s">
        <v>265</v>
      </c>
      <c r="D764" s="51" t="s">
        <v>1117</v>
      </c>
      <c r="E764" s="150">
        <v>45651</v>
      </c>
      <c r="F764" s="160" t="s">
        <v>13</v>
      </c>
      <c r="G764" s="160">
        <v>38</v>
      </c>
      <c r="H764" s="133"/>
      <c r="I764" s="118" t="s">
        <v>59</v>
      </c>
    </row>
    <row r="765" spans="1:9" ht="16.350000000000001">
      <c r="A765" s="158" t="s">
        <v>99</v>
      </c>
      <c r="B765" s="159" t="s">
        <v>1118</v>
      </c>
      <c r="C765" s="53" t="s">
        <v>265</v>
      </c>
      <c r="D765" s="51" t="s">
        <v>1117</v>
      </c>
      <c r="E765" s="150">
        <v>45770</v>
      </c>
      <c r="F765" s="160" t="s">
        <v>19</v>
      </c>
      <c r="G765" s="160">
        <v>35</v>
      </c>
      <c r="H765" s="133"/>
      <c r="I765" s="118" t="s">
        <v>59</v>
      </c>
    </row>
    <row r="766" spans="1:9" ht="16.350000000000001">
      <c r="A766" s="161" t="s">
        <v>99</v>
      </c>
      <c r="B766" s="22" t="s">
        <v>1184</v>
      </c>
      <c r="C766" s="138" t="s">
        <v>265</v>
      </c>
      <c r="D766" s="61" t="s">
        <v>1117</v>
      </c>
      <c r="E766" s="93">
        <v>45796</v>
      </c>
      <c r="F766" s="136" t="s">
        <v>13</v>
      </c>
      <c r="G766" s="136">
        <v>33</v>
      </c>
      <c r="H766" s="122"/>
      <c r="I766" s="118" t="s">
        <v>59</v>
      </c>
    </row>
    <row r="767" spans="1:9" ht="16.350000000000001">
      <c r="A767" s="26" t="s">
        <v>411</v>
      </c>
      <c r="B767" s="38" t="s">
        <v>985</v>
      </c>
      <c r="C767" s="40" t="s">
        <v>986</v>
      </c>
      <c r="D767" s="40" t="s">
        <v>987</v>
      </c>
      <c r="E767" s="89">
        <v>45706</v>
      </c>
      <c r="F767" s="116" t="s">
        <v>19</v>
      </c>
      <c r="G767" s="116">
        <v>41</v>
      </c>
      <c r="H767" s="117" t="s">
        <v>83</v>
      </c>
      <c r="I767" s="118" t="s">
        <v>59</v>
      </c>
    </row>
    <row r="768" spans="1:9" ht="16.350000000000001">
      <c r="A768" s="15" t="s">
        <v>411</v>
      </c>
      <c r="B768" s="16" t="s">
        <v>988</v>
      </c>
      <c r="C768" s="18" t="s">
        <v>986</v>
      </c>
      <c r="D768" s="18" t="s">
        <v>987</v>
      </c>
      <c r="E768" s="91">
        <v>45706</v>
      </c>
      <c r="F768" s="119" t="s">
        <v>19</v>
      </c>
      <c r="G768" s="119">
        <v>34</v>
      </c>
      <c r="H768" s="120" t="s">
        <v>14</v>
      </c>
      <c r="I768" s="118" t="s">
        <v>59</v>
      </c>
    </row>
    <row r="769" spans="1:9" ht="16.350000000000001">
      <c r="A769" s="35" t="s">
        <v>411</v>
      </c>
      <c r="B769" s="22" t="s">
        <v>989</v>
      </c>
      <c r="C769" s="23" t="s">
        <v>986</v>
      </c>
      <c r="D769" s="23" t="s">
        <v>987</v>
      </c>
      <c r="E769" s="93">
        <v>45708</v>
      </c>
      <c r="F769" s="121" t="s">
        <v>19</v>
      </c>
      <c r="G769" s="121">
        <v>25</v>
      </c>
      <c r="H769" s="122" t="s">
        <v>14</v>
      </c>
      <c r="I769" s="118" t="s">
        <v>59</v>
      </c>
    </row>
    <row r="770" spans="1:9" ht="16.350000000000001">
      <c r="A770" s="26" t="s">
        <v>411</v>
      </c>
      <c r="B770" s="38" t="s">
        <v>990</v>
      </c>
      <c r="C770" s="40" t="s">
        <v>991</v>
      </c>
      <c r="D770" s="40" t="s">
        <v>1051</v>
      </c>
      <c r="E770" s="89">
        <v>45715</v>
      </c>
      <c r="F770" s="116" t="s">
        <v>19</v>
      </c>
      <c r="G770" s="116">
        <v>55</v>
      </c>
      <c r="H770" s="117" t="s">
        <v>41</v>
      </c>
      <c r="I770" s="118" t="s">
        <v>59</v>
      </c>
    </row>
    <row r="771" spans="1:9" ht="16.350000000000001">
      <c r="A771" s="15" t="s">
        <v>411</v>
      </c>
      <c r="B771" s="16" t="s">
        <v>994</v>
      </c>
      <c r="C771" s="18" t="s">
        <v>991</v>
      </c>
      <c r="D771" s="18" t="s">
        <v>1051</v>
      </c>
      <c r="E771" s="91">
        <v>45715</v>
      </c>
      <c r="F771" s="119" t="s">
        <v>19</v>
      </c>
      <c r="G771" s="119">
        <v>48</v>
      </c>
      <c r="H771" s="120" t="s">
        <v>14</v>
      </c>
      <c r="I771" s="118" t="s">
        <v>59</v>
      </c>
    </row>
    <row r="772" spans="1:9" ht="16.350000000000001">
      <c r="A772" s="15" t="s">
        <v>411</v>
      </c>
      <c r="B772" s="16" t="s">
        <v>996</v>
      </c>
      <c r="C772" s="18" t="s">
        <v>991</v>
      </c>
      <c r="D772" s="18" t="s">
        <v>1051</v>
      </c>
      <c r="E772" s="91">
        <v>45715</v>
      </c>
      <c r="F772" s="119" t="s">
        <v>13</v>
      </c>
      <c r="G772" s="119">
        <v>35</v>
      </c>
      <c r="H772" s="120" t="s">
        <v>54</v>
      </c>
      <c r="I772" s="118" t="s">
        <v>59</v>
      </c>
    </row>
    <row r="773" spans="1:9" ht="16.350000000000001">
      <c r="A773" s="15" t="s">
        <v>411</v>
      </c>
      <c r="B773" s="16" t="s">
        <v>998</v>
      </c>
      <c r="C773" s="18" t="s">
        <v>991</v>
      </c>
      <c r="D773" s="18" t="s">
        <v>1051</v>
      </c>
      <c r="E773" s="91">
        <v>45715</v>
      </c>
      <c r="F773" s="119" t="s">
        <v>13</v>
      </c>
      <c r="G773" s="119">
        <v>55</v>
      </c>
      <c r="H773" s="120" t="s">
        <v>14</v>
      </c>
      <c r="I773" s="118" t="s">
        <v>59</v>
      </c>
    </row>
    <row r="774" spans="1:9" ht="16.350000000000001">
      <c r="A774" s="15" t="s">
        <v>411</v>
      </c>
      <c r="B774" s="16" t="s">
        <v>1000</v>
      </c>
      <c r="C774" s="18" t="s">
        <v>991</v>
      </c>
      <c r="D774" s="18" t="s">
        <v>1051</v>
      </c>
      <c r="E774" s="91">
        <v>45715</v>
      </c>
      <c r="F774" s="119" t="s">
        <v>13</v>
      </c>
      <c r="G774" s="119">
        <v>46</v>
      </c>
      <c r="H774" s="120" t="s">
        <v>14</v>
      </c>
      <c r="I774" s="118" t="s">
        <v>59</v>
      </c>
    </row>
    <row r="775" spans="1:9" ht="16.350000000000001">
      <c r="A775" s="15" t="s">
        <v>411</v>
      </c>
      <c r="B775" s="16" t="s">
        <v>1053</v>
      </c>
      <c r="C775" s="18" t="s">
        <v>991</v>
      </c>
      <c r="D775" s="18" t="s">
        <v>1051</v>
      </c>
      <c r="E775" s="91">
        <v>45718</v>
      </c>
      <c r="F775" s="119" t="s">
        <v>19</v>
      </c>
      <c r="G775" s="119">
        <v>46</v>
      </c>
      <c r="H775" s="120" t="s">
        <v>20</v>
      </c>
      <c r="I775" s="118" t="s">
        <v>59</v>
      </c>
    </row>
    <row r="776" spans="1:9" ht="16.350000000000001">
      <c r="A776" s="15" t="s">
        <v>411</v>
      </c>
      <c r="B776" s="16" t="s">
        <v>1056</v>
      </c>
      <c r="C776" s="18" t="s">
        <v>991</v>
      </c>
      <c r="D776" s="18" t="s">
        <v>1051</v>
      </c>
      <c r="E776" s="91">
        <v>45718</v>
      </c>
      <c r="F776" s="119" t="s">
        <v>13</v>
      </c>
      <c r="G776" s="119">
        <v>57</v>
      </c>
      <c r="H776" s="120" t="s">
        <v>20</v>
      </c>
      <c r="I776" s="118" t="s">
        <v>59</v>
      </c>
    </row>
    <row r="777" spans="1:9" ht="16.350000000000001">
      <c r="A777" s="15" t="s">
        <v>411</v>
      </c>
      <c r="B777" s="16" t="s">
        <v>1057</v>
      </c>
      <c r="C777" s="18" t="s">
        <v>991</v>
      </c>
      <c r="D777" s="18" t="s">
        <v>1051</v>
      </c>
      <c r="E777" s="91">
        <v>45721</v>
      </c>
      <c r="F777" s="119" t="s">
        <v>19</v>
      </c>
      <c r="G777" s="119">
        <v>61</v>
      </c>
      <c r="H777" s="120" t="s">
        <v>20</v>
      </c>
      <c r="I777" s="118" t="s">
        <v>59</v>
      </c>
    </row>
    <row r="778" spans="1:9" ht="16.350000000000001">
      <c r="A778" s="15" t="s">
        <v>411</v>
      </c>
      <c r="B778" s="16" t="s">
        <v>1058</v>
      </c>
      <c r="C778" s="18" t="s">
        <v>991</v>
      </c>
      <c r="D778" s="18" t="s">
        <v>1051</v>
      </c>
      <c r="E778" s="91">
        <v>45726</v>
      </c>
      <c r="F778" s="119" t="s">
        <v>19</v>
      </c>
      <c r="G778" s="119">
        <v>53</v>
      </c>
      <c r="H778" s="120" t="s">
        <v>20</v>
      </c>
      <c r="I778" s="118" t="s">
        <v>59</v>
      </c>
    </row>
    <row r="779" spans="1:9" ht="16.350000000000001">
      <c r="A779" s="15" t="s">
        <v>411</v>
      </c>
      <c r="B779" s="16" t="s">
        <v>1059</v>
      </c>
      <c r="C779" s="17" t="s">
        <v>991</v>
      </c>
      <c r="D779" s="18" t="s">
        <v>1051</v>
      </c>
      <c r="E779" s="91">
        <v>45744</v>
      </c>
      <c r="F779" s="119" t="s">
        <v>13</v>
      </c>
      <c r="G779" s="119">
        <v>51</v>
      </c>
      <c r="H779" s="120" t="s">
        <v>83</v>
      </c>
      <c r="I779" s="118" t="s">
        <v>59</v>
      </c>
    </row>
    <row r="780" spans="1:9" ht="16.350000000000001">
      <c r="A780" s="15" t="s">
        <v>411</v>
      </c>
      <c r="B780" s="16" t="s">
        <v>1120</v>
      </c>
      <c r="C780" s="18" t="s">
        <v>991</v>
      </c>
      <c r="D780" s="18" t="s">
        <v>1051</v>
      </c>
      <c r="E780" s="91">
        <v>45769</v>
      </c>
      <c r="F780" s="119" t="s">
        <v>19</v>
      </c>
      <c r="G780" s="119">
        <v>62</v>
      </c>
      <c r="H780" s="120" t="s">
        <v>83</v>
      </c>
      <c r="I780" s="118" t="s">
        <v>59</v>
      </c>
    </row>
    <row r="781" spans="1:9" ht="16.350000000000001">
      <c r="A781" s="35" t="s">
        <v>411</v>
      </c>
      <c r="B781" s="22" t="s">
        <v>1121</v>
      </c>
      <c r="C781" s="23" t="s">
        <v>991</v>
      </c>
      <c r="D781" s="23" t="s">
        <v>1051</v>
      </c>
      <c r="E781" s="93">
        <v>45777</v>
      </c>
      <c r="F781" s="121" t="s">
        <v>13</v>
      </c>
      <c r="G781" s="121">
        <v>53</v>
      </c>
      <c r="H781" s="122" t="s">
        <v>20</v>
      </c>
      <c r="I781" s="118" t="s">
        <v>59</v>
      </c>
    </row>
    <row r="782" spans="1:9" ht="16.350000000000001">
      <c r="A782" s="36" t="s">
        <v>9</v>
      </c>
      <c r="B782" s="27" t="s">
        <v>1001</v>
      </c>
      <c r="C782" s="37" t="s">
        <v>1002</v>
      </c>
      <c r="D782" s="28" t="s">
        <v>1003</v>
      </c>
      <c r="E782" s="146">
        <v>45715</v>
      </c>
      <c r="F782" s="123" t="s">
        <v>19</v>
      </c>
      <c r="G782" s="123">
        <v>34</v>
      </c>
      <c r="H782" s="147" t="s">
        <v>14</v>
      </c>
      <c r="I782" s="118" t="s">
        <v>59</v>
      </c>
    </row>
    <row r="783" spans="1:9" ht="16.350000000000001">
      <c r="A783" s="35" t="s">
        <v>9</v>
      </c>
      <c r="B783" s="22" t="s">
        <v>24</v>
      </c>
      <c r="C783" s="43" t="s">
        <v>1002</v>
      </c>
      <c r="D783" s="23" t="s">
        <v>1003</v>
      </c>
      <c r="E783" s="93">
        <v>44961</v>
      </c>
      <c r="F783" s="121" t="s">
        <v>19</v>
      </c>
      <c r="G783" s="121">
        <v>45</v>
      </c>
      <c r="H783" s="122" t="s">
        <v>14</v>
      </c>
      <c r="I783" s="118" t="s">
        <v>28</v>
      </c>
    </row>
    <row r="784" spans="1:9" ht="16.350000000000001">
      <c r="A784" s="36" t="s">
        <v>148</v>
      </c>
      <c r="B784" s="27" t="s">
        <v>1065</v>
      </c>
      <c r="C784" s="28" t="s">
        <v>1066</v>
      </c>
      <c r="D784" s="28" t="s">
        <v>1067</v>
      </c>
      <c r="E784" s="95">
        <v>45724</v>
      </c>
      <c r="F784" s="123" t="s">
        <v>19</v>
      </c>
      <c r="G784" s="123">
        <v>61</v>
      </c>
      <c r="H784" s="124" t="s">
        <v>14</v>
      </c>
      <c r="I784" s="118" t="s">
        <v>59</v>
      </c>
    </row>
    <row r="785" spans="1:9" ht="16.350000000000001">
      <c r="A785" s="15" t="s">
        <v>148</v>
      </c>
      <c r="B785" s="16" t="s">
        <v>1068</v>
      </c>
      <c r="C785" s="18" t="s">
        <v>1066</v>
      </c>
      <c r="D785" s="18" t="s">
        <v>1067</v>
      </c>
      <c r="E785" s="91">
        <v>45724</v>
      </c>
      <c r="F785" s="119" t="s">
        <v>13</v>
      </c>
      <c r="G785" s="119">
        <v>36</v>
      </c>
      <c r="H785" s="120" t="s">
        <v>14</v>
      </c>
      <c r="I785" s="118" t="s">
        <v>59</v>
      </c>
    </row>
    <row r="786" spans="1:9" ht="16.350000000000001">
      <c r="A786" s="15" t="s">
        <v>148</v>
      </c>
      <c r="B786" s="16" t="s">
        <v>1069</v>
      </c>
      <c r="C786" s="17" t="s">
        <v>1066</v>
      </c>
      <c r="D786" s="18" t="s">
        <v>1067</v>
      </c>
      <c r="E786" s="91">
        <v>45724</v>
      </c>
      <c r="F786" s="119" t="s">
        <v>13</v>
      </c>
      <c r="G786" s="119">
        <v>48</v>
      </c>
      <c r="H786" s="120" t="s">
        <v>20</v>
      </c>
      <c r="I786" s="118" t="s">
        <v>59</v>
      </c>
    </row>
    <row r="787" spans="1:9" ht="16.350000000000001">
      <c r="A787" s="15" t="s">
        <v>148</v>
      </c>
      <c r="B787" s="16" t="s">
        <v>1070</v>
      </c>
      <c r="C787" s="18" t="s">
        <v>1066</v>
      </c>
      <c r="D787" s="18" t="s">
        <v>1067</v>
      </c>
      <c r="E787" s="91">
        <v>45724</v>
      </c>
      <c r="F787" s="119" t="s">
        <v>13</v>
      </c>
      <c r="G787" s="119">
        <v>38</v>
      </c>
      <c r="H787" s="120" t="s">
        <v>14</v>
      </c>
      <c r="I787" s="118" t="s">
        <v>59</v>
      </c>
    </row>
    <row r="788" spans="1:9" ht="16.350000000000001">
      <c r="A788" s="15" t="s">
        <v>148</v>
      </c>
      <c r="B788" s="16" t="s">
        <v>1071</v>
      </c>
      <c r="C788" s="18" t="s">
        <v>1066</v>
      </c>
      <c r="D788" s="18" t="s">
        <v>1067</v>
      </c>
      <c r="E788" s="91">
        <v>45730</v>
      </c>
      <c r="F788" s="119" t="s">
        <v>13</v>
      </c>
      <c r="G788" s="119">
        <v>43</v>
      </c>
      <c r="H788" s="120" t="s">
        <v>14</v>
      </c>
      <c r="I788" s="118" t="s">
        <v>59</v>
      </c>
    </row>
    <row r="789" spans="1:9" ht="16.350000000000001">
      <c r="A789" s="15" t="s">
        <v>148</v>
      </c>
      <c r="B789" s="16" t="s">
        <v>1072</v>
      </c>
      <c r="C789" s="18" t="s">
        <v>1066</v>
      </c>
      <c r="D789" s="18" t="s">
        <v>1067</v>
      </c>
      <c r="E789" s="91">
        <v>45737</v>
      </c>
      <c r="F789" s="119" t="s">
        <v>19</v>
      </c>
      <c r="G789" s="119">
        <v>47</v>
      </c>
      <c r="H789" s="120" t="s">
        <v>14</v>
      </c>
      <c r="I789" s="118" t="s">
        <v>59</v>
      </c>
    </row>
    <row r="790" spans="1:9" ht="16.350000000000001">
      <c r="A790" s="35" t="s">
        <v>148</v>
      </c>
      <c r="B790" s="22" t="s">
        <v>1215</v>
      </c>
      <c r="C790" s="23" t="s">
        <v>1066</v>
      </c>
      <c r="D790" s="23" t="s">
        <v>1067</v>
      </c>
      <c r="E790" s="93">
        <v>45833</v>
      </c>
      <c r="F790" s="121" t="s">
        <v>13</v>
      </c>
      <c r="G790" s="121">
        <v>29</v>
      </c>
      <c r="H790" s="122" t="s">
        <v>14</v>
      </c>
      <c r="I790" s="118" t="s">
        <v>59</v>
      </c>
    </row>
    <row r="791" spans="1:9" ht="16.350000000000001">
      <c r="A791" s="26" t="s">
        <v>99</v>
      </c>
      <c r="B791" s="38" t="s">
        <v>1122</v>
      </c>
      <c r="C791" s="39" t="s">
        <v>1123</v>
      </c>
      <c r="D791" s="40" t="s">
        <v>1124</v>
      </c>
      <c r="E791" s="89">
        <v>45757</v>
      </c>
      <c r="F791" s="116" t="s">
        <v>19</v>
      </c>
      <c r="G791" s="116">
        <v>34</v>
      </c>
      <c r="H791" s="117"/>
      <c r="I791" s="118" t="s">
        <v>59</v>
      </c>
    </row>
    <row r="792" spans="1:9" ht="16.350000000000001">
      <c r="A792" s="15" t="s">
        <v>99</v>
      </c>
      <c r="B792" s="16" t="s">
        <v>1125</v>
      </c>
      <c r="C792" s="171" t="s">
        <v>1123</v>
      </c>
      <c r="D792" s="18" t="s">
        <v>1124</v>
      </c>
      <c r="E792" s="91">
        <v>45757</v>
      </c>
      <c r="F792" s="119" t="s">
        <v>13</v>
      </c>
      <c r="G792" s="119">
        <v>37</v>
      </c>
      <c r="H792" s="120"/>
      <c r="I792" s="118" t="s">
        <v>59</v>
      </c>
    </row>
    <row r="793" spans="1:9" ht="16.350000000000001">
      <c r="A793" s="15" t="s">
        <v>99</v>
      </c>
      <c r="B793" s="16" t="s">
        <v>1126</v>
      </c>
      <c r="C793" s="171" t="s">
        <v>1123</v>
      </c>
      <c r="D793" s="18" t="s">
        <v>1124</v>
      </c>
      <c r="E793" s="91">
        <v>45757</v>
      </c>
      <c r="F793" s="119" t="s">
        <v>19</v>
      </c>
      <c r="G793" s="119">
        <v>43</v>
      </c>
      <c r="H793" s="120"/>
      <c r="I793" s="118" t="s">
        <v>59</v>
      </c>
    </row>
    <row r="794" spans="1:9" ht="16.350000000000001">
      <c r="A794" s="15" t="s">
        <v>99</v>
      </c>
      <c r="B794" s="16" t="s">
        <v>1127</v>
      </c>
      <c r="C794" s="17" t="s">
        <v>1123</v>
      </c>
      <c r="D794" s="18" t="s">
        <v>1124</v>
      </c>
      <c r="E794" s="91">
        <v>45757</v>
      </c>
      <c r="F794" s="119" t="s">
        <v>13</v>
      </c>
      <c r="G794" s="119">
        <v>39</v>
      </c>
      <c r="H794" s="120"/>
      <c r="I794" s="118" t="s">
        <v>59</v>
      </c>
    </row>
    <row r="795" spans="1:9" ht="16.350000000000001">
      <c r="A795" s="15" t="s">
        <v>99</v>
      </c>
      <c r="B795" s="16" t="s">
        <v>1128</v>
      </c>
      <c r="C795" s="17" t="s">
        <v>1123</v>
      </c>
      <c r="D795" s="18" t="s">
        <v>1124</v>
      </c>
      <c r="E795" s="91">
        <v>45757</v>
      </c>
      <c r="F795" s="119" t="s">
        <v>13</v>
      </c>
      <c r="G795" s="119">
        <v>53</v>
      </c>
      <c r="H795" s="120"/>
      <c r="I795" s="118" t="s">
        <v>59</v>
      </c>
    </row>
    <row r="796" spans="1:9" ht="16.350000000000001">
      <c r="A796" s="15" t="s">
        <v>99</v>
      </c>
      <c r="B796" s="16" t="s">
        <v>1129</v>
      </c>
      <c r="C796" s="171" t="s">
        <v>1123</v>
      </c>
      <c r="D796" s="18" t="s">
        <v>1124</v>
      </c>
      <c r="E796" s="91">
        <v>45757</v>
      </c>
      <c r="F796" s="119" t="s">
        <v>13</v>
      </c>
      <c r="G796" s="119">
        <v>40</v>
      </c>
      <c r="H796" s="120"/>
      <c r="I796" s="118" t="s">
        <v>59</v>
      </c>
    </row>
    <row r="797" spans="1:9" ht="16.350000000000001">
      <c r="A797" s="15" t="s">
        <v>99</v>
      </c>
      <c r="B797" s="16" t="s">
        <v>1130</v>
      </c>
      <c r="C797" s="171" t="s">
        <v>1123</v>
      </c>
      <c r="D797" s="18" t="s">
        <v>1124</v>
      </c>
      <c r="E797" s="91">
        <v>45757</v>
      </c>
      <c r="F797" s="119" t="s">
        <v>19</v>
      </c>
      <c r="G797" s="119">
        <v>37</v>
      </c>
      <c r="H797" s="120"/>
      <c r="I797" s="118" t="s">
        <v>59</v>
      </c>
    </row>
    <row r="798" spans="1:9" ht="16.350000000000001">
      <c r="A798" s="15" t="s">
        <v>99</v>
      </c>
      <c r="B798" s="16" t="s">
        <v>1132</v>
      </c>
      <c r="C798" s="171" t="s">
        <v>1123</v>
      </c>
      <c r="D798" s="18" t="s">
        <v>1124</v>
      </c>
      <c r="E798" s="91">
        <v>45757</v>
      </c>
      <c r="F798" s="119" t="s">
        <v>13</v>
      </c>
      <c r="G798" s="119">
        <v>46</v>
      </c>
      <c r="H798" s="120"/>
      <c r="I798" s="118" t="s">
        <v>59</v>
      </c>
    </row>
    <row r="799" spans="1:9" ht="16.350000000000001">
      <c r="A799" s="26" t="s">
        <v>99</v>
      </c>
      <c r="B799" s="38" t="s">
        <v>1135</v>
      </c>
      <c r="C799" s="173" t="s">
        <v>1136</v>
      </c>
      <c r="D799" s="40" t="s">
        <v>1137</v>
      </c>
      <c r="E799" s="169">
        <v>45776</v>
      </c>
      <c r="F799" s="119" t="s">
        <v>19</v>
      </c>
      <c r="G799" s="119">
        <v>35</v>
      </c>
      <c r="H799" s="170"/>
      <c r="I799" s="118" t="s">
        <v>59</v>
      </c>
    </row>
    <row r="800" spans="1:9" ht="16.350000000000001">
      <c r="A800" s="15" t="s">
        <v>99</v>
      </c>
      <c r="B800" s="16" t="s">
        <v>1139</v>
      </c>
      <c r="C800" s="171" t="s">
        <v>1136</v>
      </c>
      <c r="D800" s="18" t="s">
        <v>1137</v>
      </c>
      <c r="E800" s="165">
        <v>45776</v>
      </c>
      <c r="F800" s="119" t="s">
        <v>13</v>
      </c>
      <c r="G800" s="119">
        <v>29</v>
      </c>
      <c r="H800" s="166" t="s">
        <v>54</v>
      </c>
      <c r="I800" s="118" t="s">
        <v>59</v>
      </c>
    </row>
    <row r="801" spans="1:9" ht="16.350000000000001">
      <c r="A801" s="15" t="s">
        <v>99</v>
      </c>
      <c r="B801" s="16" t="s">
        <v>1140</v>
      </c>
      <c r="C801" s="171" t="s">
        <v>1136</v>
      </c>
      <c r="D801" s="18" t="s">
        <v>1137</v>
      </c>
      <c r="E801" s="165">
        <v>45776</v>
      </c>
      <c r="F801" s="119" t="s">
        <v>19</v>
      </c>
      <c r="G801" s="119">
        <v>36</v>
      </c>
      <c r="H801" s="166"/>
      <c r="I801" s="118" t="s">
        <v>59</v>
      </c>
    </row>
    <row r="802" spans="1:9" ht="16.350000000000001">
      <c r="A802" s="15" t="s">
        <v>99</v>
      </c>
      <c r="B802" s="16" t="s">
        <v>1141</v>
      </c>
      <c r="C802" s="171" t="s">
        <v>1136</v>
      </c>
      <c r="D802" s="18" t="s">
        <v>1137</v>
      </c>
      <c r="E802" s="165">
        <v>45776</v>
      </c>
      <c r="F802" s="119" t="s">
        <v>19</v>
      </c>
      <c r="G802" s="119">
        <v>29</v>
      </c>
      <c r="H802" s="166"/>
      <c r="I802" s="118" t="s">
        <v>59</v>
      </c>
    </row>
    <row r="803" spans="1:9" ht="16.350000000000001">
      <c r="A803" s="15" t="s">
        <v>99</v>
      </c>
      <c r="B803" s="16" t="s">
        <v>1185</v>
      </c>
      <c r="C803" s="171" t="s">
        <v>1136</v>
      </c>
      <c r="D803" s="18" t="s">
        <v>1137</v>
      </c>
      <c r="E803" s="165">
        <v>45779</v>
      </c>
      <c r="F803" s="119" t="s">
        <v>13</v>
      </c>
      <c r="G803" s="119">
        <v>38</v>
      </c>
      <c r="H803" s="166" t="s">
        <v>54</v>
      </c>
      <c r="I803" s="118" t="s">
        <v>59</v>
      </c>
    </row>
    <row r="804" spans="1:9" ht="16.350000000000001">
      <c r="A804" s="15" t="s">
        <v>99</v>
      </c>
      <c r="B804" s="16" t="s">
        <v>1186</v>
      </c>
      <c r="C804" s="17" t="s">
        <v>1136</v>
      </c>
      <c r="D804" s="18" t="s">
        <v>1137</v>
      </c>
      <c r="E804" s="165">
        <v>45789</v>
      </c>
      <c r="F804" s="119" t="s">
        <v>13</v>
      </c>
      <c r="G804" s="119">
        <v>35</v>
      </c>
      <c r="H804" s="166" t="s">
        <v>54</v>
      </c>
      <c r="I804" s="118" t="s">
        <v>59</v>
      </c>
    </row>
    <row r="805" spans="1:9" ht="16.350000000000001">
      <c r="A805" s="15" t="s">
        <v>99</v>
      </c>
      <c r="B805" s="16" t="s">
        <v>1187</v>
      </c>
      <c r="C805" s="17" t="s">
        <v>1136</v>
      </c>
      <c r="D805" s="18" t="s">
        <v>1137</v>
      </c>
      <c r="E805" s="165">
        <v>45803</v>
      </c>
      <c r="F805" s="119" t="s">
        <v>19</v>
      </c>
      <c r="G805" s="119">
        <v>35</v>
      </c>
      <c r="H805" s="166" t="s">
        <v>54</v>
      </c>
      <c r="I805" s="118" t="s">
        <v>59</v>
      </c>
    </row>
    <row r="806" spans="1:9" ht="16.350000000000001">
      <c r="A806" s="35" t="s">
        <v>99</v>
      </c>
      <c r="B806" s="22" t="s">
        <v>1044</v>
      </c>
      <c r="C806" s="43" t="s">
        <v>1136</v>
      </c>
      <c r="D806" s="23" t="s">
        <v>1137</v>
      </c>
      <c r="E806" s="167">
        <v>45834</v>
      </c>
      <c r="F806" s="121" t="s">
        <v>19</v>
      </c>
      <c r="G806" s="121">
        <v>39</v>
      </c>
      <c r="H806" s="168" t="s">
        <v>83</v>
      </c>
      <c r="I806" s="118" t="s">
        <v>59</v>
      </c>
    </row>
    <row r="807" spans="1:9" ht="16.350000000000001">
      <c r="A807" s="36" t="s">
        <v>89</v>
      </c>
      <c r="B807" s="27" t="s">
        <v>1216</v>
      </c>
      <c r="C807" s="28" t="s">
        <v>1217</v>
      </c>
      <c r="D807" s="28" t="s">
        <v>1218</v>
      </c>
      <c r="E807" s="146">
        <v>45821</v>
      </c>
      <c r="F807" s="123" t="s">
        <v>19</v>
      </c>
      <c r="G807" s="123">
        <v>31</v>
      </c>
      <c r="H807" s="147" t="s">
        <v>41</v>
      </c>
      <c r="I807" s="118" t="s">
        <v>59</v>
      </c>
    </row>
    <row r="808" spans="1:9" ht="16.350000000000001">
      <c r="A808" s="15" t="s">
        <v>89</v>
      </c>
      <c r="B808" s="16" t="s">
        <v>1219</v>
      </c>
      <c r="C808" s="18" t="s">
        <v>1217</v>
      </c>
      <c r="D808" s="18" t="s">
        <v>1218</v>
      </c>
      <c r="E808" s="165">
        <v>45821</v>
      </c>
      <c r="F808" s="119" t="s">
        <v>19</v>
      </c>
      <c r="G808" s="119">
        <v>29</v>
      </c>
      <c r="H808" s="166" t="s">
        <v>14</v>
      </c>
      <c r="I808" s="118" t="s">
        <v>59</v>
      </c>
    </row>
    <row r="809" spans="1:9" ht="16.350000000000001">
      <c r="A809" s="15" t="s">
        <v>89</v>
      </c>
      <c r="B809" s="16" t="s">
        <v>1220</v>
      </c>
      <c r="C809" s="18" t="s">
        <v>1217</v>
      </c>
      <c r="D809" s="18" t="s">
        <v>1218</v>
      </c>
      <c r="E809" s="165">
        <v>45821</v>
      </c>
      <c r="F809" s="119" t="s">
        <v>19</v>
      </c>
      <c r="G809" s="119">
        <v>30</v>
      </c>
      <c r="H809" s="166" t="s">
        <v>14</v>
      </c>
      <c r="I809" s="118" t="s">
        <v>59</v>
      </c>
    </row>
    <row r="810" spans="1:9" ht="16.350000000000001">
      <c r="A810" s="15" t="s">
        <v>89</v>
      </c>
      <c r="B810" s="16" t="s">
        <v>1221</v>
      </c>
      <c r="C810" s="18" t="s">
        <v>1217</v>
      </c>
      <c r="D810" s="18" t="s">
        <v>1218</v>
      </c>
      <c r="E810" s="165">
        <v>45821</v>
      </c>
      <c r="F810" s="119" t="s">
        <v>19</v>
      </c>
      <c r="G810" s="119">
        <v>36</v>
      </c>
      <c r="H810" s="166" t="s">
        <v>14</v>
      </c>
      <c r="I810" s="118" t="s">
        <v>59</v>
      </c>
    </row>
    <row r="811" spans="1:9" ht="16.350000000000001">
      <c r="A811" s="15" t="s">
        <v>89</v>
      </c>
      <c r="B811" s="16" t="s">
        <v>1222</v>
      </c>
      <c r="C811" s="18" t="s">
        <v>1217</v>
      </c>
      <c r="D811" s="18" t="s">
        <v>1218</v>
      </c>
      <c r="E811" s="165">
        <v>45821</v>
      </c>
      <c r="F811" s="119" t="s">
        <v>19</v>
      </c>
      <c r="G811" s="119">
        <v>31</v>
      </c>
      <c r="H811" s="166" t="s">
        <v>41</v>
      </c>
      <c r="I811" s="118" t="s">
        <v>59</v>
      </c>
    </row>
    <row r="812" spans="1:9" ht="16.350000000000001">
      <c r="A812" s="15" t="s">
        <v>89</v>
      </c>
      <c r="B812" s="16" t="s">
        <v>1223</v>
      </c>
      <c r="C812" s="18" t="s">
        <v>1217</v>
      </c>
      <c r="D812" s="18" t="s">
        <v>1218</v>
      </c>
      <c r="E812" s="165">
        <v>45821</v>
      </c>
      <c r="F812" s="119" t="s">
        <v>13</v>
      </c>
      <c r="G812" s="119">
        <v>35</v>
      </c>
      <c r="H812" s="166" t="s">
        <v>41</v>
      </c>
      <c r="I812" s="118" t="s">
        <v>59</v>
      </c>
    </row>
    <row r="813" spans="1:9" ht="16.350000000000001">
      <c r="A813" s="65" t="s">
        <v>89</v>
      </c>
      <c r="B813" s="64" t="s">
        <v>1224</v>
      </c>
      <c r="C813" s="32" t="s">
        <v>1217</v>
      </c>
      <c r="D813" s="32" t="s">
        <v>1218</v>
      </c>
      <c r="E813" s="175">
        <v>45824</v>
      </c>
      <c r="F813" s="125" t="s">
        <v>13</v>
      </c>
      <c r="G813" s="125">
        <v>28</v>
      </c>
      <c r="H813" s="176" t="s">
        <v>41</v>
      </c>
      <c r="I813" s="118" t="s">
        <v>59</v>
      </c>
    </row>
    <row r="814" spans="1:9" ht="16.350000000000001">
      <c r="A814" s="26" t="s">
        <v>99</v>
      </c>
      <c r="B814" s="38" t="s">
        <v>1225</v>
      </c>
      <c r="C814" s="39" t="s">
        <v>1226</v>
      </c>
      <c r="D814" s="40" t="s">
        <v>1227</v>
      </c>
      <c r="E814" s="169">
        <v>45838</v>
      </c>
      <c r="F814" s="177" t="s">
        <v>19</v>
      </c>
      <c r="G814" s="177">
        <v>35</v>
      </c>
      <c r="H814" s="170" t="s">
        <v>20</v>
      </c>
      <c r="I814" s="118" t="s">
        <v>59</v>
      </c>
    </row>
    <row r="815" spans="1:9" ht="16.350000000000001">
      <c r="A815" s="15" t="s">
        <v>99</v>
      </c>
      <c r="B815" s="16" t="s">
        <v>1228</v>
      </c>
      <c r="C815" s="17" t="s">
        <v>1226</v>
      </c>
      <c r="D815" s="18" t="s">
        <v>1227</v>
      </c>
      <c r="E815" s="165">
        <v>45838</v>
      </c>
      <c r="F815" s="125" t="s">
        <v>13</v>
      </c>
      <c r="G815" s="125">
        <v>31</v>
      </c>
      <c r="H815" s="166" t="s">
        <v>14</v>
      </c>
      <c r="I815" s="118" t="s">
        <v>59</v>
      </c>
    </row>
    <row r="816" spans="1:9" ht="16.350000000000001">
      <c r="A816" s="15" t="s">
        <v>99</v>
      </c>
      <c r="B816" s="16" t="s">
        <v>1229</v>
      </c>
      <c r="C816" s="18" t="s">
        <v>1226</v>
      </c>
      <c r="D816" s="18" t="s">
        <v>1227</v>
      </c>
      <c r="E816" s="165">
        <v>45838</v>
      </c>
      <c r="F816" s="125" t="s">
        <v>13</v>
      </c>
      <c r="G816" s="125">
        <v>48</v>
      </c>
      <c r="H816" s="166" t="s">
        <v>20</v>
      </c>
      <c r="I816" s="118" t="s">
        <v>59</v>
      </c>
    </row>
    <row r="817" spans="1:9" ht="16.350000000000001">
      <c r="A817" s="15" t="s">
        <v>99</v>
      </c>
      <c r="B817" s="16" t="s">
        <v>1230</v>
      </c>
      <c r="C817" s="17" t="s">
        <v>1226</v>
      </c>
      <c r="D817" s="18" t="s">
        <v>1227</v>
      </c>
      <c r="E817" s="165">
        <v>45838</v>
      </c>
      <c r="F817" s="125" t="s">
        <v>13</v>
      </c>
      <c r="G817" s="125">
        <v>49</v>
      </c>
      <c r="H817" s="166" t="s">
        <v>14</v>
      </c>
      <c r="I817" s="118" t="s">
        <v>59</v>
      </c>
    </row>
    <row r="818" spans="1:9">
      <c r="A818" s="15" t="s">
        <v>99</v>
      </c>
      <c r="B818" s="16" t="s">
        <v>1231</v>
      </c>
      <c r="C818" s="18" t="s">
        <v>1226</v>
      </c>
      <c r="D818" s="18" t="s">
        <v>1227</v>
      </c>
      <c r="E818" s="165">
        <v>45838</v>
      </c>
      <c r="F818" s="125" t="s">
        <v>19</v>
      </c>
      <c r="G818" s="125">
        <v>35</v>
      </c>
      <c r="H818" s="166" t="s">
        <v>20</v>
      </c>
      <c r="I818" s="118" t="s">
        <v>59</v>
      </c>
    </row>
  </sheetData>
  <autoFilter ref="A1:I818" xr:uid="{00000000-0009-0000-0000-000005000000}"/>
  <conditionalFormatting sqref="B11">
    <cfRule type="expression" dxfId="413" priority="2">
      <formula>AND(COUNTIF($B$11,B11)&gt;1,NOT(ISBLANK(B11)))</formula>
    </cfRule>
  </conditionalFormatting>
  <conditionalFormatting sqref="B12">
    <cfRule type="expression" dxfId="412" priority="3">
      <formula>AND(COUNTIF($B$12,B12)&gt;1,NOT(ISBLANK(B12)))</formula>
    </cfRule>
  </conditionalFormatting>
  <conditionalFormatting sqref="B19">
    <cfRule type="expression" dxfId="411" priority="4">
      <formula>AND(COUNTIF($B$19,B19)&gt;1,NOT(ISBLANK(B19)))</formula>
    </cfRule>
  </conditionalFormatting>
  <conditionalFormatting sqref="B26">
    <cfRule type="expression" dxfId="410" priority="5">
      <formula>AND(COUNTIF($B$26,B26)&gt;1,NOT(ISBLANK(B26)))</formula>
    </cfRule>
  </conditionalFormatting>
  <conditionalFormatting sqref="B27">
    <cfRule type="expression" dxfId="409" priority="6">
      <formula>AND(COUNTIF($B$27,B27)&gt;1,NOT(ISBLANK(B27)))</formula>
    </cfRule>
  </conditionalFormatting>
  <conditionalFormatting sqref="B29">
    <cfRule type="expression" dxfId="408" priority="7">
      <formula>AND(COUNTIF($B$29,B29)&gt;1,NOT(ISBLANK(B29)))</formula>
    </cfRule>
  </conditionalFormatting>
  <conditionalFormatting sqref="B37">
    <cfRule type="expression" dxfId="407" priority="8">
      <formula>AND(COUNTIF($B$37,B37)&gt;1,NOT(ISBLANK(B37)))</formula>
    </cfRule>
  </conditionalFormatting>
  <conditionalFormatting sqref="B38">
    <cfRule type="expression" dxfId="406" priority="9">
      <formula>AND(COUNTIF($B$38,B38)&gt;1,NOT(ISBLANK(B38)))</formula>
    </cfRule>
  </conditionalFormatting>
  <conditionalFormatting sqref="B42">
    <cfRule type="expression" dxfId="405" priority="10">
      <formula>AND(COUNTIF($B$42,B42)&gt;1,NOT(ISBLANK(B42)))</formula>
    </cfRule>
  </conditionalFormatting>
  <conditionalFormatting sqref="B43">
    <cfRule type="expression" dxfId="404" priority="11">
      <formula>AND(COUNTIF($B$43,B43)&gt;1,NOT(ISBLANK(B43)))</formula>
    </cfRule>
  </conditionalFormatting>
  <conditionalFormatting sqref="B46">
    <cfRule type="expression" dxfId="403" priority="12">
      <formula>AND(COUNTIF($B$46,B46)&gt;1,NOT(ISBLANK(B46)))</formula>
    </cfRule>
  </conditionalFormatting>
  <conditionalFormatting sqref="B49">
    <cfRule type="expression" dxfId="402" priority="13">
      <formula>AND(COUNTIF($B$49,B49)&gt;1,NOT(ISBLANK(B49)))</formula>
    </cfRule>
  </conditionalFormatting>
  <conditionalFormatting sqref="B65">
    <cfRule type="expression" dxfId="401" priority="14">
      <formula>AND(COUNTIF($B$65,B65)&gt;1,NOT(ISBLANK(B65)))</formula>
    </cfRule>
  </conditionalFormatting>
  <conditionalFormatting sqref="B69">
    <cfRule type="expression" dxfId="400" priority="15">
      <formula>AND(COUNTIF($B$69,B69)&gt;1,NOT(ISBLANK(B69)))</formula>
    </cfRule>
    <cfRule type="expression" dxfId="399" priority="16">
      <formula>AND(COUNTIF($B$69,B69)&gt;1,NOT(ISBLANK(B69)))</formula>
    </cfRule>
  </conditionalFormatting>
  <conditionalFormatting sqref="B70">
    <cfRule type="expression" dxfId="398" priority="17">
      <formula>AND(COUNTIF($B$70,B70)&gt;1,NOT(ISBLANK(B70)))</formula>
    </cfRule>
    <cfRule type="expression" dxfId="397" priority="18">
      <formula>AND(COUNTIF($B$70,B70)&gt;1,NOT(ISBLANK(B70)))</formula>
    </cfRule>
  </conditionalFormatting>
  <conditionalFormatting sqref="B76">
    <cfRule type="expression" dxfId="396" priority="19">
      <formula>AND(COUNTIF($B$76,B76)&gt;1,NOT(ISBLANK(B76)))</formula>
    </cfRule>
  </conditionalFormatting>
  <conditionalFormatting sqref="B78">
    <cfRule type="expression" dxfId="395" priority="20">
      <formula>AND(COUNTIF($B$78,B78)&gt;1,NOT(ISBLANK(B78)))</formula>
    </cfRule>
  </conditionalFormatting>
  <conditionalFormatting sqref="B86">
    <cfRule type="expression" dxfId="394" priority="21">
      <formula>AND(COUNTIF($B$86,B86)&gt;1,NOT(ISBLANK(B86)))</formula>
    </cfRule>
  </conditionalFormatting>
  <conditionalFormatting sqref="B87">
    <cfRule type="expression" dxfId="393" priority="22">
      <formula>AND(COUNTIF($B$87,B87)&gt;1,NOT(ISBLANK(B87)))</formula>
    </cfRule>
  </conditionalFormatting>
  <conditionalFormatting sqref="B98">
    <cfRule type="expression" dxfId="392" priority="23">
      <formula>AND(COUNTIF($B$98,B98)&gt;1,NOT(ISBLANK(B98)))</formula>
    </cfRule>
  </conditionalFormatting>
  <conditionalFormatting sqref="B105">
    <cfRule type="expression" dxfId="391" priority="24">
      <formula>AND(COUNTIF($B$105,B105)&gt;1,NOT(ISBLANK(B105)))</formula>
    </cfRule>
  </conditionalFormatting>
  <conditionalFormatting sqref="B107">
    <cfRule type="expression" dxfId="390" priority="25">
      <formula>AND(COUNTIF($B$107,B107)&gt;1,NOT(ISBLANK(B107)))</formula>
    </cfRule>
  </conditionalFormatting>
  <conditionalFormatting sqref="B114">
    <cfRule type="expression" dxfId="389" priority="26">
      <formula>AND(COUNTIF($B$114,B114)&gt;1,NOT(ISBLANK(B114)))</formula>
    </cfRule>
  </conditionalFormatting>
  <conditionalFormatting sqref="B128">
    <cfRule type="expression" dxfId="388" priority="27">
      <formula>AND(COUNTIF($B$128,B128)&gt;1,NOT(ISBLANK(B128)))</formula>
    </cfRule>
  </conditionalFormatting>
  <conditionalFormatting sqref="B129">
    <cfRule type="expression" dxfId="387" priority="28">
      <formula>AND(COUNTIF($B$129,B129)&gt;1,NOT(ISBLANK(B129)))</formula>
    </cfRule>
  </conditionalFormatting>
  <conditionalFormatting sqref="B139">
    <cfRule type="expression" dxfId="386" priority="29">
      <formula>AND(COUNTIF($B$139,B139)&gt;1,NOT(ISBLANK(B139)))</formula>
    </cfRule>
  </conditionalFormatting>
  <conditionalFormatting sqref="B140">
    <cfRule type="expression" dxfId="385" priority="30">
      <formula>AND(COUNTIF($B$140,B140)&gt;1,NOT(ISBLANK(B140)))</formula>
    </cfRule>
  </conditionalFormatting>
  <conditionalFormatting sqref="B143">
    <cfRule type="expression" dxfId="384" priority="31">
      <formula>AND(COUNTIF($B$143,B143)&gt;1,NOT(ISBLANK(B143)))</formula>
    </cfRule>
  </conditionalFormatting>
  <conditionalFormatting sqref="B167">
    <cfRule type="expression" dxfId="383" priority="32">
      <formula>AND(COUNTIF($B$167,B167)&gt;1,NOT(ISBLANK(B167)))</formula>
    </cfRule>
  </conditionalFormatting>
  <conditionalFormatting sqref="B173">
    <cfRule type="expression" dxfId="382" priority="33">
      <formula>AND(COUNTIF($B$173,B173)&gt;1,NOT(ISBLANK(B173)))</formula>
    </cfRule>
  </conditionalFormatting>
  <conditionalFormatting sqref="B186">
    <cfRule type="expression" dxfId="381" priority="34">
      <formula>AND(COUNTIF($B$186,B186)&gt;1,NOT(ISBLANK(B186)))</formula>
    </cfRule>
  </conditionalFormatting>
  <conditionalFormatting sqref="B187">
    <cfRule type="expression" dxfId="380" priority="35">
      <formula>AND(COUNTIF($B$187,B187)&gt;1,NOT(ISBLANK(B187)))</formula>
    </cfRule>
  </conditionalFormatting>
  <conditionalFormatting sqref="B191">
    <cfRule type="expression" dxfId="379" priority="36">
      <formula>AND(COUNTIF($B$191,B191)&gt;1,NOT(ISBLANK(B191)))</formula>
    </cfRule>
  </conditionalFormatting>
  <conditionalFormatting sqref="B192">
    <cfRule type="expression" dxfId="378" priority="37">
      <formula>AND(COUNTIF($B$192,B192)&gt;1,NOT(ISBLANK(B192)))</formula>
    </cfRule>
  </conditionalFormatting>
  <conditionalFormatting sqref="B193">
    <cfRule type="expression" dxfId="377" priority="38">
      <formula>AND(COUNTIF($B$193,B193)&gt;1,NOT(ISBLANK(B193)))</formula>
    </cfRule>
  </conditionalFormatting>
  <conditionalFormatting sqref="B194">
    <cfRule type="expression" dxfId="376" priority="39">
      <formula>AND(COUNTIF($B$194,B194)&gt;1,NOT(ISBLANK(B194)))</formula>
    </cfRule>
  </conditionalFormatting>
  <conditionalFormatting sqref="B198">
    <cfRule type="expression" dxfId="375" priority="40">
      <formula>AND(COUNTIF($B$198,B198)&gt;1,NOT(ISBLANK(B198)))</formula>
    </cfRule>
  </conditionalFormatting>
  <conditionalFormatting sqref="B210">
    <cfRule type="expression" dxfId="374" priority="41">
      <formula>AND(COUNTIF($B$210,B210)&gt;1,NOT(ISBLANK(B210)))</formula>
    </cfRule>
  </conditionalFormatting>
  <conditionalFormatting sqref="B235">
    <cfRule type="expression" dxfId="373" priority="42">
      <formula>AND(COUNTIF($B$235,B235)&gt;1,NOT(ISBLANK(B235)))</formula>
    </cfRule>
  </conditionalFormatting>
  <conditionalFormatting sqref="B236">
    <cfRule type="expression" dxfId="372" priority="43">
      <formula>AND(COUNTIF($B$236,B236)&gt;1,NOT(ISBLANK(B236)))</formula>
    </cfRule>
  </conditionalFormatting>
  <conditionalFormatting sqref="B237">
    <cfRule type="expression" dxfId="371" priority="44">
      <formula>AND(COUNTIF($B$237,B237)&gt;1,NOT(ISBLANK(B237)))</formula>
    </cfRule>
  </conditionalFormatting>
  <conditionalFormatting sqref="B238">
    <cfRule type="expression" dxfId="370" priority="45">
      <formula>AND(COUNTIF($B$238,B238)&gt;1,NOT(ISBLANK(B238)))</formula>
    </cfRule>
  </conditionalFormatting>
  <conditionalFormatting sqref="B239">
    <cfRule type="expression" dxfId="369" priority="46">
      <formula>AND(COUNTIF($B$239,B239)&gt;1,NOT(ISBLANK(B239)))</formula>
    </cfRule>
  </conditionalFormatting>
  <conditionalFormatting sqref="B240">
    <cfRule type="expression" dxfId="368" priority="47">
      <formula>AND(COUNTIF($B$240,B240)&gt;1,NOT(ISBLANK(B240)))</formula>
    </cfRule>
  </conditionalFormatting>
  <conditionalFormatting sqref="B241">
    <cfRule type="expression" dxfId="367" priority="48">
      <formula>AND(COUNTIF($B$241,B241)&gt;1,NOT(ISBLANK(B241)))</formula>
    </cfRule>
  </conditionalFormatting>
  <conditionalFormatting sqref="B242">
    <cfRule type="expression" dxfId="366" priority="49">
      <formula>AND(COUNTIF($B$242,B242)&gt;1,NOT(ISBLANK(B242)))</formula>
    </cfRule>
  </conditionalFormatting>
  <conditionalFormatting sqref="B243">
    <cfRule type="expression" dxfId="365" priority="50">
      <formula>AND(COUNTIF($B$243,B243)&gt;1,NOT(ISBLANK(B243)))</formula>
    </cfRule>
  </conditionalFormatting>
  <conditionalFormatting sqref="B244">
    <cfRule type="expression" dxfId="364" priority="51">
      <formula>AND(COUNTIF($B$244,B244)&gt;1,NOT(ISBLANK(B244)))</formula>
    </cfRule>
  </conditionalFormatting>
  <conditionalFormatting sqref="B245">
    <cfRule type="expression" dxfId="363" priority="52">
      <formula>AND(COUNTIF($B$245,B245)&gt;1,NOT(ISBLANK(B245)))</formula>
    </cfRule>
  </conditionalFormatting>
  <conditionalFormatting sqref="B246">
    <cfRule type="expression" dxfId="362" priority="53">
      <formula>AND(COUNTIF($B$246,B246)&gt;1,NOT(ISBLANK(B246)))</formula>
    </cfRule>
  </conditionalFormatting>
  <conditionalFormatting sqref="B247">
    <cfRule type="expression" dxfId="361" priority="54">
      <formula>AND(COUNTIF($B$247,B247)&gt;1,NOT(ISBLANK(B247)))</formula>
    </cfRule>
  </conditionalFormatting>
  <conditionalFormatting sqref="B248">
    <cfRule type="expression" dxfId="360" priority="55">
      <formula>AND(COUNTIF($B$248,B248)&gt;1,NOT(ISBLANK(B248)))</formula>
    </cfRule>
  </conditionalFormatting>
  <conditionalFormatting sqref="B254">
    <cfRule type="expression" dxfId="359" priority="56">
      <formula>AND(COUNTIF($B$254,B254)&gt;1,NOT(ISBLANK(B254)))</formula>
    </cfRule>
  </conditionalFormatting>
  <conditionalFormatting sqref="B257">
    <cfRule type="expression" dxfId="358" priority="57">
      <formula>AND(COUNTIF($B$257,B257)&gt;1,NOT(ISBLANK(B257)))</formula>
    </cfRule>
  </conditionalFormatting>
  <conditionalFormatting sqref="B259">
    <cfRule type="expression" dxfId="357" priority="58">
      <formula>AND(COUNTIF($B$259,B259)&gt;1,NOT(ISBLANK(B259)))</formula>
    </cfRule>
  </conditionalFormatting>
  <conditionalFormatting sqref="B272">
    <cfRule type="expression" dxfId="356" priority="59">
      <formula>AND(COUNTIF($B$272,B272)&gt;1,NOT(ISBLANK(B272)))</formula>
    </cfRule>
  </conditionalFormatting>
  <conditionalFormatting sqref="B273">
    <cfRule type="expression" dxfId="355" priority="60">
      <formula>AND(COUNTIF($B$273,B273)&gt;1,NOT(ISBLANK(B273)))</formula>
    </cfRule>
  </conditionalFormatting>
  <conditionalFormatting sqref="B289">
    <cfRule type="expression" dxfId="354" priority="61">
      <formula>AND(COUNTIF($B$289,B289)&gt;1,NOT(ISBLANK(B289)))</formula>
    </cfRule>
    <cfRule type="expression" dxfId="353" priority="62">
      <formula>AND(COUNTIF($B$289,B289)&gt;1,NOT(ISBLANK(B289)))</formula>
    </cfRule>
  </conditionalFormatting>
  <conditionalFormatting sqref="B293">
    <cfRule type="expression" dxfId="352" priority="63">
      <formula>AND(COUNTIF($B$293,B293)&gt;1,NOT(ISBLANK(B293)))</formula>
    </cfRule>
  </conditionalFormatting>
  <conditionalFormatting sqref="B296">
    <cfRule type="expression" dxfId="351" priority="64">
      <formula>AND(COUNTIF($B$296,B296)&gt;1,NOT(ISBLANK(B296)))</formula>
    </cfRule>
  </conditionalFormatting>
  <conditionalFormatting sqref="B300">
    <cfRule type="expression" dxfId="350" priority="65">
      <formula>AND(COUNTIF($B$300,B300)&gt;1,NOT(ISBLANK(B300)))</formula>
    </cfRule>
  </conditionalFormatting>
  <conditionalFormatting sqref="B301">
    <cfRule type="expression" dxfId="349" priority="66">
      <formula>AND(COUNTIF($B$301,B301)&gt;1,NOT(ISBLANK(B301)))</formula>
    </cfRule>
  </conditionalFormatting>
  <conditionalFormatting sqref="B314">
    <cfRule type="expression" dxfId="348" priority="67">
      <formula>AND(COUNTIF($B$314,B314)&gt;1,NOT(ISBLANK(B314)))</formula>
    </cfRule>
  </conditionalFormatting>
  <conditionalFormatting sqref="B315">
    <cfRule type="expression" dxfId="347" priority="68">
      <formula>AND(COUNTIF($B$315,B315)&gt;1,NOT(ISBLANK(B315)))</formula>
    </cfRule>
  </conditionalFormatting>
  <conditionalFormatting sqref="B316">
    <cfRule type="expression" dxfId="346" priority="69">
      <formula>AND(COUNTIF($B$316,B316)&gt;1,NOT(ISBLANK(B316)))</formula>
    </cfRule>
  </conditionalFormatting>
  <conditionalFormatting sqref="B321">
    <cfRule type="expression" dxfId="345" priority="70">
      <formula>AND(COUNTIF($B$321,B321)&gt;1,NOT(ISBLANK(B321)))</formula>
    </cfRule>
    <cfRule type="expression" dxfId="344" priority="71">
      <formula>AND(COUNTIF($B$321,B321)&gt;1,NOT(ISBLANK(B321)))</formula>
    </cfRule>
  </conditionalFormatting>
  <conditionalFormatting sqref="B322">
    <cfRule type="expression" dxfId="343" priority="72">
      <formula>AND(COUNTIF($B$322,B322)&gt;1,NOT(ISBLANK(B322)))</formula>
    </cfRule>
    <cfRule type="expression" dxfId="342" priority="73">
      <formula>AND(COUNTIF($B$322,B322)&gt;1,NOT(ISBLANK(B322)))</formula>
    </cfRule>
  </conditionalFormatting>
  <conditionalFormatting sqref="B333">
    <cfRule type="expression" dxfId="341" priority="74">
      <formula>AND(COUNTIF($B$333,B333)&gt;1,NOT(ISBLANK(B333)))</formula>
    </cfRule>
  </conditionalFormatting>
  <conditionalFormatting sqref="B336">
    <cfRule type="expression" dxfId="340" priority="75">
      <formula>AND(COUNTIF($B$336,B336)&gt;1,NOT(ISBLANK(B336)))</formula>
    </cfRule>
  </conditionalFormatting>
  <conditionalFormatting sqref="B339">
    <cfRule type="expression" dxfId="339" priority="76">
      <formula>AND(COUNTIF($B$339,B339)&gt;1,NOT(ISBLANK(B339)))</formula>
    </cfRule>
  </conditionalFormatting>
  <conditionalFormatting sqref="B340">
    <cfRule type="expression" dxfId="338" priority="77">
      <formula>AND(COUNTIF($B$340,B340)&gt;1,NOT(ISBLANK(B340)))</formula>
    </cfRule>
  </conditionalFormatting>
  <conditionalFormatting sqref="B341">
    <cfRule type="expression" dxfId="337" priority="78">
      <formula>AND(COUNTIF($B$341,B341)&gt;1,NOT(ISBLANK(B341)))</formula>
    </cfRule>
  </conditionalFormatting>
  <conditionalFormatting sqref="B342">
    <cfRule type="expression" dxfId="336" priority="79">
      <formula>AND(COUNTIF($B$342,B342)&gt;1,NOT(ISBLANK(B342)))</formula>
    </cfRule>
  </conditionalFormatting>
  <conditionalFormatting sqref="B344">
    <cfRule type="expression" dxfId="335" priority="80">
      <formula>AND(COUNTIF($B$344,B344)&gt;1,NOT(ISBLANK(B344)))</formula>
    </cfRule>
  </conditionalFormatting>
  <conditionalFormatting sqref="B366">
    <cfRule type="expression" dxfId="334" priority="81">
      <formula>AND(COUNTIF($B$366,B366)&gt;1,NOT(ISBLANK(B366)))</formula>
    </cfRule>
  </conditionalFormatting>
  <conditionalFormatting sqref="B367">
    <cfRule type="expression" dxfId="333" priority="82">
      <formula>AND(COUNTIF($B$367,B367)&gt;1,NOT(ISBLANK(B367)))</formula>
    </cfRule>
  </conditionalFormatting>
  <conditionalFormatting sqref="B368">
    <cfRule type="expression" dxfId="332" priority="83">
      <formula>AND(COUNTIF($B$368,B368)&gt;1,NOT(ISBLANK(B368)))</formula>
    </cfRule>
  </conditionalFormatting>
  <conditionalFormatting sqref="B369">
    <cfRule type="expression" dxfId="331" priority="84">
      <formula>AND(COUNTIF($B$369,B369)&gt;1,NOT(ISBLANK(B369)))</formula>
    </cfRule>
  </conditionalFormatting>
  <conditionalFormatting sqref="B370">
    <cfRule type="expression" dxfId="330" priority="85">
      <formula>AND(COUNTIF($B$370,B370)&gt;1,NOT(ISBLANK(B370)))</formula>
    </cfRule>
  </conditionalFormatting>
  <conditionalFormatting sqref="B371">
    <cfRule type="expression" dxfId="329" priority="86">
      <formula>AND(COUNTIF($B$371,B371)&gt;1,NOT(ISBLANK(B371)))</formula>
    </cfRule>
  </conditionalFormatting>
  <conditionalFormatting sqref="B372">
    <cfRule type="expression" dxfId="328" priority="87">
      <formula>AND(COUNTIF($B$372,B372)&gt;1,NOT(ISBLANK(B372)))</formula>
    </cfRule>
  </conditionalFormatting>
  <conditionalFormatting sqref="B374">
    <cfRule type="expression" dxfId="327" priority="88">
      <formula>AND(COUNTIF($B$374,B374)&gt;1,NOT(ISBLANK(B374)))</formula>
    </cfRule>
  </conditionalFormatting>
  <conditionalFormatting sqref="B379">
    <cfRule type="expression" dxfId="326" priority="89">
      <formula>AND(COUNTIF($B$379,B379)&gt;1,NOT(ISBLANK(B379)))</formula>
    </cfRule>
    <cfRule type="expression" dxfId="325" priority="90">
      <formula>AND(COUNTIF($B$379,B379)&gt;1,NOT(ISBLANK(B379)))</formula>
    </cfRule>
  </conditionalFormatting>
  <conditionalFormatting sqref="B390">
    <cfRule type="expression" dxfId="324" priority="91">
      <formula>AND(COUNTIF($B$390,B390)&gt;1,NOT(ISBLANK(B390)))</formula>
    </cfRule>
    <cfRule type="expression" dxfId="323" priority="92">
      <formula>AND(COUNTIF($B$390,B390)&gt;1,NOT(ISBLANK(B390)))</formula>
    </cfRule>
  </conditionalFormatting>
  <conditionalFormatting sqref="B391">
    <cfRule type="expression" dxfId="322" priority="93">
      <formula>AND(COUNTIF($B$391,B391)&gt;1,NOT(ISBLANK(B391)))</formula>
    </cfRule>
    <cfRule type="expression" dxfId="321" priority="94">
      <formula>AND(COUNTIF($B$391,B391)&gt;1,NOT(ISBLANK(B391)))</formula>
    </cfRule>
  </conditionalFormatting>
  <conditionalFormatting sqref="B392">
    <cfRule type="expression" dxfId="320" priority="95">
      <formula>AND(COUNTIF($B$392,B392)&gt;1,NOT(ISBLANK(B392)))</formula>
    </cfRule>
    <cfRule type="expression" dxfId="319" priority="96">
      <formula>AND(COUNTIF($B$392,B392)&gt;1,NOT(ISBLANK(B392)))</formula>
    </cfRule>
  </conditionalFormatting>
  <conditionalFormatting sqref="B393">
    <cfRule type="expression" dxfId="318" priority="97">
      <formula>AND(COUNTIF($B$393,B393)&gt;1,NOT(ISBLANK(B393)))</formula>
    </cfRule>
    <cfRule type="expression" dxfId="317" priority="98">
      <formula>AND(COUNTIF($B$393,B393)&gt;1,NOT(ISBLANK(B393)))</formula>
    </cfRule>
  </conditionalFormatting>
  <conditionalFormatting sqref="B394">
    <cfRule type="expression" dxfId="316" priority="99">
      <formula>AND(COUNTIF($B$394,B394)&gt;1,NOT(ISBLANK(B394)))</formula>
    </cfRule>
    <cfRule type="expression" dxfId="315" priority="100">
      <formula>AND(COUNTIF($B$394,B394)&gt;1,NOT(ISBLANK(B394)))</formula>
    </cfRule>
  </conditionalFormatting>
  <conditionalFormatting sqref="B395">
    <cfRule type="expression" dxfId="314" priority="101">
      <formula>AND(COUNTIF($B$395,B395)&gt;1,NOT(ISBLANK(B395)))</formula>
    </cfRule>
  </conditionalFormatting>
  <conditionalFormatting sqref="B402">
    <cfRule type="expression" dxfId="313" priority="102">
      <formula>AND(COUNTIF($B$402,B402)&gt;1,NOT(ISBLANK(B402)))</formula>
    </cfRule>
    <cfRule type="expression" dxfId="312" priority="103">
      <formula>AND(COUNTIF($B$402,B402)&gt;1,NOT(ISBLANK(B402)))</formula>
    </cfRule>
  </conditionalFormatting>
  <conditionalFormatting sqref="B403">
    <cfRule type="expression" dxfId="311" priority="104">
      <formula>AND(COUNTIF($B$403,B403)&gt;1,NOT(ISBLANK(B403)))</formula>
    </cfRule>
    <cfRule type="expression" dxfId="310" priority="105">
      <formula>AND(COUNTIF($B$403,B403)&gt;1,NOT(ISBLANK(B403)))</formula>
    </cfRule>
  </conditionalFormatting>
  <conditionalFormatting sqref="B404">
    <cfRule type="expression" dxfId="309" priority="106">
      <formula>AND(COUNTIF($B$404,B404)&gt;1,NOT(ISBLANK(B404)))</formula>
    </cfRule>
    <cfRule type="expression" dxfId="308" priority="107">
      <formula>AND(COUNTIF($B$404,B404)&gt;1,NOT(ISBLANK(B404)))</formula>
    </cfRule>
  </conditionalFormatting>
  <conditionalFormatting sqref="B405">
    <cfRule type="expression" dxfId="307" priority="108">
      <formula>AND(COUNTIF($B$405,B405)&gt;1,NOT(ISBLANK(B405)))</formula>
    </cfRule>
    <cfRule type="expression" dxfId="306" priority="109">
      <formula>AND(COUNTIF($B$405,B405)&gt;1,NOT(ISBLANK(B405)))</formula>
    </cfRule>
  </conditionalFormatting>
  <conditionalFormatting sqref="B406">
    <cfRule type="expression" dxfId="305" priority="110">
      <formula>AND(COUNTIF($B$406,B406)&gt;1,NOT(ISBLANK(B406)))</formula>
    </cfRule>
    <cfRule type="expression" dxfId="304" priority="111">
      <formula>AND(COUNTIF($B$406,B406)&gt;1,NOT(ISBLANK(B406)))</formula>
    </cfRule>
  </conditionalFormatting>
  <conditionalFormatting sqref="B427">
    <cfRule type="expression" dxfId="303" priority="112">
      <formula>AND(COUNTIF($B$427,B427)&gt;1,NOT(ISBLANK(B427)))</formula>
    </cfRule>
    <cfRule type="expression" dxfId="302" priority="113">
      <formula>AND(COUNTIF($B$427,B427)&gt;1,NOT(ISBLANK(B427)))</formula>
    </cfRule>
  </conditionalFormatting>
  <conditionalFormatting sqref="B428">
    <cfRule type="expression" dxfId="301" priority="114">
      <formula>AND(COUNTIF($B$428,B428)&gt;1,NOT(ISBLANK(B428)))</formula>
    </cfRule>
  </conditionalFormatting>
  <conditionalFormatting sqref="B431">
    <cfRule type="expression" dxfId="300" priority="115">
      <formula>AND(COUNTIF($B$431,B431)&gt;1,NOT(ISBLANK(B431)))</formula>
    </cfRule>
  </conditionalFormatting>
  <conditionalFormatting sqref="B435">
    <cfRule type="expression" dxfId="299" priority="116">
      <formula>AND(COUNTIF($B$435,B435)&gt;1,NOT(ISBLANK(B435)))</formula>
    </cfRule>
  </conditionalFormatting>
  <conditionalFormatting sqref="B439">
    <cfRule type="expression" dxfId="298" priority="117">
      <formula>AND(COUNTIF($B$439,B439)&gt;1,NOT(ISBLANK(B439)))</formula>
    </cfRule>
  </conditionalFormatting>
  <conditionalFormatting sqref="B448">
    <cfRule type="expression" dxfId="297" priority="118">
      <formula>AND(COUNTIF($B$448,B448)&gt;1,NOT(ISBLANK(B448)))</formula>
    </cfRule>
  </conditionalFormatting>
  <conditionalFormatting sqref="B449">
    <cfRule type="expression" dxfId="296" priority="119">
      <formula>AND(COUNTIF($B$449,B449)&gt;1,NOT(ISBLANK(B449)))</formula>
    </cfRule>
  </conditionalFormatting>
  <conditionalFormatting sqref="B468">
    <cfRule type="expression" dxfId="295" priority="120">
      <formula>AND(COUNTIF($B$468,B468)&gt;1,NOT(ISBLANK(B468)))</formula>
    </cfRule>
  </conditionalFormatting>
  <conditionalFormatting sqref="B469">
    <cfRule type="expression" dxfId="294" priority="121">
      <formula>AND(COUNTIF($B$469,B469)&gt;1,NOT(ISBLANK(B469)))</formula>
    </cfRule>
  </conditionalFormatting>
  <conditionalFormatting sqref="B474">
    <cfRule type="expression" dxfId="293" priority="122">
      <formula>AND(COUNTIF($B$474,B474)&gt;1,NOT(ISBLANK(B474)))</formula>
    </cfRule>
  </conditionalFormatting>
  <conditionalFormatting sqref="B475">
    <cfRule type="expression" dxfId="292" priority="123">
      <formula>AND(COUNTIF($B$475,B475)&gt;1,NOT(ISBLANK(B475)))</formula>
    </cfRule>
  </conditionalFormatting>
  <conditionalFormatting sqref="B480">
    <cfRule type="expression" dxfId="291" priority="124">
      <formula>AND(COUNTIF($B$480,B480)&gt;1,NOT(ISBLANK(B480)))</formula>
    </cfRule>
  </conditionalFormatting>
  <conditionalFormatting sqref="B481">
    <cfRule type="expression" dxfId="290" priority="125">
      <formula>AND(COUNTIF($B$481,B481)&gt;1,NOT(ISBLANK(B481)))</formula>
    </cfRule>
  </conditionalFormatting>
  <conditionalFormatting sqref="B483">
    <cfRule type="expression" dxfId="289" priority="126">
      <formula>AND(COUNTIF($B$483,B483)&gt;1,NOT(ISBLANK(B483)))</formula>
    </cfRule>
  </conditionalFormatting>
  <conditionalFormatting sqref="B493">
    <cfRule type="expression" dxfId="288" priority="127">
      <formula>AND(COUNTIF($B$493,B493)&gt;1,NOT(ISBLANK(B493)))</formula>
    </cfRule>
  </conditionalFormatting>
  <conditionalFormatting sqref="B494">
    <cfRule type="expression" dxfId="287" priority="128">
      <formula>AND(COUNTIF($B$494,B494)&gt;1,NOT(ISBLANK(B494)))</formula>
    </cfRule>
  </conditionalFormatting>
  <conditionalFormatting sqref="B495">
    <cfRule type="expression" dxfId="286" priority="129">
      <formula>AND(COUNTIF($B$495,B495)&gt;1,NOT(ISBLANK(B495)))</formula>
    </cfRule>
  </conditionalFormatting>
  <conditionalFormatting sqref="B496">
    <cfRule type="expression" dxfId="285" priority="130">
      <formula>AND(COUNTIF($B$496,B496)&gt;1,NOT(ISBLANK(B496)))</formula>
    </cfRule>
  </conditionalFormatting>
  <conditionalFormatting sqref="B497">
    <cfRule type="expression" dxfId="284" priority="131">
      <formula>AND(COUNTIF($B$497,B497)&gt;1,NOT(ISBLANK(B497)))</formula>
    </cfRule>
  </conditionalFormatting>
  <conditionalFormatting sqref="B498">
    <cfRule type="expression" dxfId="283" priority="132">
      <formula>AND(COUNTIF($B$498,B498)&gt;1,NOT(ISBLANK(B498)))</formula>
    </cfRule>
  </conditionalFormatting>
  <conditionalFormatting sqref="B499">
    <cfRule type="expression" dxfId="282" priority="133">
      <formula>AND(COUNTIF($B$499,B499)&gt;1,NOT(ISBLANK(B499)))</formula>
    </cfRule>
  </conditionalFormatting>
  <conditionalFormatting sqref="B500">
    <cfRule type="expression" dxfId="281" priority="134">
      <formula>AND(COUNTIF($B$500,B500)&gt;1,NOT(ISBLANK(B500)))</formula>
    </cfRule>
  </conditionalFormatting>
  <conditionalFormatting sqref="B501">
    <cfRule type="expression" dxfId="280" priority="135">
      <formula>AND(COUNTIF($B$501,B501)&gt;1,NOT(ISBLANK(B501)))</formula>
    </cfRule>
  </conditionalFormatting>
  <conditionalFormatting sqref="B504">
    <cfRule type="expression" dxfId="279" priority="136">
      <formula>AND(COUNTIF($B$504,B504)&gt;1,NOT(ISBLANK(B504)))</formula>
    </cfRule>
  </conditionalFormatting>
  <conditionalFormatting sqref="B505">
    <cfRule type="expression" dxfId="278" priority="137">
      <formula>AND(COUNTIF($B$505,B505)&gt;1,NOT(ISBLANK(B505)))</formula>
    </cfRule>
  </conditionalFormatting>
  <conditionalFormatting sqref="B545">
    <cfRule type="expression" dxfId="277" priority="138">
      <formula>AND(COUNTIF($B$545,B545)&gt;1,NOT(ISBLANK(B545)))</formula>
    </cfRule>
    <cfRule type="expression" dxfId="276" priority="139">
      <formula>AND(COUNTIF($B$545,B545)&gt;1,NOT(ISBLANK(B545)))</formula>
    </cfRule>
  </conditionalFormatting>
  <conditionalFormatting sqref="B548">
    <cfRule type="expression" dxfId="275" priority="140">
      <formula>AND(COUNTIF($B$548,B548)&gt;1,NOT(ISBLANK(B548)))</formula>
    </cfRule>
  </conditionalFormatting>
  <conditionalFormatting sqref="B552">
    <cfRule type="expression" dxfId="274" priority="141">
      <formula>AND(COUNTIF($B$552,B552)&gt;1,NOT(ISBLANK(B552)))</formula>
    </cfRule>
  </conditionalFormatting>
  <conditionalFormatting sqref="B553">
    <cfRule type="expression" dxfId="273" priority="142">
      <formula>AND(COUNTIF($B$553,B553)&gt;1,NOT(ISBLANK(B553)))</formula>
    </cfRule>
  </conditionalFormatting>
  <conditionalFormatting sqref="B560">
    <cfRule type="expression" dxfId="272" priority="143">
      <formula>AND(COUNTIF($B$560,B560)&gt;1,NOT(ISBLANK(B560)))</formula>
    </cfRule>
  </conditionalFormatting>
  <conditionalFormatting sqref="B571">
    <cfRule type="expression" dxfId="271" priority="144">
      <formula>AND(COUNTIF($B$571,B571)&gt;1,NOT(ISBLANK(B571)))</formula>
    </cfRule>
  </conditionalFormatting>
  <conditionalFormatting sqref="B572">
    <cfRule type="expression" dxfId="270" priority="145">
      <formula>AND(COUNTIF($B$572,B572)&gt;1,NOT(ISBLANK(B572)))</formula>
    </cfRule>
  </conditionalFormatting>
  <conditionalFormatting sqref="B573">
    <cfRule type="expression" dxfId="269" priority="146">
      <formula>AND(COUNTIF($B$573,B573)&gt;1,NOT(ISBLANK(B573)))</formula>
    </cfRule>
  </conditionalFormatting>
  <conditionalFormatting sqref="B574">
    <cfRule type="expression" dxfId="268" priority="147">
      <formula>AND(COUNTIF($B$574,B574)&gt;1,NOT(ISBLANK(B574)))</formula>
    </cfRule>
  </conditionalFormatting>
  <conditionalFormatting sqref="B575">
    <cfRule type="expression" dxfId="267" priority="148">
      <formula>AND(COUNTIF($B$575,B575)&gt;1,NOT(ISBLANK(B575)))</formula>
    </cfRule>
  </conditionalFormatting>
  <conditionalFormatting sqref="B578">
    <cfRule type="expression" dxfId="266" priority="149">
      <formula>AND(COUNTIF($B$578,B578)&gt;1,NOT(ISBLANK(B578)))</formula>
    </cfRule>
  </conditionalFormatting>
  <conditionalFormatting sqref="B594">
    <cfRule type="expression" dxfId="265" priority="150">
      <formula>AND(COUNTIF($B$594,B594)&gt;1,NOT(ISBLANK(B594)))</formula>
    </cfRule>
  </conditionalFormatting>
  <conditionalFormatting sqref="B595">
    <cfRule type="expression" dxfId="264" priority="151">
      <formula>AND(COUNTIF($B$595,B595)&gt;1,NOT(ISBLANK(B595)))</formula>
    </cfRule>
  </conditionalFormatting>
  <conditionalFormatting sqref="B598">
    <cfRule type="expression" dxfId="263" priority="152">
      <formula>AND(COUNTIF($B$598,B598)&gt;1,NOT(ISBLANK(B598)))</formula>
    </cfRule>
  </conditionalFormatting>
  <conditionalFormatting sqref="B599">
    <cfRule type="expression" dxfId="262" priority="153">
      <formula>AND(COUNTIF($B$599,B599)&gt;1,NOT(ISBLANK(B599)))</formula>
    </cfRule>
  </conditionalFormatting>
  <conditionalFormatting sqref="B600">
    <cfRule type="expression" dxfId="261" priority="154">
      <formula>AND(COUNTIF($B$600,B600)&gt;1,NOT(ISBLANK(B600)))</formula>
    </cfRule>
  </conditionalFormatting>
  <conditionalFormatting sqref="B601">
    <cfRule type="expression" dxfId="260" priority="155">
      <formula>AND(COUNTIF($B$601,B601)&gt;1,NOT(ISBLANK(B601)))</formula>
    </cfRule>
  </conditionalFormatting>
  <conditionalFormatting sqref="B602">
    <cfRule type="expression" dxfId="259" priority="156">
      <formula>AND(COUNTIF($B$602,B602)&gt;1,NOT(ISBLANK(B602)))</formula>
    </cfRule>
  </conditionalFormatting>
  <conditionalFormatting sqref="B604">
    <cfRule type="expression" dxfId="258" priority="157">
      <formula>AND(COUNTIF($B$604,B604)&gt;1,NOT(ISBLANK(B604)))</formula>
    </cfRule>
  </conditionalFormatting>
  <conditionalFormatting sqref="B616">
    <cfRule type="expression" dxfId="257" priority="158">
      <formula>AND(COUNTIF($B$616,B616)&gt;1,NOT(ISBLANK(B616)))</formula>
    </cfRule>
  </conditionalFormatting>
  <conditionalFormatting sqref="B617">
    <cfRule type="expression" dxfId="256" priority="159">
      <formula>AND(COUNTIF($B$617,B617)&gt;1,NOT(ISBLANK(B617)))</formula>
    </cfRule>
  </conditionalFormatting>
  <conditionalFormatting sqref="B618">
    <cfRule type="expression" dxfId="255" priority="160">
      <formula>AND(COUNTIF($B$618,B618)&gt;1,NOT(ISBLANK(B618)))</formula>
    </cfRule>
  </conditionalFormatting>
  <conditionalFormatting sqref="B619">
    <cfRule type="expression" dxfId="254" priority="161">
      <formula>AND(COUNTIF($B$619,B619)&gt;1,NOT(ISBLANK(B619)))</formula>
    </cfRule>
  </conditionalFormatting>
  <conditionalFormatting sqref="B623">
    <cfRule type="expression" dxfId="253" priority="162">
      <formula>AND(COUNTIF($B$623,B623)&gt;1,NOT(ISBLANK(B623)))</formula>
    </cfRule>
  </conditionalFormatting>
  <conditionalFormatting sqref="B624">
    <cfRule type="expression" dxfId="252" priority="163">
      <formula>AND(COUNTIF($B$624,B624)&gt;1,NOT(ISBLANK(B624)))</formula>
    </cfRule>
  </conditionalFormatting>
  <conditionalFormatting sqref="B625">
    <cfRule type="expression" dxfId="251" priority="164">
      <formula>AND(COUNTIF($B$625,B625)&gt;1,NOT(ISBLANK(B625)))</formula>
    </cfRule>
  </conditionalFormatting>
  <conditionalFormatting sqref="B626">
    <cfRule type="expression" dxfId="250" priority="165">
      <formula>AND(COUNTIF($B$626,B626)&gt;1,NOT(ISBLANK(B626)))</formula>
    </cfRule>
  </conditionalFormatting>
  <conditionalFormatting sqref="B627">
    <cfRule type="expression" dxfId="249" priority="166">
      <formula>AND(COUNTIF($B$627,B627)&gt;1,NOT(ISBLANK(B627)))</formula>
    </cfRule>
  </conditionalFormatting>
  <conditionalFormatting sqref="B628">
    <cfRule type="expression" dxfId="248" priority="167">
      <formula>AND(COUNTIF($B$628,B628)&gt;1,NOT(ISBLANK(B628)))</formula>
    </cfRule>
  </conditionalFormatting>
  <conditionalFormatting sqref="B629">
    <cfRule type="expression" dxfId="247" priority="168">
      <formula>AND(COUNTIF($B$629,B629)&gt;1,NOT(ISBLANK(B629)))</formula>
    </cfRule>
  </conditionalFormatting>
  <conditionalFormatting sqref="B631">
    <cfRule type="expression" dxfId="246" priority="169">
      <formula>AND(COUNTIF($B$631,B631)&gt;1,NOT(ISBLANK(B631)))</formula>
    </cfRule>
    <cfRule type="expression" dxfId="245" priority="170">
      <formula>AND(COUNTIF($B$631,B631)&gt;1,NOT(ISBLANK(B631)))</formula>
    </cfRule>
  </conditionalFormatting>
  <conditionalFormatting sqref="B633">
    <cfRule type="expression" dxfId="244" priority="171">
      <formula>AND(COUNTIF($B$633,B633)&gt;1,NOT(ISBLANK(B633)))</formula>
    </cfRule>
  </conditionalFormatting>
  <conditionalFormatting sqref="B637">
    <cfRule type="expression" dxfId="243" priority="172">
      <formula>AND(COUNTIF($B$637,B637)&gt;1,NOT(ISBLANK(B637)))</formula>
    </cfRule>
  </conditionalFormatting>
  <conditionalFormatting sqref="B638">
    <cfRule type="expression" dxfId="242" priority="173">
      <formula>AND(COUNTIF($B$638,B638)&gt;1,NOT(ISBLANK(B638)))</formula>
    </cfRule>
  </conditionalFormatting>
  <conditionalFormatting sqref="B639">
    <cfRule type="expression" dxfId="241" priority="174">
      <formula>AND(COUNTIF($B$639,B639)&gt;1,NOT(ISBLANK(B639)))</formula>
    </cfRule>
  </conditionalFormatting>
  <conditionalFormatting sqref="B644">
    <cfRule type="expression" dxfId="240" priority="175">
      <formula>AND(COUNTIF($B$644,B644)&gt;1,NOT(ISBLANK(B644)))</formula>
    </cfRule>
  </conditionalFormatting>
  <conditionalFormatting sqref="B650">
    <cfRule type="expression" dxfId="239" priority="176">
      <formula>AND(COUNTIF($B$650,B650)&gt;1,NOT(ISBLANK(B650)))</formula>
    </cfRule>
  </conditionalFormatting>
  <conditionalFormatting sqref="B651">
    <cfRule type="expression" dxfId="238" priority="177">
      <formula>AND(COUNTIF($B$651,B651)&gt;1,NOT(ISBLANK(B651)))</formula>
    </cfRule>
  </conditionalFormatting>
  <conditionalFormatting sqref="B652">
    <cfRule type="expression" dxfId="237" priority="178">
      <formula>AND(COUNTIF($B$652,B652)&gt;1,NOT(ISBLANK(B652)))</formula>
    </cfRule>
  </conditionalFormatting>
  <conditionalFormatting sqref="B653">
    <cfRule type="expression" dxfId="236" priority="179">
      <formula>AND(COUNTIF($B$653,B653)&gt;1,NOT(ISBLANK(B653)))</formula>
    </cfRule>
  </conditionalFormatting>
  <conditionalFormatting sqref="B656">
    <cfRule type="expression" dxfId="235" priority="180">
      <formula>AND(COUNTIF($B$656,B656)&gt;1,NOT(ISBLANK(B656)))</formula>
    </cfRule>
  </conditionalFormatting>
  <conditionalFormatting sqref="B657">
    <cfRule type="expression" dxfId="234" priority="181">
      <formula>AND(COUNTIF($B$657,B657)&gt;1,NOT(ISBLANK(B657)))</formula>
    </cfRule>
  </conditionalFormatting>
  <conditionalFormatting sqref="B658">
    <cfRule type="expression" dxfId="233" priority="182">
      <formula>AND(COUNTIF($B$658,B658)&gt;1,NOT(ISBLANK(B658)))</formula>
    </cfRule>
  </conditionalFormatting>
  <conditionalFormatting sqref="B659">
    <cfRule type="expression" dxfId="232" priority="183">
      <formula>AND(COUNTIF($B$659,B659)&gt;1,NOT(ISBLANK(B659)))</formula>
    </cfRule>
  </conditionalFormatting>
  <conditionalFormatting sqref="B665">
    <cfRule type="expression" dxfId="231" priority="184">
      <formula>AND(COUNTIF($B$665,B665)&gt;1,NOT(ISBLANK(B665)))</formula>
    </cfRule>
  </conditionalFormatting>
  <conditionalFormatting sqref="B666">
    <cfRule type="expression" dxfId="230" priority="185">
      <formula>AND(COUNTIF($B$666,B666)&gt;1,NOT(ISBLANK(B666)))</formula>
    </cfRule>
  </conditionalFormatting>
  <conditionalFormatting sqref="B673">
    <cfRule type="expression" dxfId="229" priority="186">
      <formula>AND(COUNTIF($B$673,B673)&gt;1,NOT(ISBLANK(B673)))</formula>
    </cfRule>
  </conditionalFormatting>
  <conditionalFormatting sqref="B674">
    <cfRule type="expression" dxfId="228" priority="187">
      <formula>AND(COUNTIF($B$674,B674)&gt;1,NOT(ISBLANK(B674)))</formula>
    </cfRule>
  </conditionalFormatting>
  <conditionalFormatting sqref="B680">
    <cfRule type="expression" dxfId="227" priority="188">
      <formula>AND(COUNTIF($B$680,B680)&gt;1,NOT(ISBLANK(B680)))</formula>
    </cfRule>
  </conditionalFormatting>
  <conditionalFormatting sqref="B681">
    <cfRule type="expression" dxfId="226" priority="189">
      <formula>AND(COUNTIF($B$681,B681)&gt;1,NOT(ISBLANK(B681)))</formula>
    </cfRule>
  </conditionalFormatting>
  <conditionalFormatting sqref="B682">
    <cfRule type="expression" dxfId="225" priority="190">
      <formula>AND(COUNTIF($B$682,B682)&gt;1,NOT(ISBLANK(B682)))</formula>
    </cfRule>
  </conditionalFormatting>
  <conditionalFormatting sqref="B700">
    <cfRule type="expression" dxfId="224" priority="191">
      <formula>AND(COUNTIF($B$700,B700)&gt;1,NOT(ISBLANK(B700)))</formula>
    </cfRule>
  </conditionalFormatting>
  <conditionalFormatting sqref="B701">
    <cfRule type="expression" dxfId="223" priority="192">
      <formula>AND(COUNTIF($B$701,B701)&gt;1,NOT(ISBLANK(B701)))</formula>
    </cfRule>
  </conditionalFormatting>
  <conditionalFormatting sqref="B702">
    <cfRule type="expression" dxfId="222" priority="193">
      <formula>AND(COUNTIF($B$702,B702)&gt;1,NOT(ISBLANK(B702)))</formula>
    </cfRule>
  </conditionalFormatting>
  <conditionalFormatting sqref="B711">
    <cfRule type="expression" dxfId="221" priority="194">
      <formula>AND(COUNTIF($B$711,B711)&gt;1,NOT(ISBLANK(B711)))</formula>
    </cfRule>
  </conditionalFormatting>
  <conditionalFormatting sqref="B712">
    <cfRule type="expression" dxfId="220" priority="195">
      <formula>AND(COUNTIF($B$712,B712)&gt;1,NOT(ISBLANK(B712)))</formula>
    </cfRule>
  </conditionalFormatting>
  <conditionalFormatting sqref="B713">
    <cfRule type="expression" dxfId="219" priority="196">
      <formula>AND(COUNTIF($B$713,B713)&gt;1,NOT(ISBLANK(B713)))</formula>
    </cfRule>
  </conditionalFormatting>
  <conditionalFormatting sqref="B714">
    <cfRule type="expression" dxfId="218" priority="197">
      <formula>AND(COUNTIF($B$714,B714)&gt;1,NOT(ISBLANK(B714)))</formula>
    </cfRule>
  </conditionalFormatting>
  <conditionalFormatting sqref="B715">
    <cfRule type="expression" dxfId="217" priority="198">
      <formula>AND(COUNTIF($B$715,B715)&gt;1,NOT(ISBLANK(B715)))</formula>
    </cfRule>
  </conditionalFormatting>
  <conditionalFormatting sqref="B723">
    <cfRule type="expression" dxfId="216" priority="199">
      <formula>AND(COUNTIF($B$723,B723)&gt;1,NOT(ISBLANK(B723)))</formula>
    </cfRule>
  </conditionalFormatting>
  <conditionalFormatting sqref="B724">
    <cfRule type="expression" dxfId="215" priority="200">
      <formula>AND(COUNTIF($B$724,B724)&gt;1,NOT(ISBLANK(B724)))</formula>
    </cfRule>
  </conditionalFormatting>
  <conditionalFormatting sqref="B725">
    <cfRule type="expression" dxfId="214" priority="201">
      <formula>AND(COUNTIF($B$725,B725)&gt;1,NOT(ISBLANK(B725)))</formula>
    </cfRule>
  </conditionalFormatting>
  <conditionalFormatting sqref="B728">
    <cfRule type="expression" dxfId="213" priority="202">
      <formula>AND(COUNTIF($B$728,B728)&gt;1,NOT(ISBLANK(B728)))</formula>
    </cfRule>
  </conditionalFormatting>
  <conditionalFormatting sqref="B729">
    <cfRule type="expression" dxfId="212" priority="203">
      <formula>AND(COUNTIF($B$729,B729)&gt;1,NOT(ISBLANK(B729)))</formula>
    </cfRule>
  </conditionalFormatting>
  <conditionalFormatting sqref="B730">
    <cfRule type="expression" dxfId="211" priority="204">
      <formula>AND(COUNTIF($B$730,B730)&gt;1,NOT(ISBLANK(B730)))</formula>
    </cfRule>
  </conditionalFormatting>
  <conditionalFormatting sqref="B731">
    <cfRule type="expression" dxfId="210" priority="205">
      <formula>AND(COUNTIF($B$731,B731)&gt;1,NOT(ISBLANK(B731)))</formula>
    </cfRule>
  </conditionalFormatting>
  <conditionalFormatting sqref="B732">
    <cfRule type="expression" dxfId="209" priority="206">
      <formula>AND(COUNTIF($B$732,B732)&gt;1,NOT(ISBLANK(B732)))</formula>
    </cfRule>
  </conditionalFormatting>
  <conditionalFormatting sqref="B737">
    <cfRule type="expression" dxfId="208" priority="207">
      <formula>AND(COUNTIF($B$737,B737)&gt;1,NOT(ISBLANK(B737)))</formula>
    </cfRule>
  </conditionalFormatting>
  <conditionalFormatting sqref="B738">
    <cfRule type="expression" dxfId="207" priority="208">
      <formula>AND(COUNTIF($B$738,B738)&gt;1,NOT(ISBLANK(B738)))</formula>
    </cfRule>
  </conditionalFormatting>
  <conditionalFormatting sqref="B744">
    <cfRule type="expression" dxfId="206" priority="209">
      <formula>AND(COUNTIF($B$744,B744)&gt;1,NOT(ISBLANK(B744)))</formula>
    </cfRule>
  </conditionalFormatting>
  <conditionalFormatting sqref="B745">
    <cfRule type="expression" dxfId="205" priority="210">
      <formula>AND(COUNTIF($B$745,B745)&gt;1,NOT(ISBLANK(B745)))</formula>
    </cfRule>
  </conditionalFormatting>
  <conditionalFormatting sqref="B750">
    <cfRule type="expression" dxfId="204" priority="211">
      <formula>AND(COUNTIF($B$750,B750)&gt;1,NOT(ISBLANK(B750)))</formula>
    </cfRule>
  </conditionalFormatting>
  <conditionalFormatting sqref="B753">
    <cfRule type="expression" dxfId="203" priority="212">
      <formula>AND(COUNTIF($B$753,B753)&gt;1,NOT(ISBLANK(B753)))</formula>
    </cfRule>
  </conditionalFormatting>
  <conditionalFormatting sqref="B754">
    <cfRule type="expression" dxfId="202" priority="213">
      <formula>AND(COUNTIF($B$754,B754)&gt;1,NOT(ISBLANK(B754)))</formula>
    </cfRule>
  </conditionalFormatting>
  <conditionalFormatting sqref="B755">
    <cfRule type="expression" dxfId="201" priority="214">
      <formula>AND(COUNTIF($B$755,B755)&gt;1,NOT(ISBLANK(B755)))</formula>
    </cfRule>
  </conditionalFormatting>
  <conditionalFormatting sqref="B756">
    <cfRule type="expression" dxfId="200" priority="215">
      <formula>AND(COUNTIF($B$756,B756)&gt;1,NOT(ISBLANK(B756)))</formula>
    </cfRule>
  </conditionalFormatting>
  <conditionalFormatting sqref="B757">
    <cfRule type="expression" dxfId="199" priority="216">
      <formula>AND(COUNTIF($B$757,B757)&gt;1,NOT(ISBLANK(B757)))</formula>
    </cfRule>
  </conditionalFormatting>
  <conditionalFormatting sqref="B758">
    <cfRule type="expression" dxfId="198" priority="217">
      <formula>AND(COUNTIF($B$758,B758)&gt;1,NOT(ISBLANK(B758)))</formula>
    </cfRule>
  </conditionalFormatting>
  <conditionalFormatting sqref="B763">
    <cfRule type="expression" dxfId="197" priority="218">
      <formula>AND(COUNTIF($B$763,B763)&gt;1,NOT(ISBLANK(B763)))</formula>
    </cfRule>
  </conditionalFormatting>
  <conditionalFormatting sqref="B767">
    <cfRule type="expression" dxfId="196" priority="219">
      <formula>AND(COUNTIF($B$767,B767)&gt;1,NOT(ISBLANK(B767)))</formula>
    </cfRule>
  </conditionalFormatting>
  <conditionalFormatting sqref="B768">
    <cfRule type="expression" dxfId="195" priority="220">
      <formula>AND(COUNTIF($B$768,B768)&gt;1,NOT(ISBLANK(B768)))</formula>
    </cfRule>
  </conditionalFormatting>
  <conditionalFormatting sqref="B769">
    <cfRule type="expression" dxfId="194" priority="221">
      <formula>AND(COUNTIF($B$769,B769)&gt;1,NOT(ISBLANK(B769)))</formula>
    </cfRule>
  </conditionalFormatting>
  <conditionalFormatting sqref="B770">
    <cfRule type="expression" dxfId="193" priority="222">
      <formula>AND(COUNTIF($B$770,B770)&gt;1,NOT(ISBLANK(B770)))</formula>
    </cfRule>
  </conditionalFormatting>
  <conditionalFormatting sqref="B771">
    <cfRule type="expression" dxfId="192" priority="223">
      <formula>AND(COUNTIF($B$771,B771)&gt;1,NOT(ISBLANK(B771)))</formula>
    </cfRule>
  </conditionalFormatting>
  <conditionalFormatting sqref="B772">
    <cfRule type="expression" dxfId="191" priority="224">
      <formula>AND(COUNTIF($B$772,B772)&gt;1,NOT(ISBLANK(B772)))</formula>
    </cfRule>
  </conditionalFormatting>
  <conditionalFormatting sqref="B773">
    <cfRule type="expression" dxfId="190" priority="225">
      <formula>AND(COUNTIF($B$773,B773)&gt;1,NOT(ISBLANK(B773)))</formula>
    </cfRule>
  </conditionalFormatting>
  <conditionalFormatting sqref="B782">
    <cfRule type="expression" dxfId="189" priority="226">
      <formula>AND(COUNTIF($B$782,B782)&gt;1,NOT(ISBLANK(B782)))</formula>
    </cfRule>
  </conditionalFormatting>
  <conditionalFormatting sqref="B784">
    <cfRule type="expression" dxfId="188" priority="227">
      <formula>AND(COUNTIF($B$784,B784)&gt;1,NOT(ISBLANK(B784)))</formula>
    </cfRule>
  </conditionalFormatting>
  <conditionalFormatting sqref="B785">
    <cfRule type="expression" dxfId="187" priority="228">
      <formula>AND(COUNTIF($B$785,B785)&gt;1,NOT(ISBLANK(B785)))</formula>
    </cfRule>
  </conditionalFormatting>
  <conditionalFormatting sqref="B786">
    <cfRule type="expression" dxfId="186" priority="229">
      <formula>AND(COUNTIF($B$786,B786)&gt;1,NOT(ISBLANK(B786)))</formula>
    </cfRule>
  </conditionalFormatting>
  <conditionalFormatting sqref="B787">
    <cfRule type="expression" dxfId="185" priority="230">
      <formula>AND(COUNTIF($B$787,B787)&gt;1,NOT(ISBLANK(B787)))</formula>
    </cfRule>
  </conditionalFormatting>
  <conditionalFormatting sqref="B791">
    <cfRule type="expression" dxfId="184" priority="231">
      <formula>AND(COUNTIF($B$791,B791)&gt;1,NOT(ISBLANK(B791)))</formula>
    </cfRule>
  </conditionalFormatting>
  <conditionalFormatting sqref="B792">
    <cfRule type="expression" dxfId="183" priority="232">
      <formula>AND(COUNTIF($B$792,B792)&gt;1,NOT(ISBLANK(B792)))</formula>
    </cfRule>
  </conditionalFormatting>
  <conditionalFormatting sqref="B793">
    <cfRule type="expression" dxfId="182" priority="233">
      <formula>AND(COUNTIF($B$793,B793)&gt;1,NOT(ISBLANK(B793)))</formula>
    </cfRule>
  </conditionalFormatting>
  <conditionalFormatting sqref="B794">
    <cfRule type="expression" dxfId="181" priority="234">
      <formula>AND(COUNTIF($B$794,B794)&gt;1,NOT(ISBLANK(B794)))</formula>
    </cfRule>
  </conditionalFormatting>
  <conditionalFormatting sqref="B797">
    <cfRule type="expression" dxfId="180" priority="235">
      <formula>AND(COUNTIF($B$797,B797)&gt;1,NOT(ISBLANK(B797)))</formula>
    </cfRule>
  </conditionalFormatting>
  <conditionalFormatting sqref="B798">
    <cfRule type="expression" dxfId="179" priority="236">
      <formula>AND(COUNTIF($B$798,B798)&gt;1,NOT(ISBLANK(B798)))</formula>
    </cfRule>
  </conditionalFormatting>
  <conditionalFormatting sqref="B799">
    <cfRule type="expression" dxfId="178" priority="237">
      <formula>AND(COUNTIF($B$799,B799)&gt;1,NOT(ISBLANK(B799)))</formula>
    </cfRule>
  </conditionalFormatting>
  <conditionalFormatting sqref="B4:B6">
    <cfRule type="expression" dxfId="177" priority="238">
      <formula>AND(COUNTIF($B$4:$B$6,B4)&gt;1,NOT(ISBLANK(B4)))</formula>
    </cfRule>
  </conditionalFormatting>
  <conditionalFormatting sqref="B13:B16">
    <cfRule type="expression" dxfId="176" priority="239">
      <formula>AND(COUNTIF($B$13:$B$16,B13)&gt;1,NOT(ISBLANK(B13)))</formula>
    </cfRule>
  </conditionalFormatting>
  <conditionalFormatting sqref="B66:B68">
    <cfRule type="expression" dxfId="175" priority="240">
      <formula>AND(COUNTIF($B$66:$B$68,B66)&gt;1,NOT(ISBLANK(B66)))</formula>
    </cfRule>
  </conditionalFormatting>
  <conditionalFormatting sqref="B109:B113">
    <cfRule type="expression" dxfId="174" priority="241">
      <formula>AND(COUNTIF($B$109:$B$113,B109)&gt;1,NOT(ISBLANK(B109)))</formula>
    </cfRule>
  </conditionalFormatting>
  <conditionalFormatting sqref="B123:B126">
    <cfRule type="expression" dxfId="173" priority="242">
      <formula>AND(COUNTIF($B$123:$B$126,B123)&gt;1,NOT(ISBLANK(B123)))</formula>
    </cfRule>
  </conditionalFormatting>
  <conditionalFormatting sqref="B136:B138">
    <cfRule type="expression" dxfId="172" priority="243">
      <formula>AND(COUNTIF($B$136:$B$138,B136)&gt;1,NOT(ISBLANK(B136)))</formula>
    </cfRule>
  </conditionalFormatting>
  <conditionalFormatting sqref="B169:B171">
    <cfRule type="expression" dxfId="171" priority="244">
      <formula>AND(COUNTIF($B$169:$B$171,B169)&gt;1,NOT(ISBLANK(B169)))</formula>
    </cfRule>
  </conditionalFormatting>
  <conditionalFormatting sqref="B174:B176">
    <cfRule type="expression" dxfId="170" priority="245">
      <formula>AND(COUNTIF($B$174:$B$176,B174)&gt;1,NOT(ISBLANK(B174)))</formula>
    </cfRule>
  </conditionalFormatting>
  <conditionalFormatting sqref="B177:B179">
    <cfRule type="expression" dxfId="169" priority="246">
      <formula>AND(COUNTIF($B$177:$B$179,B177)&gt;1,NOT(ISBLANK(B177)))</formula>
    </cfRule>
    <cfRule type="expression" dxfId="168" priority="247">
      <formula>AND(COUNTIF($B$177:$B$179,B177)&gt;1,NOT(ISBLANK(B177)))</formula>
    </cfRule>
  </conditionalFormatting>
  <conditionalFormatting sqref="B182:B184">
    <cfRule type="expression" dxfId="167" priority="248">
      <formula>AND(COUNTIF($B$182:$B$184,B182)&gt;1,NOT(ISBLANK(B182)))</formula>
    </cfRule>
  </conditionalFormatting>
  <conditionalFormatting sqref="B199:B200">
    <cfRule type="expression" dxfId="166" priority="249">
      <formula>AND(COUNTIF($B$199:$B$200,B199)&gt;1,NOT(ISBLANK(B199)))</formula>
    </cfRule>
  </conditionalFormatting>
  <conditionalFormatting sqref="B213:B214">
    <cfRule type="expression" dxfId="165" priority="250">
      <formula>AND(COUNTIF($B$213:$B$214,B213)&gt;1,NOT(ISBLANK(B213)))</formula>
    </cfRule>
  </conditionalFormatting>
  <conditionalFormatting sqref="B215:B218">
    <cfRule type="expression" dxfId="164" priority="251">
      <formula>AND(COUNTIF($B$215:$B$218,B215)&gt;1,NOT(ISBLANK(B215)))</formula>
    </cfRule>
  </conditionalFormatting>
  <conditionalFormatting sqref="B219:B222">
    <cfRule type="expression" dxfId="163" priority="252">
      <formula>AND(COUNTIF($B$219:$B$222,B219)&gt;1,NOT(ISBLANK(B219)))</formula>
    </cfRule>
  </conditionalFormatting>
  <conditionalFormatting sqref="B249:B251">
    <cfRule type="expression" dxfId="162" priority="253">
      <formula>AND(COUNTIF($B$249:$B$251,B249)&gt;1,NOT(ISBLANK(B249)))</formula>
    </cfRule>
  </conditionalFormatting>
  <conditionalFormatting sqref="B260:B261">
    <cfRule type="expression" dxfId="161" priority="254">
      <formula>AND(COUNTIF($B$260:$B$261,B260)&gt;1,NOT(ISBLANK(B260)))</formula>
    </cfRule>
  </conditionalFormatting>
  <conditionalFormatting sqref="B291:B292">
    <cfRule type="expression" dxfId="160" priority="255">
      <formula>AND(COUNTIF($B$291:$B$292,B291)&gt;1,NOT(ISBLANK(B291)))</formula>
    </cfRule>
  </conditionalFormatting>
  <conditionalFormatting sqref="B294:B295">
    <cfRule type="expression" dxfId="159" priority="256">
      <formula>AND(COUNTIF($B$294:$B$295,B294)&gt;1,NOT(ISBLANK(B294)))</formula>
    </cfRule>
  </conditionalFormatting>
  <conditionalFormatting sqref="B303:B304">
    <cfRule type="expression" dxfId="158" priority="257">
      <formula>AND(COUNTIF($B$303:$B$304,B303)&gt;1,NOT(ISBLANK(B303)))</formula>
    </cfRule>
  </conditionalFormatting>
  <conditionalFormatting sqref="B310:B313">
    <cfRule type="expression" dxfId="157" priority="258">
      <formula>AND(COUNTIF($B$310:$B$313,B310)&gt;1,NOT(ISBLANK(B310)))</formula>
    </cfRule>
    <cfRule type="expression" dxfId="156" priority="259">
      <formula>AND(COUNTIF($B$310:$B$313,B310)&gt;1,NOT(ISBLANK(B310)))</formula>
    </cfRule>
  </conditionalFormatting>
  <conditionalFormatting sqref="B326:B332">
    <cfRule type="expression" dxfId="155" priority="260">
      <formula>AND(COUNTIF($B$326:$B$332,B326)&gt;1,NOT(ISBLANK(B326)))</formula>
    </cfRule>
  </conditionalFormatting>
  <conditionalFormatting sqref="B337:B338">
    <cfRule type="expression" dxfId="154" priority="261">
      <formula>AND(COUNTIF($B$337:$B$338,B337)&gt;1,NOT(ISBLANK(B337)))</formula>
    </cfRule>
  </conditionalFormatting>
  <conditionalFormatting sqref="B362:B365">
    <cfRule type="expression" dxfId="153" priority="262">
      <formula>AND(COUNTIF($B$362:$B$365,B362)&gt;1,NOT(ISBLANK(B362)))</formula>
    </cfRule>
  </conditionalFormatting>
  <conditionalFormatting sqref="B380:B389">
    <cfRule type="expression" dxfId="152" priority="263">
      <formula>AND(COUNTIF($B$380:$B$389,B380)&gt;1,NOT(ISBLANK(B380)))</formula>
    </cfRule>
  </conditionalFormatting>
  <conditionalFormatting sqref="B425:B426">
    <cfRule type="expression" dxfId="151" priority="264">
      <formula>AND(COUNTIF($B$425:$B$426,B425)&gt;1,NOT(ISBLANK(B425)))</formula>
    </cfRule>
  </conditionalFormatting>
  <conditionalFormatting sqref="B429:B430">
    <cfRule type="expression" dxfId="150" priority="265">
      <formula>AND(COUNTIF($B$429:$B$430,B429)&gt;1,NOT(ISBLANK(B429)))</formula>
    </cfRule>
  </conditionalFormatting>
  <conditionalFormatting sqref="B436:B438">
    <cfRule type="expression" dxfId="149" priority="266">
      <formula>AND(COUNTIF($B$436:$B$438,B436)&gt;1,NOT(ISBLANK(B436)))</formula>
    </cfRule>
  </conditionalFormatting>
  <conditionalFormatting sqref="B443:B447">
    <cfRule type="expression" dxfId="148" priority="267">
      <formula>AND(COUNTIF($B$443:$B$447,B443)&gt;1,NOT(ISBLANK(B443)))</formula>
    </cfRule>
  </conditionalFormatting>
  <conditionalFormatting sqref="B450:B455">
    <cfRule type="expression" dxfId="147" priority="268">
      <formula>AND(COUNTIF($B$450:$B$455,B450)&gt;1,NOT(ISBLANK(B450)))</formula>
    </cfRule>
  </conditionalFormatting>
  <conditionalFormatting sqref="B470:B473">
    <cfRule type="expression" dxfId="146" priority="269">
      <formula>AND(COUNTIF($B$470:$B$473,B470)&gt;1,NOT(ISBLANK(B470)))</formula>
    </cfRule>
  </conditionalFormatting>
  <conditionalFormatting sqref="B476:B477">
    <cfRule type="expression" dxfId="145" priority="270">
      <formula>AND(COUNTIF($B$476:$B$477,B476)&gt;1,NOT(ISBLANK(B476)))</formula>
    </cfRule>
  </conditionalFormatting>
  <conditionalFormatting sqref="B478:B479">
    <cfRule type="expression" dxfId="144" priority="271">
      <formula>AND(COUNTIF($B$478:$B$479,B478)&gt;1,NOT(ISBLANK(B478)))</formula>
    </cfRule>
  </conditionalFormatting>
  <conditionalFormatting sqref="B486:B487">
    <cfRule type="expression" dxfId="143" priority="272">
      <formula>AND(COUNTIF($B$486:$B$487,B486)&gt;1,NOT(ISBLANK(B486)))</formula>
    </cfRule>
  </conditionalFormatting>
  <conditionalFormatting sqref="B506:B508">
    <cfRule type="expression" dxfId="142" priority="273">
      <formula>AND(COUNTIF($B$506:$B$508,B506)&gt;1,NOT(ISBLANK(B506)))</formula>
    </cfRule>
  </conditionalFormatting>
  <conditionalFormatting sqref="B535:B538">
    <cfRule type="expression" dxfId="141" priority="274">
      <formula>AND(COUNTIF($B$535:$B$538,B535)&gt;1,NOT(ISBLANK(B535)))</formula>
    </cfRule>
  </conditionalFormatting>
  <conditionalFormatting sqref="B546:B547">
    <cfRule type="expression" dxfId="140" priority="275">
      <formula>AND(COUNTIF($B$546:$B$547,B546)&gt;1,NOT(ISBLANK(B546)))</formula>
    </cfRule>
    <cfRule type="expression" dxfId="139" priority="276">
      <formula>AND(COUNTIF($B$546:$B$547,B546)&gt;1,NOT(ISBLANK(B546)))</formula>
    </cfRule>
  </conditionalFormatting>
  <conditionalFormatting sqref="B549:B551">
    <cfRule type="expression" dxfId="138" priority="277">
      <formula>AND(COUNTIF($B$549:$B$551,B549)&gt;1,NOT(ISBLANK(B549)))</formula>
    </cfRule>
  </conditionalFormatting>
  <conditionalFormatting sqref="B554:B559">
    <cfRule type="expression" dxfId="137" priority="278">
      <formula>AND(COUNTIF($B$554:$B$559,B554)&gt;1,NOT(ISBLANK(B554)))</formula>
    </cfRule>
  </conditionalFormatting>
  <conditionalFormatting sqref="B561:B563">
    <cfRule type="expression" dxfId="136" priority="279">
      <formula>AND(COUNTIF($B$561:$B$563,B561)&gt;1,NOT(ISBLANK(B561)))</formula>
    </cfRule>
  </conditionalFormatting>
  <conditionalFormatting sqref="B576:B577">
    <cfRule type="expression" dxfId="135" priority="280">
      <formula>AND(COUNTIF($B$576:$B$577,B576)&gt;1,NOT(ISBLANK(B576)))</formula>
    </cfRule>
  </conditionalFormatting>
  <conditionalFormatting sqref="B586:B590">
    <cfRule type="expression" dxfId="134" priority="281">
      <formula>AND(COUNTIF($B$586:$B$590,B586)&gt;1,NOT(ISBLANK(B586)))</formula>
    </cfRule>
  </conditionalFormatting>
  <conditionalFormatting sqref="B591:B593">
    <cfRule type="expression" dxfId="133" priority="282">
      <formula>AND(COUNTIF($B$591:$B$593,B591)&gt;1,NOT(ISBLANK(B591)))</formula>
    </cfRule>
  </conditionalFormatting>
  <conditionalFormatting sqref="B596:B597">
    <cfRule type="expression" dxfId="132" priority="283">
      <formula>AND(COUNTIF($B$596:$B$597,B596)&gt;1,NOT(ISBLANK(B596)))</formula>
    </cfRule>
  </conditionalFormatting>
  <conditionalFormatting sqref="B611:B615">
    <cfRule type="expression" dxfId="131" priority="284">
      <formula>AND(COUNTIF($B$611:$B$615,B611)&gt;1,NOT(ISBLANK(B611)))</formula>
    </cfRule>
  </conditionalFormatting>
  <conditionalFormatting sqref="B620:B622">
    <cfRule type="expression" dxfId="130" priority="285">
      <formula>AND(COUNTIF($B$620:$B$622,B620)&gt;1,NOT(ISBLANK(B620)))</formula>
    </cfRule>
  </conditionalFormatting>
  <conditionalFormatting sqref="B635:B636">
    <cfRule type="expression" dxfId="129" priority="286">
      <formula>AND(COUNTIF($B$635:$B$636,B635)&gt;1,NOT(ISBLANK(B635)))</formula>
    </cfRule>
    <cfRule type="expression" dxfId="128" priority="287">
      <formula>AND(COUNTIF($B$635:$B$636,B635)&gt;1,NOT(ISBLANK(B635)))</formula>
    </cfRule>
  </conditionalFormatting>
  <conditionalFormatting sqref="B640:B643">
    <cfRule type="expression" dxfId="127" priority="288">
      <formula>AND(COUNTIF($B$640:$B$643,B640)&gt;1,NOT(ISBLANK(B640)))</formula>
    </cfRule>
  </conditionalFormatting>
  <conditionalFormatting sqref="B645:B646">
    <cfRule type="expression" dxfId="126" priority="289">
      <formula>AND(COUNTIF($B$645:$B$646,B645)&gt;1,NOT(ISBLANK(B645)))</formula>
    </cfRule>
  </conditionalFormatting>
  <conditionalFormatting sqref="B647:B649">
    <cfRule type="expression" dxfId="125" priority="290">
      <formula>AND(COUNTIF($B$647:$B$649,B647)&gt;1,NOT(ISBLANK(B647)))</formula>
    </cfRule>
  </conditionalFormatting>
  <conditionalFormatting sqref="B667:B672">
    <cfRule type="expression" dxfId="124" priority="291">
      <formula>AND(COUNTIF($B$667:$B$672,B667)&gt;1,NOT(ISBLANK(B667)))</formula>
    </cfRule>
  </conditionalFormatting>
  <conditionalFormatting sqref="B675:B679">
    <cfRule type="expression" dxfId="123" priority="292">
      <formula>AND(COUNTIF($B$675:$B$679,B675)&gt;1,NOT(ISBLANK(B675)))</formula>
    </cfRule>
  </conditionalFormatting>
  <conditionalFormatting sqref="B684:B685">
    <cfRule type="expression" dxfId="122" priority="293">
      <formula>AND(COUNTIF($B$684:$B$685,B684)&gt;1,NOT(ISBLANK(B684)))</formula>
    </cfRule>
  </conditionalFormatting>
  <conditionalFormatting sqref="B689:B690">
    <cfRule type="expression" dxfId="121" priority="294">
      <formula>AND(COUNTIF($B$689:$B$690,B689)&gt;1,NOT(ISBLANK(B689)))</formula>
    </cfRule>
  </conditionalFormatting>
  <conditionalFormatting sqref="B692:B693">
    <cfRule type="expression" dxfId="120" priority="295">
      <formula>AND(COUNTIF($B$692:$B$693,B692)&gt;1,NOT(ISBLANK(B692)))</formula>
    </cfRule>
    <cfRule type="expression" dxfId="119" priority="296">
      <formula>AND(COUNTIF($B$692:$B$693,B692)&gt;1,NOT(ISBLANK(B692)))</formula>
    </cfRule>
  </conditionalFormatting>
  <conditionalFormatting sqref="B705:B710">
    <cfRule type="expression" dxfId="118" priority="297">
      <formula>AND(COUNTIF($B$705:$B$710,B705)&gt;1,NOT(ISBLANK(B705)))</formula>
    </cfRule>
  </conditionalFormatting>
  <conditionalFormatting sqref="B716:B718">
    <cfRule type="expression" dxfId="117" priority="298">
      <formula>AND(COUNTIF($B$716:$B$718,B716)&gt;1,NOT(ISBLANK(B716)))</formula>
    </cfRule>
  </conditionalFormatting>
  <conditionalFormatting sqref="B719:B722">
    <cfRule type="expression" dxfId="116" priority="299">
      <formula>AND(COUNTIF($B$719:$B$722,B719)&gt;1,NOT(ISBLANK(B719)))</formula>
    </cfRule>
    <cfRule type="expression" dxfId="115" priority="300">
      <formula>AND(COUNTIF($B$719:$B$722,B719)&gt;1,NOT(ISBLANK(B719)))</formula>
    </cfRule>
  </conditionalFormatting>
  <conditionalFormatting sqref="B726:B727">
    <cfRule type="expression" dxfId="114" priority="301">
      <formula>AND(COUNTIF($B$726:$B$727,B726)&gt;1,NOT(ISBLANK(B726)))</formula>
    </cfRule>
  </conditionalFormatting>
  <conditionalFormatting sqref="B733:B736">
    <cfRule type="expression" dxfId="113" priority="302">
      <formula>AND(COUNTIF($B$733:$B$736,B733)&gt;1,NOT(ISBLANK(B733)))</formula>
    </cfRule>
  </conditionalFormatting>
  <conditionalFormatting sqref="B739:B743">
    <cfRule type="expression" dxfId="112" priority="303">
      <formula>AND(COUNTIF($B$739:$B$743,B739)&gt;1,NOT(ISBLANK(B739)))</formula>
    </cfRule>
  </conditionalFormatting>
  <conditionalFormatting sqref="B746:B749">
    <cfRule type="expression" dxfId="111" priority="304">
      <formula>AND(COUNTIF($B$746:$B$749,B746)&gt;1,NOT(ISBLANK(B746)))</formula>
    </cfRule>
  </conditionalFormatting>
  <conditionalFormatting sqref="B751:B752">
    <cfRule type="expression" dxfId="110" priority="305">
      <formula>AND(COUNTIF($B$751:$B$752,B751)&gt;1,NOT(ISBLANK(B751)))</formula>
    </cfRule>
  </conditionalFormatting>
  <conditionalFormatting sqref="B759:B760">
    <cfRule type="expression" dxfId="109" priority="306">
      <formula>AND(COUNTIF($B$759:$B$760,B759)&gt;1,NOT(ISBLANK(B759)))</formula>
    </cfRule>
  </conditionalFormatting>
  <conditionalFormatting sqref="B761:B762">
    <cfRule type="expression" dxfId="108" priority="307">
      <formula>AND(COUNTIF($B$761:$B$762,B761)&gt;1,NOT(ISBLANK(B761)))</formula>
    </cfRule>
  </conditionalFormatting>
  <conditionalFormatting sqref="B764:B766">
    <cfRule type="expression" dxfId="107" priority="308">
      <formula>AND(COUNTIF($B$764:$B$766,B764)&gt;1,NOT(ISBLANK(B764)))</formula>
    </cfRule>
  </conditionalFormatting>
  <conditionalFormatting sqref="B774:B781">
    <cfRule type="expression" dxfId="106" priority="309">
      <formula>AND(COUNTIF($B$774:$B$781,B774)&gt;1,NOT(ISBLANK(B774)))</formula>
    </cfRule>
  </conditionalFormatting>
  <conditionalFormatting sqref="B788:B790">
    <cfRule type="expression" dxfId="105" priority="310">
      <formula>AND(COUNTIF($B$788:$B$790,B788)&gt;1,NOT(ISBLANK(B788)))</formula>
    </cfRule>
  </conditionalFormatting>
  <conditionalFormatting sqref="B795:B796">
    <cfRule type="expression" dxfId="104" priority="311">
      <formula>AND(COUNTIF($B$795:$B$796,B795)&gt;1,NOT(ISBLANK(B795)))</formula>
    </cfRule>
  </conditionalFormatting>
  <conditionalFormatting sqref="B800:B802">
    <cfRule type="expression" dxfId="103" priority="312">
      <formula>AND(COUNTIF($B$800:$B$802,B800)&gt;1,NOT(ISBLANK(B800)))</formula>
    </cfRule>
  </conditionalFormatting>
  <conditionalFormatting sqref="B803:B804">
    <cfRule type="expression" dxfId="102" priority="313">
      <formula>AND(COUNTIF($B$803:$B$804,B803)&gt;1,NOT(ISBLANK(B803)))</formula>
    </cfRule>
  </conditionalFormatting>
  <conditionalFormatting sqref="B805:B806">
    <cfRule type="expression" dxfId="101" priority="314">
      <formula>AND(COUNTIF($B$805:$B$806,B805)&gt;1,NOT(ISBLANK(B805)))</formula>
    </cfRule>
  </conditionalFormatting>
  <conditionalFormatting sqref="B807:B813">
    <cfRule type="expression" dxfId="100" priority="315">
      <formula>AND(COUNTIF($B$807:$B$813,B807)&gt;1,NOT(ISBLANK(B807)))</formula>
    </cfRule>
  </conditionalFormatting>
  <conditionalFormatting sqref="B814:B818">
    <cfRule type="expression" dxfId="99" priority="316">
      <formula>AND(COUNTIF($B$814:$B$818,B814)&gt;1,NOT(ISBLANK(B814)))</formula>
    </cfRule>
  </conditionalFormatting>
  <conditionalFormatting sqref="B1:B10 B71:B97 B127:B234 B17:B64 B99:B122 B701:B704 B686:B688 B539:B544 B439:B482 B579:B585 B427:B435 B546:B553 B719:B722 B603:B615 B561:B577 B620:B622 B505:B534 B489:B498 B501:B503 B366 B372:B422 B691 B634:B636 B683 B783 B726:B727 B293:B338 B252:B253 B340:B361 B255:B290 B630:B632">
    <cfRule type="expression" dxfId="98" priority="317">
      <formula>AND(COUNTIF($B$1:$B$10,B1)+COUNTIF($B$71:$B$97,B1)+COUNTIF($B$127:$B$234,B1)+COUNTIF($B$17:$B$64,B1)+COUNTIF($B$99:$B$122,B1)+COUNTIF($B$701:$B$704,B1)+COUNTIF($B$686:$B$688,B1)+COUNTIF($B$539:$B$544,B1)+COUNTIF($B$439:$B$482,B1)+COUNTIF($B$579:$B$585,B1)+COUNTIF($B$427:$B$435,B1)+COUNTIF($B$546:$B$553,B1)+COUNTIF($B$719:$B$722,B1)+COUNTIF($B$603:$B$615,B1)+COUNTIF($B$561:$B$577,B1)+COUNTIF($B$620:$B$622,B1)+COUNTIF($B$505:$B$534,B1)+COUNTIF($B$489:$B$498,B1)+COUNTIF($B$501:$B$503,B1)+COUNTIF($B$366,B1)+COUNTIF($B$372:$B$422,B1)+COUNTIF($B$691,B1)+COUNTIF($B$634:$B$636,B1)+COUNTIF($B$683,B1)+COUNTIF($B$783,B1)+COUNTIF($B$726:$B$727,B1)+COUNTIF($B$293:$B$338,B1)+COUNTIF($B$252:$B$253,B1)+COUNTIF($B$340:$B$361,B1)+COUNTIF($B$255:$B$290,B1)+COUNTIF($B$630:$B$632,B1)&gt;1,NOT(ISBLANK(B1)))</formula>
    </cfRule>
  </conditionalFormatting>
  <conditionalFormatting sqref="B1:B10 B71:B97 B127:B234 B17:B64 B99:B122 B427:B435 B594:B699 B488:B498 B501:B503 B505:B590 B366:B367 B372:B424 B719:B722 B484:B485 B701:B710 B726:B727 B783 B293:B338 B252:B253 B340:B361 B255:B290 B439:B482">
    <cfRule type="expression" dxfId="97" priority="318">
      <formula>AND(COUNTIF($B$1:$B$10,B1)+COUNTIF($B$71:$B$97,B1)+COUNTIF($B$127:$B$234,B1)+COUNTIF($B$17:$B$64,B1)+COUNTIF($B$99:$B$122,B1)+COUNTIF($B$427:$B$435,B1)+COUNTIF($B$594:$B$699,B1)+COUNTIF($B$488:$B$498,B1)+COUNTIF($B$501:$B$503,B1)+COUNTIF($B$505:$B$590,B1)+COUNTIF($B$366:$B$367,B1)+COUNTIF($B$372:$B$424,B1)+COUNTIF($B$719:$B$722,B1)+COUNTIF($B$484:$B$485,B1)+COUNTIF($B$701:$B$710,B1)+COUNTIF($B$726:$B$727,B1)+COUNTIF($B$783,B1)+COUNTIF($B$293:$B$338,B1)+COUNTIF($B$252:$B$253,B1)+COUNTIF($B$340:$B$361,B1)+COUNTIF($B$255:$B$290,B1)+COUNTIF($B$439:$B$482,B1)&gt;1,NOT(ISBLANK(B1)))</formula>
    </cfRule>
  </conditionalFormatting>
  <conditionalFormatting sqref="B1:B10 B127:B234 B71:B122 B17:B64 B701:B760 B594:B699 B488:B498 B427:B435 B501:B590 B484:B485 B763 B372:B424 B366:B367 B783 B767:B769 B819:B65536 B293:B338 B340:B361 B255:B290 B252:B253 B439:B482">
    <cfRule type="expression" dxfId="96" priority="319">
      <formula>AND(COUNTIF($B$1:$B$10,B1)+COUNTIF($B$127:$B$234,B1)+COUNTIF($B$71:$B$122,B1)+COUNTIF($B$17:$B$64,B1)+COUNTIF($B$701:$B$760,B1)+COUNTIF($B$594:$B$699,B1)+COUNTIF($B$488:$B$498,B1)+COUNTIF($B$427:$B$435,B1)+COUNTIF($B$501:$B$590,B1)+COUNTIF($B$484:$B$485,B1)+COUNTIF($B$763,B1)+COUNTIF($B$372:$B$424,B1)+COUNTIF($B$366:$B$367,B1)+COUNTIF($B$783,B1)+COUNTIF($B$767:$B$769,B1)+COUNTIF($B$819:$B$65536,B1)+COUNTIF($B$293:$B$338,B1)+COUNTIF($B$340:$B$361,B1)+COUNTIF($B$255:$B$290,B1)+COUNTIF($B$252:$B$253,B1)+COUNTIF($B$439:$B$482,B1)&gt;1,NOT(ISBLANK(B1)))</formula>
    </cfRule>
  </conditionalFormatting>
  <conditionalFormatting sqref="B1:B10 B69:B290 B17:B64 B427:B435 B501:B699 B484:B498 B701:B760 B819:B65536 B366:B424 B763 B767:B798 B293:B338 B340:B361 B439:B482">
    <cfRule type="expression" dxfId="95" priority="320">
      <formula>AND(COUNTIF($B$1:$B$10,B1)+COUNTIF($B$69:$B$290,B1)+COUNTIF($B$17:$B$64,B1)+COUNTIF($B$427:$B$435,B1)+COUNTIF($B$501:$B$699,B1)+COUNTIF($B$484:$B$498,B1)+COUNTIF($B$701:$B$760,B1)+COUNTIF($B$819:$B$65536,B1)+COUNTIF($B$366:$B$424,B1)+COUNTIF($B$763,B1)+COUNTIF($B$767:$B$798,B1)+COUNTIF($B$293:$B$338,B1)+COUNTIF($B$340:$B$361,B1)+COUNTIF($B$439:$B$482,B1)&gt;1,NOT(ISBLANK(B1)))</formula>
    </cfRule>
  </conditionalFormatting>
  <conditionalFormatting sqref="B1:B10 B69:B338 B13:B64 B484:B806 B366:B482 B340:B361 B819:B65536">
    <cfRule type="expression" dxfId="94" priority="321">
      <formula>AND(COUNTIF($B$1:$B$10,B1)+COUNTIF($B$69:$B$338,B1)+COUNTIF($B$13:$B$64,B1)+COUNTIF($B$484:$B$806,B1)+COUNTIF($B$366:$B$482,B1)+COUNTIF($B$340:$B$361,B1)+COUNTIF($B$819:$B$65536,B1)&gt;1,NOT(ISBLANK(B1)))</formula>
    </cfRule>
  </conditionalFormatting>
  <conditionalFormatting sqref="B1:B813 B819:B65536">
    <cfRule type="expression" dxfId="93" priority="322">
      <formula>AND(COUNTIF($B$1:$B$813,B1)+COUNTIF($B$819:$B$65536,B1)&gt;1,NOT(ISBLANK(B1)))</formula>
    </cfRule>
  </conditionalFormatting>
  <conditionalFormatting sqref="B1:B3 B7:B10 B44:B45 B27:B36 B17:B18 B22 B47:B48 B39:B41 B88:B93 B133:B135 B71:B77 B50:B59 B83:B85 B108 B106 B115:B116 B144:B145 B154:B155 B139 B99:B104 B127 B141:B142 B162 B168 B172 B201:B209 B192 B185 B180:B181 B343 B372:B374 B609:B610 B579 B396:B401 B634 B683 B502:B503 B407:B422 B456:B467 B783 B288 B302 B334:B335 B297:B299 B262:B267 B211">
    <cfRule type="expression" dxfId="92" priority="323">
      <formula>AND(COUNTIF($B$1:$B$3,B1)+COUNTIF($B$7:$B$10,B1)+COUNTIF($B$44:$B$45,B1)+COUNTIF($B$27:$B$36,B1)+COUNTIF($B$17:$B$18,B1)+COUNTIF($B$22,B1)+COUNTIF($B$47:$B$48,B1)+COUNTIF($B$39:$B$41,B1)+COUNTIF($B$88:$B$93,B1)+COUNTIF($B$133:$B$135,B1)+COUNTIF($B$71:$B$77,B1)+COUNTIF($B$50:$B$59,B1)+COUNTIF($B$83:$B$85,B1)+COUNTIF($B$108,B1)+COUNTIF($B$106,B1)+COUNTIF($B$115:$B$116,B1)+COUNTIF($B$144:$B$145,B1)+COUNTIF($B$154:$B$155,B1)+COUNTIF($B$139,B1)+COUNTIF($B$99:$B$104,B1)+COUNTIF($B$127,B1)+COUNTIF($B$141:$B$142,B1)+COUNTIF($B$162,B1)+COUNTIF($B$168,B1)+COUNTIF($B$172,B1)+COUNTIF($B$201:$B$209,B1)+COUNTIF($B$192,B1)+COUNTIF($B$185,B1)+COUNTIF($B$180:$B$181,B1)+COUNTIF($B$343,B1)+COUNTIF($B$372:$B$374,B1)+COUNTIF($B$609:$B$610,B1)+COUNTIF($B$579,B1)+COUNTIF($B$396:$B$401,B1)+COUNTIF($B$634,B1)+COUNTIF($B$683,B1)+COUNTIF($B$502:$B$503,B1)+COUNTIF($B$407:$B$422,B1)+COUNTIF($B$456:$B$467,B1)+COUNTIF($B$783,B1)+COUNTIF($B$288,B1)+COUNTIF($B$302,B1)+COUNTIF($B$334:$B$335,B1)+COUNTIF($B$297:$B$299,B1)+COUNTIF($B$262:$B$267,B1)+COUNTIF($B$211,B1)&gt;1,NOT(ISBLANK(B1)))</formula>
    </cfRule>
  </conditionalFormatting>
  <conditionalFormatting sqref="B1:B10 B39:B42 B20:B36 B44:B59 B17:B18 B127 B154:B162 B71:B86 B88:B97 B99:B116 B133:B149 B180:B197 B201:B211 B167:B176 B259:B267 B579 B548:B551 B605:B615 B683 B431 B372:B378 B634 B502:B503 B407:B422 B396:B401 B456:B467 B783 B272 B213:B214 B288 B334:B335 B297:B299 B343 B225:B226 B302:B304">
    <cfRule type="expression" dxfId="91" priority="324">
      <formula>AND(COUNTIF($B$1:$B$10,B1)+COUNTIF($B$39:$B$42,B1)+COUNTIF($B$20:$B$36,B1)+COUNTIF($B$44:$B$59,B1)+COUNTIF($B$17:$B$18,B1)+COUNTIF($B$127,B1)+COUNTIF($B$154:$B$162,B1)+COUNTIF($B$71:$B$86,B1)+COUNTIF($B$88:$B$97,B1)+COUNTIF($B$99:$B$116,B1)+COUNTIF($B$133:$B$149,B1)+COUNTIF($B$180:$B$197,B1)+COUNTIF($B$201:$B$211,B1)+COUNTIF($B$167:$B$176,B1)+COUNTIF($B$259:$B$267,B1)+COUNTIF($B$579,B1)+COUNTIF($B$548:$B$551,B1)+COUNTIF($B$605:$B$615,B1)+COUNTIF($B$683,B1)+COUNTIF($B$431,B1)+COUNTIF($B$372:$B$378,B1)+COUNTIF($B$634,B1)+COUNTIF($B$502:$B$503,B1)+COUNTIF($B$407:$B$422,B1)+COUNTIF($B$396:$B$401,B1)+COUNTIF($B$456:$B$467,B1)+COUNTIF($B$783,B1)+COUNTIF($B$272,B1)+COUNTIF($B$213:$B$214,B1)+COUNTIF($B$288,B1)+COUNTIF($B$334:$B$335,B1)+COUNTIF($B$297:$B$299,B1)+COUNTIF($B$343,B1)+COUNTIF($B$225:$B$226,B1)+COUNTIF($B$302:$B$304,B1)&gt;1,NOT(ISBLANK(B1)))</formula>
    </cfRule>
  </conditionalFormatting>
  <conditionalFormatting sqref="B1:B10 B39:B59 B17:B18 B20:B36 B127:B130 B154:B165 B88:B97 B71:B86 B99:B116 B133:B149 B180:B197 B201:B211 B167:B176 B259:B267 B548:B551 B605:B615 B579:B584 B407:B422 B634 B683 B372:B378 B632 B502:B503 B396:B401 B431:B435 B456:B467 B783 B288 B301:B309 B269:B272 B345 B353:B354 B334:B335 B297:B299 B213:B222 B225:B226 B343 B284">
    <cfRule type="expression" dxfId="90" priority="325">
      <formula>AND(COUNTIF($B$1:$B$10,B1)+COUNTIF($B$39:$B$59,B1)+COUNTIF($B$17:$B$18,B1)+COUNTIF($B$20:$B$36,B1)+COUNTIF($B$127:$B$130,B1)+COUNTIF($B$154:$B$165,B1)+COUNTIF($B$88:$B$97,B1)+COUNTIF($B$71:$B$86,B1)+COUNTIF($B$99:$B$116,B1)+COUNTIF($B$133:$B$149,B1)+COUNTIF($B$180:$B$197,B1)+COUNTIF($B$201:$B$211,B1)+COUNTIF($B$167:$B$176,B1)+COUNTIF($B$259:$B$267,B1)+COUNTIF($B$548:$B$551,B1)+COUNTIF($B$605:$B$615,B1)+COUNTIF($B$579:$B$584,B1)+COUNTIF($B$407:$B$422,B1)+COUNTIF($B$634,B1)+COUNTIF($B$683,B1)+COUNTIF($B$372:$B$378,B1)+COUNTIF($B$632,B1)+COUNTIF($B$502:$B$503,B1)+COUNTIF($B$396:$B$401,B1)+COUNTIF($B$431:$B$435,B1)+COUNTIF($B$456:$B$467,B1)+COUNTIF($B$783,B1)+COUNTIF($B$288,B1)+COUNTIF($B$301:$B$309,B1)+COUNTIF($B$269:$B$272,B1)+COUNTIF($B$345,B1)+COUNTIF($B$353:$B$354,B1)+COUNTIF($B$334:$B$335,B1)+COUNTIF($B$297:$B$299,B1)+COUNTIF($B$213:$B$222,B1)+COUNTIF($B$225:$B$226,B1)+COUNTIF($B$343,B1)+COUNTIF($B$284,B1)&gt;1,NOT(ISBLANK(B1)))</formula>
    </cfRule>
  </conditionalFormatting>
  <conditionalFormatting sqref="B1:B3 B7:B10 B44:B45 B17:B18 B22 B39:B41 B27 B47 B36 B83:B85 B141:B142 B73:B75 B77 B88:B93 B154:B155 B144:B145 B127 B108 B99:B104 B106 B115:B116 B133:B135 B180:B181 B168 B162 B172 B185 B203:B206 B334:B335 B372:B373 B609:B610 B579 B456:B467 B502:B503 B783 B211 B262:B267">
    <cfRule type="expression" dxfId="89" priority="326">
      <formula>AND(COUNTIF($B$1:$B$3,B1)+COUNTIF($B$7:$B$10,B1)+COUNTIF($B$44:$B$45,B1)+COUNTIF($B$17:$B$18,B1)+COUNTIF($B$22,B1)+COUNTIF($B$39:$B$41,B1)+COUNTIF($B$27,B1)+COUNTIF($B$47,B1)+COUNTIF($B$36,B1)+COUNTIF($B$83:$B$85,B1)+COUNTIF($B$141:$B$142,B1)+COUNTIF($B$73:$B$75,B1)+COUNTIF($B$77,B1)+COUNTIF($B$88:$B$93,B1)+COUNTIF($B$154:$B$155,B1)+COUNTIF($B$144:$B$145,B1)+COUNTIF($B$127,B1)+COUNTIF($B$108,B1)+COUNTIF($B$99:$B$104,B1)+COUNTIF($B$106,B1)+COUNTIF($B$115:$B$116,B1)+COUNTIF($B$133:$B$135,B1)+COUNTIF($B$180:$B$181,B1)+COUNTIF($B$168,B1)+COUNTIF($B$162,B1)+COUNTIF($B$172,B1)+COUNTIF($B$185,B1)+COUNTIF($B$203:$B$206,B1)+COUNTIF($B$334:$B$335,B1)+COUNTIF($B$372:$B$373,B1)+COUNTIF($B$609:$B$610,B1)+COUNTIF($B$579,B1)+COUNTIF($B$456:$B$467,B1)+COUNTIF($B$502:$B$503,B1)+COUNTIF($B$783,B1)+COUNTIF($B$211,B1)+COUNTIF($B$262:$B$267,B1)&gt;1,NOT(ISBLANK(B1)))</formula>
    </cfRule>
  </conditionalFormatting>
  <conditionalFormatting sqref="B1:B3 B7:B10 B47:B48 B27:B36 B17:B18 B44:B45 B39:B41 B22 B83:B85 B141:B142 B71:B75 B51:B59 B88:B93 B77 B106 B133:B135 B154:B155 B99:B104 B127 B115:B116 B108 B144:B145 B162 B168 B172 B185 B202:B209 B180:B181 B334:B335 B372:B373 B579 B609:B610 B683 B634 B407:B422 B502:B503 B456:B467 B396:B401 B783 B297:B299 B302 B343 B288 B262:B267 B211">
    <cfRule type="expression" dxfId="88" priority="327">
      <formula>AND(COUNTIF($B$1:$B$3,B1)+COUNTIF($B$7:$B$10,B1)+COUNTIF($B$47:$B$48,B1)+COUNTIF($B$27:$B$36,B1)+COUNTIF($B$17:$B$18,B1)+COUNTIF($B$44:$B$45,B1)+COUNTIF($B$39:$B$41,B1)+COUNTIF($B$22,B1)+COUNTIF($B$83:$B$85,B1)+COUNTIF($B$141:$B$142,B1)+COUNTIF($B$71:$B$75,B1)+COUNTIF($B$51:$B$59,B1)+COUNTIF($B$88:$B$93,B1)+COUNTIF($B$77,B1)+COUNTIF($B$106,B1)+COUNTIF($B$133:$B$135,B1)+COUNTIF($B$154:$B$155,B1)+COUNTIF($B$99:$B$104,B1)+COUNTIF($B$127,B1)+COUNTIF($B$115:$B$116,B1)+COUNTIF($B$108,B1)+COUNTIF($B$144:$B$145,B1)+COUNTIF($B$162,B1)+COUNTIF($B$168,B1)+COUNTIF($B$172,B1)+COUNTIF($B$185,B1)+COUNTIF($B$202:$B$209,B1)+COUNTIF($B$180:$B$181,B1)+COUNTIF($B$334:$B$335,B1)+COUNTIF($B$372:$B$373,B1)+COUNTIF($B$579,B1)+COUNTIF($B$609:$B$610,B1)+COUNTIF($B$683,B1)+COUNTIF($B$634,B1)+COUNTIF($B$407:$B$422,B1)+COUNTIF($B$502:$B$503,B1)+COUNTIF($B$456:$B$467,B1)+COUNTIF($B$396:$B$401,B1)+COUNTIF($B$783,B1)+COUNTIF($B$297:$B$299,B1)+COUNTIF($B$302,B1)+COUNTIF($B$343,B1)+COUNTIF($B$288,B1)+COUNTIF($B$262:$B$267,B1)+COUNTIF($B$211,B1)&gt;1,NOT(ISBLANK(B1)))</formula>
    </cfRule>
  </conditionalFormatting>
  <conditionalFormatting sqref="B1:B10 B39:B64 B17:B36 B133:B149 B154:B165 B99:B122 B71:B86 B88:B97 B127:B130 B180:B197 B201:B211 B167:B176 B252 B603 B579:B585 B546:B551 B683 B631:B632 B686:B688 B605:B615 B372:B378 B634 B502:B503 B396:B401 B431:B435 B456:B467 B407:B422 B783 B288 B316 B343 B345:B361 B297:B299 B257:B284 B334:B335 B213:B222 B225:B226 B301:B309 B234">
    <cfRule type="expression" dxfId="87" priority="328">
      <formula>AND(COUNTIF($B$1:$B$10,B1)+COUNTIF($B$39:$B$64,B1)+COUNTIF($B$17:$B$36,B1)+COUNTIF($B$133:$B$149,B1)+COUNTIF($B$154:$B$165,B1)+COUNTIF($B$99:$B$122,B1)+COUNTIF($B$71:$B$86,B1)+COUNTIF($B$88:$B$97,B1)+COUNTIF($B$127:$B$130,B1)+COUNTIF($B$180:$B$197,B1)+COUNTIF($B$201:$B$211,B1)+COUNTIF($B$167:$B$176,B1)+COUNTIF($B$252,B1)+COUNTIF($B$603,B1)+COUNTIF($B$579:$B$585,B1)+COUNTIF($B$546:$B$551,B1)+COUNTIF($B$683,B1)+COUNTIF($B$631:$B$632,B1)+COUNTIF($B$686:$B$688,B1)+COUNTIF($B$605:$B$615,B1)+COUNTIF($B$372:$B$378,B1)+COUNTIF($B$634,B1)+COUNTIF($B$502:$B$503,B1)+COUNTIF($B$396:$B$401,B1)+COUNTIF($B$431:$B$435,B1)+COUNTIF($B$456:$B$467,B1)+COUNTIF($B$407:$B$422,B1)+COUNTIF($B$783,B1)+COUNTIF($B$288,B1)+COUNTIF($B$316,B1)+COUNTIF($B$343,B1)+COUNTIF($B$345:$B$361,B1)+COUNTIF($B$297:$B$299,B1)+COUNTIF($B$257:$B$284,B1)+COUNTIF($B$334:$B$335,B1)+COUNTIF($B$213:$B$222,B1)+COUNTIF($B$225:$B$226,B1)+COUNTIF($B$301:$B$309,B1)+COUNTIF($B$234,B1)&gt;1,NOT(ISBLANK(B1)))</formula>
    </cfRule>
  </conditionalFormatting>
  <conditionalFormatting sqref="B1:B10 B39:B64 B17:B36 B99:B122 B133:B149 B154:B165 B71:B97 B127:B130 B180:B197 B201:B211 B167:B176 B234 B579:B585 B546:B551 B603:B615 B634 B683 B686:B688 B372:B378 B631:B632 B502:B503 B407:B422 B396:B401 B456:B467 B431:B435 B783 B301:B309 B334:B335 B288 B345:B361 B297:B299 B343 B252 B316 B213:B222 B225:B226 B257:B284">
    <cfRule type="expression" dxfId="86" priority="329">
      <formula>AND(COUNTIF($B$1:$B$10,B1)+COUNTIF($B$39:$B$64,B1)+COUNTIF($B$17:$B$36,B1)+COUNTIF($B$99:$B$122,B1)+COUNTIF($B$133:$B$149,B1)+COUNTIF($B$154:$B$165,B1)+COUNTIF($B$71:$B$97,B1)+COUNTIF($B$127:$B$130,B1)+COUNTIF($B$180:$B$197,B1)+COUNTIF($B$201:$B$211,B1)+COUNTIF($B$167:$B$176,B1)+COUNTIF($B$234,B1)+COUNTIF($B$579:$B$585,B1)+COUNTIF($B$546:$B$551,B1)+COUNTIF($B$603:$B$615,B1)+COUNTIF($B$634,B1)+COUNTIF($B$683,B1)+COUNTIF($B$686:$B$688,B1)+COUNTIF($B$372:$B$378,B1)+COUNTIF($B$631:$B$632,B1)+COUNTIF($B$502:$B$503,B1)+COUNTIF($B$407:$B$422,B1)+COUNTIF($B$396:$B$401,B1)+COUNTIF($B$456:$B$467,B1)+COUNTIF($B$431:$B$435,B1)+COUNTIF($B$783,B1)+COUNTIF($B$301:$B$309,B1)+COUNTIF($B$334:$B$335,B1)+COUNTIF($B$288,B1)+COUNTIF($B$345:$B$361,B1)+COUNTIF($B$297:$B$299,B1)+COUNTIF($B$343,B1)+COUNTIF($B$252,B1)+COUNTIF($B$316,B1)+COUNTIF($B$213:$B$222,B1)+COUNTIF($B$225:$B$226,B1)+COUNTIF($B$257:$B$284,B1)&gt;1,NOT(ISBLANK(B1)))</formula>
    </cfRule>
  </conditionalFormatting>
  <conditionalFormatting sqref="B1:B10 B17:B36 B39:B64 B71:B97 B133:B149 B99:B122 B127:B130 B154:B165 B201:B226 B167:B197 B234 B579:B585 B631:B632 B431:B435 B686:B688 B372:B378 B683 B546:B551 B502:B503 B634 B456:B467 B395:B401 B380:B389 B407:B422 B603:B615 B783 B343 B334:B335 B314 B297:B309 B345:B361 B323:B325 B293:B295 B252 B288 B316:B320 B257:B284">
    <cfRule type="expression" dxfId="85" priority="330">
      <formula>AND(COUNTIF($B$1:$B$10,B1)+COUNTIF($B$17:$B$36,B1)+COUNTIF($B$39:$B$64,B1)+COUNTIF($B$71:$B$97,B1)+COUNTIF($B$133:$B$149,B1)+COUNTIF($B$99:$B$122,B1)+COUNTIF($B$127:$B$130,B1)+COUNTIF($B$154:$B$165,B1)+COUNTIF($B$201:$B$226,B1)+COUNTIF($B$167:$B$197,B1)+COUNTIF($B$234,B1)+COUNTIF($B$579:$B$585,B1)+COUNTIF($B$631:$B$632,B1)+COUNTIF($B$431:$B$435,B1)+COUNTIF($B$686:$B$688,B1)+COUNTIF($B$372:$B$378,B1)+COUNTIF($B$683,B1)+COUNTIF($B$546:$B$551,B1)+COUNTIF($B$502:$B$503,B1)+COUNTIF($B$634,B1)+COUNTIF($B$456:$B$467,B1)+COUNTIF($B$395:$B$401,B1)+COUNTIF($B$380:$B$389,B1)+COUNTIF($B$407:$B$422,B1)+COUNTIF($B$603:$B$615,B1)+COUNTIF($B$783,B1)+COUNTIF($B$343,B1)+COUNTIF($B$334:$B$335,B1)+COUNTIF($B$314,B1)+COUNTIF($B$297:$B$309,B1)+COUNTIF($B$345:$B$361,B1)+COUNTIF($B$323:$B$325,B1)+COUNTIF($B$293:$B$295,B1)+COUNTIF($B$252,B1)+COUNTIF($B$288,B1)+COUNTIF($B$316:$B$320,B1)+COUNTIF($B$257:$B$284,B1)&gt;1,NOT(ISBLANK(B1)))</formula>
    </cfRule>
  </conditionalFormatting>
  <conditionalFormatting sqref="B20:B21 B23:B25">
    <cfRule type="expression" dxfId="84" priority="331">
      <formula>AND(COUNTIF($B$20:$B$21,B20)+COUNTIF($B$23:$B$25,B20)&gt;1,NOT(ISBLANK(B20)))</formula>
    </cfRule>
  </conditionalFormatting>
  <conditionalFormatting sqref="B28 B30:B35 B297:B299 B407:B422 B288 B302">
    <cfRule type="expression" dxfId="83" priority="332">
      <formula>AND(COUNTIF($B$28,B28)+COUNTIF($B$30:$B$35,B28)+COUNTIF($B$297:$B$299,B28)+COUNTIF($B$407:$B$422,B28)+COUNTIF($B$288,B28)+COUNTIF($B$302,B28)&gt;1,NOT(ISBLANK(B28)))</formula>
    </cfRule>
  </conditionalFormatting>
  <conditionalFormatting sqref="B48 B51:B58 B634">
    <cfRule type="expression" dxfId="82" priority="333">
      <formula>AND(COUNTIF($B$48,B48)+COUNTIF($B$51:$B$58,B48)+COUNTIF($B$634,B48)&gt;1,NOT(ISBLANK(B48)))</formula>
    </cfRule>
  </conditionalFormatting>
  <conditionalFormatting sqref="B50 B201">
    <cfRule type="expression" dxfId="81" priority="334">
      <formula>AND(COUNTIF($B$50,B50)+COUNTIF($B$201,B50)&gt;1,NOT(ISBLANK(B50)))</formula>
    </cfRule>
  </conditionalFormatting>
  <conditionalFormatting sqref="B59 B71:B72 B202 B207:B209 B343 B683 B396:B401">
    <cfRule type="expression" dxfId="80" priority="335">
      <formula>AND(COUNTIF($B$59,B59)+COUNTIF($B$71:$B$72,B59)+COUNTIF($B$202,B59)+COUNTIF($B$207:$B$209,B59)+COUNTIF($B$343,B59)+COUNTIF($B$683,B59)+COUNTIF($B$396:$B$401,B59)&gt;1,NOT(ISBLANK(B59)))</formula>
    </cfRule>
  </conditionalFormatting>
  <conditionalFormatting sqref="B60:B64 B355:B361 B686:B687">
    <cfRule type="expression" dxfId="79" priority="336">
      <formula>AND(COUNTIF($B$60:$B$64,B60)+COUNTIF($B$355:$B$361,B60)+COUNTIF($B$686:$B$687,B60)&gt;1,NOT(ISBLANK(B60)))</formula>
    </cfRule>
  </conditionalFormatting>
  <conditionalFormatting sqref="B79:B82 B188:B190">
    <cfRule type="expression" dxfId="78" priority="337">
      <formula>AND(COUNTIF($B$79:$B$82,B79)+COUNTIF($B$188:$B$190,B79)&gt;1,NOT(ISBLANK(B79)))</formula>
    </cfRule>
  </conditionalFormatting>
  <conditionalFormatting sqref="B94:B97 B375:B378">
    <cfRule type="expression" dxfId="77" priority="338">
      <formula>AND(COUNTIF($B$94:$B$97,B94)+COUNTIF($B$375:$B$378,B94)&gt;1,NOT(ISBLANK(B94)))</formula>
    </cfRule>
  </conditionalFormatting>
  <conditionalFormatting sqref="B117:B122 B275:B283">
    <cfRule type="expression" dxfId="76" priority="339">
      <formula>AND(COUNTIF($B$117:$B$122,B117)+COUNTIF($B$275:$B$283,B117)&gt;1,NOT(ISBLANK(B117)))</formula>
    </cfRule>
  </conditionalFormatting>
  <conditionalFormatting sqref="B130 B580:B584">
    <cfRule type="expression" dxfId="75" priority="340">
      <formula>AND(COUNTIF($B$130,B130)+COUNTIF($B$580:$B$584,B130)&gt;1,NOT(ISBLANK(B130)))</formula>
    </cfRule>
  </conditionalFormatting>
  <conditionalFormatting sqref="B131 B253 B255:B256">
    <cfRule type="expression" dxfId="74" priority="341">
      <formula>AND(COUNTIF($B$131,B131)+COUNTIF($B$253,B131)+COUNTIF($B$255:$B$256,B131)&gt;1,NOT(ISBLANK(B131)))</formula>
    </cfRule>
  </conditionalFormatting>
  <conditionalFormatting sqref="B132 B166 B564:B570 B518:B534 B630 B509:B511 B539:B544 B516">
    <cfRule type="expression" dxfId="73" priority="342">
      <formula>AND(COUNTIF($B$132,B132)+COUNTIF($B$166,B132)+COUNTIF($B$564:$B$570,B132)+COUNTIF($B$518:$B$534,B132)+COUNTIF($B$630,B132)+COUNTIF($B$509:$B$511,B132)+COUNTIF($B$539:$B$544,B132)+COUNTIF($B$516,B132)&gt;1,NOT(ISBLANK(B132)))</formula>
    </cfRule>
  </conditionalFormatting>
  <conditionalFormatting sqref="B156:B161 B146:B149 B605:B608">
    <cfRule type="expression" dxfId="72" priority="343">
      <formula>AND(COUNTIF($B$156:$B$161,B156)+COUNTIF($B$146:$B$149,B156)+COUNTIF($B$605:$B$608,B156)&gt;1,NOT(ISBLANK(B156)))</formula>
    </cfRule>
  </conditionalFormatting>
  <conditionalFormatting sqref="B150:B153 B227:B233">
    <cfRule type="expression" dxfId="71" priority="344">
      <formula>AND(COUNTIF($B$150:$B$153,B150)+COUNTIF($B$227:$B$233,B150)&gt;1,NOT(ISBLANK(B150)))</formula>
    </cfRule>
  </conditionalFormatting>
  <conditionalFormatting sqref="B163:B165 B284 B632 B269:B271 B305:B309">
    <cfRule type="expression" dxfId="70" priority="345">
      <formula>AND(COUNTIF($B$163:$B$165,B163)+COUNTIF($B$284,B163)+COUNTIF($B$632,B163)+COUNTIF($B$269:$B$271,B163)+COUNTIF($B$305:$B$309,B163)&gt;1,NOT(ISBLANK(B163)))</formula>
    </cfRule>
  </conditionalFormatting>
  <conditionalFormatting sqref="B172:B176 B180:B184 B259:B261 B609:B615">
    <cfRule type="expression" dxfId="69" priority="346">
      <formula>AND(COUNTIF($B$172:$B$176,B172)+COUNTIF($B$180:$B$184,B172)+COUNTIF($B$259:$B$261,B172)+COUNTIF($B$609:$B$615,B172)&gt;1,NOT(ISBLANK(B172)))</formula>
    </cfRule>
  </conditionalFormatting>
  <conditionalFormatting sqref="B195:B197 B225:B226">
    <cfRule type="expression" dxfId="68" priority="347">
      <formula>AND(COUNTIF($B$195:$B$197,B195)+COUNTIF($B$225:$B$226,B195)&gt;1,NOT(ISBLANK(B195)))</formula>
    </cfRule>
  </conditionalFormatting>
  <conditionalFormatting sqref="B212 B223:B224">
    <cfRule type="expression" dxfId="67" priority="348">
      <formula>AND(COUNTIF($B$212,B212)+COUNTIF($B$223:$B$224,B212)&gt;1,NOT(ISBLANK(B212)))</formula>
    </cfRule>
  </conditionalFormatting>
  <conditionalFormatting sqref="B234 B585 B252">
    <cfRule type="expression" dxfId="66" priority="349">
      <formula>AND(COUNTIF($B$234,B234)+COUNTIF($B$585,B234)+COUNTIF($B$252,B234)&gt;1,NOT(ISBLANK(B234)))</formula>
    </cfRule>
  </conditionalFormatting>
  <conditionalFormatting sqref="B258 B603 B688">
    <cfRule type="expression" dxfId="65" priority="350">
      <formula>AND(COUNTIF($B$258,B258)+COUNTIF($B$603,B258)+COUNTIF($B$688,B258)&gt;1,NOT(ISBLANK(B258)))</formula>
    </cfRule>
  </conditionalFormatting>
  <conditionalFormatting sqref="B268 B274 B346:B352">
    <cfRule type="expression" dxfId="64" priority="351">
      <formula>AND(COUNTIF($B$268,B268)+COUNTIF($B$274,B268)+COUNTIF($B$346:$B$352,B268)&gt;1,NOT(ISBLANK(B268)))</formula>
    </cfRule>
  </conditionalFormatting>
  <conditionalFormatting sqref="B285:B287 B517 B691 B512:B515 B290">
    <cfRule type="expression" dxfId="63" priority="352">
      <formula>AND(COUNTIF($B$285:$B$287,B285)+COUNTIF($B$517,B285)+COUNTIF($B$691,B285)+COUNTIF($B$512:$B$515,B285)+COUNTIF($B$290,B285)&gt;1,NOT(ISBLANK(B285)))</formula>
    </cfRule>
    <cfRule type="expression" dxfId="62" priority="353">
      <formula>AND(COUNTIF($B$285:$B$287,B285)+COUNTIF($B$517,B285)+COUNTIF($B$691,B285)+COUNTIF($B$512:$B$515,B285)+COUNTIF($B$290,B285)&gt;1,NOT(ISBLANK(B285)))</formula>
    </cfRule>
  </conditionalFormatting>
  <conditionalFormatting sqref="B323:B325 B317:B320">
    <cfRule type="expression" dxfId="61" priority="354">
      <formula>AND(COUNTIF($B$323:$B$325,B323)+COUNTIF($B$317:$B$320,B323)&gt;1,NOT(ISBLANK(B323)))</formula>
    </cfRule>
  </conditionalFormatting>
  <conditionalFormatting sqref="B353:B354 B432:B434 B345">
    <cfRule type="expression" dxfId="60" priority="355">
      <formula>AND(COUNTIF($B$353:$B$354,B353)+COUNTIF($B$432:$B$434,B353)+COUNTIF($B$345,B353)&gt;1,NOT(ISBLANK(B353)))</formula>
    </cfRule>
  </conditionalFormatting>
  <conditionalFormatting sqref="B423:B424 B484:B485 B660:B664 B488">
    <cfRule type="expression" dxfId="59" priority="356">
      <formula>AND(COUNTIF($B$423:$B$424,B423)+COUNTIF($B$484:$B$485,B423)+COUNTIF($B$660:$B$664,B423)+COUNTIF($B$488,B423)&gt;1,NOT(ISBLANK(B423)))</formula>
    </cfRule>
  </conditionalFormatting>
  <conditionalFormatting sqref="B440:B442 B703:B704">
    <cfRule type="expression" dxfId="58" priority="357">
      <formula>AND(COUNTIF($B$440:$B$442,B440)+COUNTIF($B$703:$B$704,B440)&gt;1,NOT(ISBLANK(B440)))</formula>
    </cfRule>
  </conditionalFormatting>
  <conditionalFormatting sqref="B482 B489:B492">
    <cfRule type="expression" dxfId="57" priority="358">
      <formula>AND(COUNTIF($B$482,B482)+COUNTIF($B$489:$B$492,B482)&gt;1,NOT(ISBLANK(B482)))</formula>
    </cfRule>
  </conditionalFormatting>
  <conditionalFormatting sqref="B654:B655 B694:B699">
    <cfRule type="expression" dxfId="56" priority="359">
      <formula>AND(COUNTIF($B$654:$B$655,B654)+COUNTIF($B$694:$B$699,B654)&gt;1,NOT(ISBLANK(B654)))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00"/>
  <sheetViews>
    <sheetView zoomScaleNormal="100" workbookViewId="0">
      <selection activeCell="C297" sqref="C297"/>
    </sheetView>
  </sheetViews>
  <sheetFormatPr defaultColWidth="9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2" style="4" customWidth="1"/>
    <col min="6" max="6" width="9" style="6"/>
    <col min="7" max="7" width="6.875" style="6" customWidth="1"/>
    <col min="8" max="8" width="9" style="6"/>
    <col min="9" max="9" width="10.25" style="112" customWidth="1"/>
  </cols>
  <sheetData>
    <row r="1" spans="1:9" ht="16.350000000000001">
      <c r="A1" s="8" t="s">
        <v>0</v>
      </c>
      <c r="B1" s="8" t="s">
        <v>1</v>
      </c>
      <c r="C1" s="84" t="s">
        <v>2</v>
      </c>
      <c r="D1" s="84" t="s">
        <v>3</v>
      </c>
      <c r="E1" s="85" t="s">
        <v>4</v>
      </c>
      <c r="F1" s="113" t="s">
        <v>5</v>
      </c>
      <c r="G1" s="113" t="s">
        <v>6</v>
      </c>
      <c r="H1" s="114" t="s">
        <v>7</v>
      </c>
      <c r="I1" s="115" t="s">
        <v>8</v>
      </c>
    </row>
    <row r="2" spans="1:9" ht="16.350000000000001">
      <c r="A2" s="15" t="s">
        <v>9</v>
      </c>
      <c r="B2" s="38" t="s">
        <v>900</v>
      </c>
      <c r="C2" s="40" t="s">
        <v>11</v>
      </c>
      <c r="D2" s="40" t="s">
        <v>12</v>
      </c>
      <c r="E2" s="89">
        <v>43132</v>
      </c>
      <c r="F2" s="116" t="s">
        <v>19</v>
      </c>
      <c r="G2" s="116">
        <v>34</v>
      </c>
      <c r="H2" s="117" t="s">
        <v>14</v>
      </c>
      <c r="I2" s="118" t="s">
        <v>15</v>
      </c>
    </row>
    <row r="3" spans="1:9" ht="16.350000000000001">
      <c r="A3" s="15" t="s">
        <v>9</v>
      </c>
      <c r="B3" s="16" t="s">
        <v>901</v>
      </c>
      <c r="C3" s="18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15" t="s">
        <v>9</v>
      </c>
      <c r="B4" s="16" t="s">
        <v>16</v>
      </c>
      <c r="C4" s="17" t="s">
        <v>11</v>
      </c>
      <c r="D4" s="18" t="s">
        <v>12</v>
      </c>
      <c r="E4" s="91">
        <v>44629</v>
      </c>
      <c r="F4" s="119" t="s">
        <v>13</v>
      </c>
      <c r="G4" s="119">
        <v>37</v>
      </c>
      <c r="H4" s="120" t="s">
        <v>14</v>
      </c>
      <c r="I4" s="118" t="s">
        <v>21</v>
      </c>
    </row>
    <row r="5" spans="1:9" ht="16.350000000000001">
      <c r="A5" s="15" t="s">
        <v>9</v>
      </c>
      <c r="B5" s="16" t="s">
        <v>22</v>
      </c>
      <c r="C5" s="18" t="s">
        <v>11</v>
      </c>
      <c r="D5" s="18" t="s">
        <v>12</v>
      </c>
      <c r="E5" s="91">
        <v>45284</v>
      </c>
      <c r="F5" s="119" t="s">
        <v>19</v>
      </c>
      <c r="G5" s="119">
        <v>30</v>
      </c>
      <c r="H5" s="120" t="s">
        <v>14</v>
      </c>
      <c r="I5" s="118" t="s">
        <v>25</v>
      </c>
    </row>
    <row r="6" spans="1:9" ht="16.350000000000001">
      <c r="A6" s="15" t="s">
        <v>9</v>
      </c>
      <c r="B6" s="16" t="s">
        <v>23</v>
      </c>
      <c r="C6" s="18" t="s">
        <v>11</v>
      </c>
      <c r="D6" s="18" t="s">
        <v>12</v>
      </c>
      <c r="E6" s="91">
        <v>45349</v>
      </c>
      <c r="F6" s="119" t="s">
        <v>19</v>
      </c>
      <c r="G6" s="119">
        <v>47</v>
      </c>
      <c r="H6" s="120" t="s">
        <v>14</v>
      </c>
      <c r="I6" s="118" t="s">
        <v>25</v>
      </c>
    </row>
    <row r="7" spans="1:9" ht="16.350000000000001">
      <c r="A7" s="15" t="s">
        <v>9</v>
      </c>
      <c r="B7" s="16" t="s">
        <v>27</v>
      </c>
      <c r="C7" s="18" t="s">
        <v>11</v>
      </c>
      <c r="D7" s="18" t="s">
        <v>12</v>
      </c>
      <c r="E7" s="91">
        <v>45410</v>
      </c>
      <c r="F7" s="119" t="s">
        <v>19</v>
      </c>
      <c r="G7" s="119">
        <v>43</v>
      </c>
      <c r="H7" s="120" t="s">
        <v>14</v>
      </c>
      <c r="I7" s="118" t="s">
        <v>25</v>
      </c>
    </row>
    <row r="8" spans="1:9" ht="16.350000000000001">
      <c r="A8" s="15" t="s">
        <v>9</v>
      </c>
      <c r="B8" s="16" t="s">
        <v>902</v>
      </c>
      <c r="C8" s="17" t="s">
        <v>11</v>
      </c>
      <c r="D8" s="18" t="s">
        <v>12</v>
      </c>
      <c r="E8" s="91">
        <v>45703</v>
      </c>
      <c r="F8" s="119" t="s">
        <v>19</v>
      </c>
      <c r="G8" s="119">
        <v>32</v>
      </c>
      <c r="H8" s="120" t="s">
        <v>54</v>
      </c>
      <c r="I8" s="118" t="s">
        <v>59</v>
      </c>
    </row>
    <row r="9" spans="1:9" ht="16.350000000000001">
      <c r="A9" s="15" t="s">
        <v>9</v>
      </c>
      <c r="B9" s="16" t="s">
        <v>904</v>
      </c>
      <c r="C9" s="18" t="s">
        <v>11</v>
      </c>
      <c r="D9" s="18" t="s">
        <v>12</v>
      </c>
      <c r="E9" s="91">
        <v>45714</v>
      </c>
      <c r="F9" s="119" t="s">
        <v>13</v>
      </c>
      <c r="G9" s="119">
        <v>29</v>
      </c>
      <c r="H9" s="120" t="s">
        <v>14</v>
      </c>
      <c r="I9" s="118" t="s">
        <v>59</v>
      </c>
    </row>
    <row r="10" spans="1:9" ht="16.350000000000001">
      <c r="A10" s="65" t="s">
        <v>9</v>
      </c>
      <c r="B10" s="64" t="s">
        <v>1142</v>
      </c>
      <c r="C10" s="75" t="s">
        <v>11</v>
      </c>
      <c r="D10" s="32" t="s">
        <v>12</v>
      </c>
      <c r="E10" s="97">
        <v>45779</v>
      </c>
      <c r="F10" s="125" t="s">
        <v>13</v>
      </c>
      <c r="G10" s="125">
        <v>41</v>
      </c>
      <c r="H10" s="126" t="s">
        <v>20</v>
      </c>
      <c r="I10" s="118" t="s">
        <v>59</v>
      </c>
    </row>
    <row r="11" spans="1:9" ht="16.350000000000001">
      <c r="A11" s="26" t="s">
        <v>9</v>
      </c>
      <c r="B11" s="38" t="s">
        <v>10</v>
      </c>
      <c r="C11" s="39" t="s">
        <v>1188</v>
      </c>
      <c r="D11" s="40" t="s">
        <v>12</v>
      </c>
      <c r="E11" s="89">
        <v>44565</v>
      </c>
      <c r="F11" s="116" t="s">
        <v>13</v>
      </c>
      <c r="G11" s="116">
        <v>36</v>
      </c>
      <c r="H11" s="117" t="s">
        <v>14</v>
      </c>
      <c r="I11" s="118" t="s">
        <v>21</v>
      </c>
    </row>
    <row r="12" spans="1:9" ht="16.350000000000001">
      <c r="A12" s="15" t="s">
        <v>9</v>
      </c>
      <c r="B12" s="16" t="s">
        <v>26</v>
      </c>
      <c r="C12" s="18" t="s">
        <v>1188</v>
      </c>
      <c r="D12" s="18" t="s">
        <v>12</v>
      </c>
      <c r="E12" s="91">
        <v>45383</v>
      </c>
      <c r="F12" s="119" t="s">
        <v>13</v>
      </c>
      <c r="G12" s="119">
        <v>33</v>
      </c>
      <c r="H12" s="120" t="s">
        <v>14</v>
      </c>
      <c r="I12" s="118" t="s">
        <v>25</v>
      </c>
    </row>
    <row r="13" spans="1:9" ht="16.350000000000001">
      <c r="A13" s="15" t="s">
        <v>9</v>
      </c>
      <c r="B13" s="16" t="s">
        <v>632</v>
      </c>
      <c r="C13" s="17" t="s">
        <v>1188</v>
      </c>
      <c r="D13" s="18" t="s">
        <v>12</v>
      </c>
      <c r="E13" s="91">
        <v>45180</v>
      </c>
      <c r="F13" s="119" t="s">
        <v>13</v>
      </c>
      <c r="G13" s="119">
        <v>39</v>
      </c>
      <c r="H13" s="120" t="s">
        <v>20</v>
      </c>
      <c r="I13" s="118" t="s">
        <v>28</v>
      </c>
    </row>
    <row r="14" spans="1:9" ht="16.350000000000001">
      <c r="A14" s="15" t="s">
        <v>9</v>
      </c>
      <c r="B14" s="16" t="s">
        <v>633</v>
      </c>
      <c r="C14" s="17" t="s">
        <v>1188</v>
      </c>
      <c r="D14" s="18" t="s">
        <v>12</v>
      </c>
      <c r="E14" s="91">
        <v>45367</v>
      </c>
      <c r="F14" s="119" t="s">
        <v>13</v>
      </c>
      <c r="G14" s="119">
        <v>35</v>
      </c>
      <c r="H14" s="120"/>
      <c r="I14" s="118" t="s">
        <v>25</v>
      </c>
    </row>
    <row r="15" spans="1:9" ht="16.350000000000001">
      <c r="A15" s="15" t="s">
        <v>9</v>
      </c>
      <c r="B15" s="16" t="s">
        <v>1189</v>
      </c>
      <c r="C15" s="18" t="s">
        <v>1188</v>
      </c>
      <c r="D15" s="18" t="s">
        <v>12</v>
      </c>
      <c r="E15" s="91">
        <v>45832</v>
      </c>
      <c r="F15" s="119" t="s">
        <v>13</v>
      </c>
      <c r="G15" s="119">
        <v>34</v>
      </c>
      <c r="H15" s="120" t="s">
        <v>20</v>
      </c>
      <c r="I15" s="118" t="s">
        <v>59</v>
      </c>
    </row>
    <row r="16" spans="1:9" ht="16.350000000000001">
      <c r="A16" s="15" t="s">
        <v>9</v>
      </c>
      <c r="B16" s="16" t="s">
        <v>1190</v>
      </c>
      <c r="C16" s="17" t="s">
        <v>1188</v>
      </c>
      <c r="D16" s="18" t="s">
        <v>12</v>
      </c>
      <c r="E16" s="91">
        <v>45832</v>
      </c>
      <c r="F16" s="119" t="s">
        <v>13</v>
      </c>
      <c r="G16" s="119">
        <v>35</v>
      </c>
      <c r="H16" s="120" t="s">
        <v>54</v>
      </c>
      <c r="I16" s="118" t="s">
        <v>59</v>
      </c>
    </row>
    <row r="17" spans="1:9" ht="16.350000000000001">
      <c r="A17" s="35" t="s">
        <v>9</v>
      </c>
      <c r="B17" s="22" t="s">
        <v>1232</v>
      </c>
      <c r="C17" s="43" t="s">
        <v>1188</v>
      </c>
      <c r="D17" s="23" t="s">
        <v>12</v>
      </c>
      <c r="E17" s="93">
        <v>45847</v>
      </c>
      <c r="F17" s="121" t="s">
        <v>19</v>
      </c>
      <c r="G17" s="121">
        <v>41</v>
      </c>
      <c r="H17" s="122" t="s">
        <v>14</v>
      </c>
      <c r="I17" s="118" t="s">
        <v>59</v>
      </c>
    </row>
    <row r="18" spans="1:9" ht="16.350000000000001">
      <c r="A18" s="36" t="s">
        <v>29</v>
      </c>
      <c r="B18" s="27" t="s">
        <v>30</v>
      </c>
      <c r="C18" s="28" t="s">
        <v>31</v>
      </c>
      <c r="D18" s="28" t="s">
        <v>32</v>
      </c>
      <c r="E18" s="95">
        <v>43302</v>
      </c>
      <c r="F18" s="123" t="s">
        <v>19</v>
      </c>
      <c r="G18" s="123">
        <v>37</v>
      </c>
      <c r="H18" s="124" t="s">
        <v>14</v>
      </c>
      <c r="I18" s="118" t="s">
        <v>15</v>
      </c>
    </row>
    <row r="19" spans="1:9" ht="16.350000000000001">
      <c r="A19" s="15" t="s">
        <v>29</v>
      </c>
      <c r="B19" s="16" t="s">
        <v>33</v>
      </c>
      <c r="C19" s="18" t="s">
        <v>31</v>
      </c>
      <c r="D19" s="18" t="s">
        <v>32</v>
      </c>
      <c r="E19" s="91">
        <v>43998</v>
      </c>
      <c r="F19" s="119" t="s">
        <v>19</v>
      </c>
      <c r="G19" s="119">
        <v>35</v>
      </c>
      <c r="H19" s="120" t="s">
        <v>14</v>
      </c>
      <c r="I19" s="118" t="s">
        <v>36</v>
      </c>
    </row>
    <row r="20" spans="1:9" ht="16.350000000000001">
      <c r="A20" s="15" t="s">
        <v>29</v>
      </c>
      <c r="B20" s="31" t="s">
        <v>34</v>
      </c>
      <c r="C20" s="17" t="s">
        <v>31</v>
      </c>
      <c r="D20" s="18" t="s">
        <v>32</v>
      </c>
      <c r="E20" s="91">
        <v>44721</v>
      </c>
      <c r="F20" s="119" t="s">
        <v>19</v>
      </c>
      <c r="G20" s="119">
        <v>49</v>
      </c>
      <c r="H20" s="120" t="s">
        <v>14</v>
      </c>
      <c r="I20" s="118" t="s">
        <v>21</v>
      </c>
    </row>
    <row r="21" spans="1:9" ht="16.350000000000001">
      <c r="A21" s="15" t="s">
        <v>29</v>
      </c>
      <c r="B21" s="16" t="s">
        <v>35</v>
      </c>
      <c r="C21" s="18" t="s">
        <v>31</v>
      </c>
      <c r="D21" s="18" t="s">
        <v>32</v>
      </c>
      <c r="E21" s="91">
        <v>43871</v>
      </c>
      <c r="F21" s="119" t="s">
        <v>19</v>
      </c>
      <c r="G21" s="119">
        <v>35</v>
      </c>
      <c r="H21" s="120" t="s">
        <v>14</v>
      </c>
      <c r="I21" s="118" t="s">
        <v>36</v>
      </c>
    </row>
    <row r="22" spans="1:9" ht="16.350000000000001">
      <c r="A22" s="15" t="s">
        <v>29</v>
      </c>
      <c r="B22" s="16" t="s">
        <v>37</v>
      </c>
      <c r="C22" s="18" t="s">
        <v>31</v>
      </c>
      <c r="D22" s="18" t="s">
        <v>32</v>
      </c>
      <c r="E22" s="91">
        <v>43206</v>
      </c>
      <c r="F22" s="119" t="s">
        <v>13</v>
      </c>
      <c r="G22" s="119">
        <v>43</v>
      </c>
      <c r="H22" s="120" t="s">
        <v>14</v>
      </c>
      <c r="I22" s="118" t="s">
        <v>15</v>
      </c>
    </row>
    <row r="23" spans="1:9" ht="16.350000000000001">
      <c r="A23" s="15" t="s">
        <v>29</v>
      </c>
      <c r="B23" s="16" t="s">
        <v>38</v>
      </c>
      <c r="C23" s="32" t="s">
        <v>31</v>
      </c>
      <c r="D23" s="32" t="s">
        <v>32</v>
      </c>
      <c r="E23" s="97">
        <v>44062</v>
      </c>
      <c r="F23" s="125" t="s">
        <v>13</v>
      </c>
      <c r="G23" s="125">
        <v>52</v>
      </c>
      <c r="H23" s="126" t="s">
        <v>14</v>
      </c>
      <c r="I23" s="118" t="s">
        <v>36</v>
      </c>
    </row>
    <row r="24" spans="1:9" ht="16.350000000000001">
      <c r="A24" s="15" t="s">
        <v>29</v>
      </c>
      <c r="B24" s="16" t="s">
        <v>1143</v>
      </c>
      <c r="C24" s="18" t="s">
        <v>31</v>
      </c>
      <c r="D24" s="18" t="s">
        <v>32</v>
      </c>
      <c r="E24" s="91">
        <v>43039</v>
      </c>
      <c r="F24" s="119" t="s">
        <v>13</v>
      </c>
      <c r="G24" s="119">
        <v>43</v>
      </c>
      <c r="H24" s="120" t="s">
        <v>14</v>
      </c>
      <c r="I24" s="118" t="s">
        <v>43</v>
      </c>
    </row>
    <row r="25" spans="1:9" ht="16.350000000000001">
      <c r="A25" s="15" t="s">
        <v>29</v>
      </c>
      <c r="B25" s="16" t="s">
        <v>40</v>
      </c>
      <c r="C25" s="17" t="s">
        <v>31</v>
      </c>
      <c r="D25" s="18" t="s">
        <v>32</v>
      </c>
      <c r="E25" s="91">
        <v>45111</v>
      </c>
      <c r="F25" s="119" t="s">
        <v>13</v>
      </c>
      <c r="G25" s="119">
        <v>47</v>
      </c>
      <c r="H25" s="120" t="s">
        <v>41</v>
      </c>
      <c r="I25" s="118" t="s">
        <v>28</v>
      </c>
    </row>
    <row r="26" spans="1:9" ht="16.350000000000001">
      <c r="A26" s="15" t="s">
        <v>29</v>
      </c>
      <c r="B26" s="16" t="s">
        <v>44</v>
      </c>
      <c r="C26" s="18" t="s">
        <v>31</v>
      </c>
      <c r="D26" s="18" t="s">
        <v>32</v>
      </c>
      <c r="E26" s="91">
        <v>43266</v>
      </c>
      <c r="F26" s="119" t="s">
        <v>19</v>
      </c>
      <c r="G26" s="119">
        <v>36</v>
      </c>
      <c r="H26" s="120" t="s">
        <v>41</v>
      </c>
      <c r="I26" s="118" t="s">
        <v>15</v>
      </c>
    </row>
    <row r="27" spans="1:9" ht="16.350000000000001">
      <c r="A27" s="15" t="s">
        <v>29</v>
      </c>
      <c r="B27" s="16" t="s">
        <v>45</v>
      </c>
      <c r="C27" s="18" t="s">
        <v>31</v>
      </c>
      <c r="D27" s="18" t="s">
        <v>32</v>
      </c>
      <c r="E27" s="91">
        <v>43910</v>
      </c>
      <c r="F27" s="119" t="s">
        <v>19</v>
      </c>
      <c r="G27" s="119">
        <v>44</v>
      </c>
      <c r="H27" s="120" t="s">
        <v>14</v>
      </c>
      <c r="I27" s="118" t="s">
        <v>36</v>
      </c>
    </row>
    <row r="28" spans="1:9" ht="16.350000000000001">
      <c r="A28" s="15" t="s">
        <v>29</v>
      </c>
      <c r="B28" s="16" t="s">
        <v>46</v>
      </c>
      <c r="C28" s="18" t="s">
        <v>31</v>
      </c>
      <c r="D28" s="18" t="s">
        <v>32</v>
      </c>
      <c r="E28" s="91">
        <v>44811</v>
      </c>
      <c r="F28" s="119" t="s">
        <v>13</v>
      </c>
      <c r="G28" s="119">
        <v>49</v>
      </c>
      <c r="H28" s="120" t="s">
        <v>14</v>
      </c>
      <c r="I28" s="118" t="s">
        <v>21</v>
      </c>
    </row>
    <row r="29" spans="1:9" ht="16.350000000000001">
      <c r="A29" s="15" t="s">
        <v>29</v>
      </c>
      <c r="B29" s="16" t="s">
        <v>47</v>
      </c>
      <c r="C29" s="18" t="s">
        <v>31</v>
      </c>
      <c r="D29" s="18" t="s">
        <v>32</v>
      </c>
      <c r="E29" s="91">
        <v>43567</v>
      </c>
      <c r="F29" s="119" t="s">
        <v>13</v>
      </c>
      <c r="G29" s="119">
        <v>42</v>
      </c>
      <c r="H29" s="120" t="s">
        <v>20</v>
      </c>
      <c r="I29" s="118" t="s">
        <v>50</v>
      </c>
    </row>
    <row r="30" spans="1:9" ht="16.350000000000001">
      <c r="A30" s="15" t="s">
        <v>29</v>
      </c>
      <c r="B30" s="16" t="s">
        <v>48</v>
      </c>
      <c r="C30" s="17" t="s">
        <v>31</v>
      </c>
      <c r="D30" s="18" t="s">
        <v>32</v>
      </c>
      <c r="E30" s="91">
        <v>43448</v>
      </c>
      <c r="F30" s="119" t="s">
        <v>13</v>
      </c>
      <c r="G30" s="119">
        <v>43</v>
      </c>
      <c r="H30" s="120" t="s">
        <v>14</v>
      </c>
      <c r="I30" s="118" t="s">
        <v>50</v>
      </c>
    </row>
    <row r="31" spans="1:9" ht="16.350000000000001">
      <c r="A31" s="15" t="s">
        <v>29</v>
      </c>
      <c r="B31" s="16" t="s">
        <v>49</v>
      </c>
      <c r="C31" s="18" t="s">
        <v>31</v>
      </c>
      <c r="D31" s="18" t="s">
        <v>32</v>
      </c>
      <c r="E31" s="91">
        <v>44095</v>
      </c>
      <c r="F31" s="119" t="s">
        <v>13</v>
      </c>
      <c r="G31" s="119">
        <v>41</v>
      </c>
      <c r="H31" s="120" t="s">
        <v>14</v>
      </c>
      <c r="I31" s="118" t="s">
        <v>36</v>
      </c>
    </row>
    <row r="32" spans="1:9" ht="16.350000000000001">
      <c r="A32" s="15" t="s">
        <v>29</v>
      </c>
      <c r="B32" s="16" t="s">
        <v>52</v>
      </c>
      <c r="C32" s="18" t="s">
        <v>31</v>
      </c>
      <c r="D32" s="18" t="s">
        <v>32</v>
      </c>
      <c r="E32" s="91">
        <v>45598</v>
      </c>
      <c r="F32" s="119" t="s">
        <v>19</v>
      </c>
      <c r="G32" s="119">
        <v>27</v>
      </c>
      <c r="H32" s="120" t="s">
        <v>14</v>
      </c>
      <c r="I32" s="118" t="s">
        <v>25</v>
      </c>
    </row>
    <row r="33" spans="1:9" ht="16.350000000000001">
      <c r="A33" s="15" t="s">
        <v>29</v>
      </c>
      <c r="B33" s="16" t="s">
        <v>905</v>
      </c>
      <c r="C33" s="18" t="s">
        <v>31</v>
      </c>
      <c r="D33" s="18" t="s">
        <v>32</v>
      </c>
      <c r="E33" s="91">
        <v>45714</v>
      </c>
      <c r="F33" s="119" t="s">
        <v>19</v>
      </c>
      <c r="G33" s="119">
        <v>33</v>
      </c>
      <c r="H33" s="120" t="s">
        <v>54</v>
      </c>
      <c r="I33" s="118" t="s">
        <v>59</v>
      </c>
    </row>
    <row r="34" spans="1:9" ht="16.350000000000001">
      <c r="A34" s="15" t="s">
        <v>29</v>
      </c>
      <c r="B34" s="16" t="s">
        <v>1004</v>
      </c>
      <c r="C34" s="18" t="s">
        <v>31</v>
      </c>
      <c r="D34" s="18" t="s">
        <v>32</v>
      </c>
      <c r="E34" s="91">
        <v>45721</v>
      </c>
      <c r="F34" s="119" t="s">
        <v>19</v>
      </c>
      <c r="G34" s="119">
        <v>44</v>
      </c>
      <c r="H34" s="120" t="s">
        <v>54</v>
      </c>
      <c r="I34" s="118" t="s">
        <v>59</v>
      </c>
    </row>
    <row r="35" spans="1:9" ht="16.350000000000001">
      <c r="A35" s="65" t="s">
        <v>29</v>
      </c>
      <c r="B35" s="64" t="s">
        <v>343</v>
      </c>
      <c r="C35" s="75" t="s">
        <v>31</v>
      </c>
      <c r="D35" s="32" t="s">
        <v>32</v>
      </c>
      <c r="E35" s="97">
        <v>45870</v>
      </c>
      <c r="F35" s="125" t="s">
        <v>13</v>
      </c>
      <c r="G35" s="125">
        <v>36</v>
      </c>
      <c r="H35" s="126" t="s">
        <v>14</v>
      </c>
      <c r="I35" s="118" t="s">
        <v>59</v>
      </c>
    </row>
    <row r="36" spans="1:9" ht="16.350000000000001">
      <c r="A36" s="26" t="s">
        <v>29</v>
      </c>
      <c r="B36" s="38" t="s">
        <v>55</v>
      </c>
      <c r="C36" s="39" t="s">
        <v>56</v>
      </c>
      <c r="D36" s="40" t="s">
        <v>57</v>
      </c>
      <c r="E36" s="89">
        <v>44601</v>
      </c>
      <c r="F36" s="116" t="s">
        <v>19</v>
      </c>
      <c r="G36" s="116">
        <v>38</v>
      </c>
      <c r="H36" s="117" t="s">
        <v>14</v>
      </c>
      <c r="I36" s="118" t="s">
        <v>21</v>
      </c>
    </row>
    <row r="37" spans="1:9" ht="16.350000000000001">
      <c r="A37" s="15" t="s">
        <v>29</v>
      </c>
      <c r="B37" s="16" t="s">
        <v>58</v>
      </c>
      <c r="C37" s="18" t="s">
        <v>56</v>
      </c>
      <c r="D37" s="18" t="s">
        <v>57</v>
      </c>
      <c r="E37" s="91">
        <v>43451</v>
      </c>
      <c r="F37" s="119" t="s">
        <v>19</v>
      </c>
      <c r="G37" s="119">
        <v>53</v>
      </c>
      <c r="H37" s="120" t="s">
        <v>41</v>
      </c>
      <c r="I37" s="118" t="s">
        <v>50</v>
      </c>
    </row>
    <row r="38" spans="1:9" ht="16.350000000000001">
      <c r="A38" s="15" t="s">
        <v>29</v>
      </c>
      <c r="B38" s="16" t="s">
        <v>60</v>
      </c>
      <c r="C38" s="18" t="s">
        <v>56</v>
      </c>
      <c r="D38" s="18" t="s">
        <v>57</v>
      </c>
      <c r="E38" s="91">
        <v>44127</v>
      </c>
      <c r="F38" s="125" t="s">
        <v>13</v>
      </c>
      <c r="G38" s="125">
        <v>41</v>
      </c>
      <c r="H38" s="120" t="s">
        <v>20</v>
      </c>
      <c r="I38" s="118" t="s">
        <v>36</v>
      </c>
    </row>
    <row r="39" spans="1:9" ht="16.350000000000001">
      <c r="A39" s="15" t="s">
        <v>29</v>
      </c>
      <c r="B39" s="16" t="s">
        <v>61</v>
      </c>
      <c r="C39" s="18" t="s">
        <v>56</v>
      </c>
      <c r="D39" s="18" t="s">
        <v>57</v>
      </c>
      <c r="E39" s="91">
        <v>44762</v>
      </c>
      <c r="F39" s="119" t="s">
        <v>19</v>
      </c>
      <c r="G39" s="119">
        <v>30</v>
      </c>
      <c r="H39" s="120" t="s">
        <v>14</v>
      </c>
      <c r="I39" s="118" t="s">
        <v>21</v>
      </c>
    </row>
    <row r="40" spans="1:9" ht="16.350000000000001">
      <c r="A40" s="15" t="s">
        <v>29</v>
      </c>
      <c r="B40" s="16" t="s">
        <v>62</v>
      </c>
      <c r="C40" s="17" t="s">
        <v>56</v>
      </c>
      <c r="D40" s="18" t="s">
        <v>57</v>
      </c>
      <c r="E40" s="91">
        <v>45114</v>
      </c>
      <c r="F40" s="119" t="s">
        <v>19</v>
      </c>
      <c r="G40" s="119">
        <v>30</v>
      </c>
      <c r="H40" s="120" t="s">
        <v>14</v>
      </c>
      <c r="I40" s="118" t="s">
        <v>28</v>
      </c>
    </row>
    <row r="41" spans="1:9" ht="16.350000000000001">
      <c r="A41" s="26" t="s">
        <v>9</v>
      </c>
      <c r="B41" s="38" t="s">
        <v>63</v>
      </c>
      <c r="C41" s="39" t="s">
        <v>64</v>
      </c>
      <c r="D41" s="40" t="s">
        <v>65</v>
      </c>
      <c r="E41" s="89">
        <v>43831</v>
      </c>
      <c r="F41" s="116" t="s">
        <v>13</v>
      </c>
      <c r="G41" s="116">
        <v>44</v>
      </c>
      <c r="H41" s="117" t="s">
        <v>14</v>
      </c>
      <c r="I41" s="118" t="s">
        <v>36</v>
      </c>
    </row>
    <row r="42" spans="1:9" ht="16.350000000000001">
      <c r="A42" s="15" t="s">
        <v>9</v>
      </c>
      <c r="B42" s="16" t="s">
        <v>66</v>
      </c>
      <c r="C42" s="18" t="s">
        <v>64</v>
      </c>
      <c r="D42" s="18" t="s">
        <v>65</v>
      </c>
      <c r="E42" s="91">
        <v>44283</v>
      </c>
      <c r="F42" s="119" t="s">
        <v>19</v>
      </c>
      <c r="G42" s="119">
        <v>37</v>
      </c>
      <c r="H42" s="120" t="s">
        <v>20</v>
      </c>
      <c r="I42" s="118" t="s">
        <v>17</v>
      </c>
    </row>
    <row r="43" spans="1:9" ht="16.350000000000001">
      <c r="A43" s="15" t="s">
        <v>9</v>
      </c>
      <c r="B43" s="31" t="s">
        <v>67</v>
      </c>
      <c r="C43" s="17" t="s">
        <v>64</v>
      </c>
      <c r="D43" s="18" t="s">
        <v>65</v>
      </c>
      <c r="E43" s="91">
        <v>44662</v>
      </c>
      <c r="F43" s="119" t="s">
        <v>13</v>
      </c>
      <c r="G43" s="119">
        <v>44</v>
      </c>
      <c r="H43" s="120" t="s">
        <v>20</v>
      </c>
      <c r="I43" s="118" t="s">
        <v>21</v>
      </c>
    </row>
    <row r="44" spans="1:9" ht="16.350000000000001">
      <c r="A44" s="15" t="s">
        <v>9</v>
      </c>
      <c r="B44" s="16" t="s">
        <v>68</v>
      </c>
      <c r="C44" s="18" t="s">
        <v>64</v>
      </c>
      <c r="D44" s="18" t="s">
        <v>65</v>
      </c>
      <c r="E44" s="91">
        <v>43409</v>
      </c>
      <c r="F44" s="119" t="s">
        <v>19</v>
      </c>
      <c r="G44" s="119">
        <v>44</v>
      </c>
      <c r="H44" s="120" t="s">
        <v>14</v>
      </c>
      <c r="I44" s="118" t="s">
        <v>15</v>
      </c>
    </row>
    <row r="45" spans="1:9" ht="16.350000000000001">
      <c r="A45" s="15" t="s">
        <v>9</v>
      </c>
      <c r="B45" s="16" t="s">
        <v>69</v>
      </c>
      <c r="C45" s="18" t="s">
        <v>64</v>
      </c>
      <c r="D45" s="18" t="s">
        <v>65</v>
      </c>
      <c r="E45" s="91">
        <v>43962</v>
      </c>
      <c r="F45" s="119" t="s">
        <v>19</v>
      </c>
      <c r="G45" s="119">
        <v>29</v>
      </c>
      <c r="H45" s="120" t="s">
        <v>14</v>
      </c>
      <c r="I45" s="118" t="s">
        <v>36</v>
      </c>
    </row>
    <row r="46" spans="1:9" ht="16.350000000000001">
      <c r="A46" s="35" t="s">
        <v>9</v>
      </c>
      <c r="B46" s="22" t="s">
        <v>70</v>
      </c>
      <c r="C46" s="43" t="s">
        <v>64</v>
      </c>
      <c r="D46" s="23" t="s">
        <v>65</v>
      </c>
      <c r="E46" s="93">
        <v>44624</v>
      </c>
      <c r="F46" s="121" t="s">
        <v>13</v>
      </c>
      <c r="G46" s="121">
        <v>46</v>
      </c>
      <c r="H46" s="122" t="s">
        <v>14</v>
      </c>
      <c r="I46" s="118" t="s">
        <v>21</v>
      </c>
    </row>
    <row r="47" spans="1:9" ht="16.350000000000001">
      <c r="A47" s="36" t="s">
        <v>9</v>
      </c>
      <c r="B47" s="27" t="s">
        <v>71</v>
      </c>
      <c r="C47" s="28" t="s">
        <v>72</v>
      </c>
      <c r="D47" s="28" t="s">
        <v>73</v>
      </c>
      <c r="E47" s="95">
        <v>43157</v>
      </c>
      <c r="F47" s="123" t="s">
        <v>13</v>
      </c>
      <c r="G47" s="123">
        <v>49</v>
      </c>
      <c r="H47" s="124" t="s">
        <v>14</v>
      </c>
      <c r="I47" s="118" t="s">
        <v>15</v>
      </c>
    </row>
    <row r="48" spans="1:9" ht="16.350000000000001">
      <c r="A48" s="15" t="s">
        <v>9</v>
      </c>
      <c r="B48" s="16" t="s">
        <v>74</v>
      </c>
      <c r="C48" s="18" t="s">
        <v>72</v>
      </c>
      <c r="D48" s="18" t="s">
        <v>73</v>
      </c>
      <c r="E48" s="91">
        <v>45032</v>
      </c>
      <c r="F48" s="119" t="s">
        <v>13</v>
      </c>
      <c r="G48" s="119">
        <v>44</v>
      </c>
      <c r="H48" s="120" t="s">
        <v>14</v>
      </c>
      <c r="I48" s="118" t="s">
        <v>28</v>
      </c>
    </row>
    <row r="49" spans="1:9" ht="16.350000000000001">
      <c r="A49" s="15" t="s">
        <v>9</v>
      </c>
      <c r="B49" s="16" t="s">
        <v>75</v>
      </c>
      <c r="C49" s="18" t="s">
        <v>72</v>
      </c>
      <c r="D49" s="18" t="s">
        <v>73</v>
      </c>
      <c r="E49" s="91">
        <v>45354</v>
      </c>
      <c r="F49" s="119" t="s">
        <v>13</v>
      </c>
      <c r="G49" s="119">
        <v>43</v>
      </c>
      <c r="H49" s="120" t="s">
        <v>14</v>
      </c>
      <c r="I49" s="118" t="s">
        <v>25</v>
      </c>
    </row>
    <row r="50" spans="1:9" ht="16.350000000000001">
      <c r="A50" s="15" t="s">
        <v>9</v>
      </c>
      <c r="B50" s="16" t="s">
        <v>227</v>
      </c>
      <c r="C50" s="17" t="s">
        <v>72</v>
      </c>
      <c r="D50" s="18" t="s">
        <v>73</v>
      </c>
      <c r="E50" s="91">
        <v>45518</v>
      </c>
      <c r="F50" s="119" t="s">
        <v>13</v>
      </c>
      <c r="G50" s="119">
        <v>40</v>
      </c>
      <c r="H50" s="120"/>
      <c r="I50" s="118" t="s">
        <v>25</v>
      </c>
    </row>
    <row r="51" spans="1:9" ht="16.350000000000001">
      <c r="A51" s="15" t="s">
        <v>9</v>
      </c>
      <c r="B51" s="16" t="s">
        <v>76</v>
      </c>
      <c r="C51" s="17" t="s">
        <v>72</v>
      </c>
      <c r="D51" s="18" t="s">
        <v>73</v>
      </c>
      <c r="E51" s="91">
        <v>44844</v>
      </c>
      <c r="F51" s="119" t="s">
        <v>19</v>
      </c>
      <c r="G51" s="119">
        <v>46</v>
      </c>
      <c r="H51" s="120" t="s">
        <v>54</v>
      </c>
      <c r="I51" s="118" t="s">
        <v>21</v>
      </c>
    </row>
    <row r="52" spans="1:9" ht="16.350000000000001">
      <c r="A52" s="15" t="s">
        <v>9</v>
      </c>
      <c r="B52" s="16" t="s">
        <v>77</v>
      </c>
      <c r="C52" s="18" t="s">
        <v>72</v>
      </c>
      <c r="D52" s="18" t="s">
        <v>73</v>
      </c>
      <c r="E52" s="91">
        <v>44844</v>
      </c>
      <c r="F52" s="119" t="s">
        <v>13</v>
      </c>
      <c r="G52" s="119">
        <v>37</v>
      </c>
      <c r="H52" s="120" t="s">
        <v>14</v>
      </c>
      <c r="I52" s="118" t="s">
        <v>21</v>
      </c>
    </row>
    <row r="53" spans="1:9" ht="16.350000000000001">
      <c r="A53" s="15" t="s">
        <v>9</v>
      </c>
      <c r="B53" s="16" t="s">
        <v>78</v>
      </c>
      <c r="C53" s="17" t="s">
        <v>72</v>
      </c>
      <c r="D53" s="18" t="s">
        <v>73</v>
      </c>
      <c r="E53" s="91">
        <v>44900</v>
      </c>
      <c r="F53" s="119" t="s">
        <v>19</v>
      </c>
      <c r="G53" s="119">
        <v>44</v>
      </c>
      <c r="H53" s="120" t="s">
        <v>14</v>
      </c>
      <c r="I53" s="118" t="s">
        <v>28</v>
      </c>
    </row>
    <row r="54" spans="1:9" ht="16.350000000000001">
      <c r="A54" s="15" t="s">
        <v>9</v>
      </c>
      <c r="B54" s="16" t="s">
        <v>80</v>
      </c>
      <c r="C54" s="18" t="s">
        <v>72</v>
      </c>
      <c r="D54" s="18" t="s">
        <v>73</v>
      </c>
      <c r="E54" s="91">
        <v>44895</v>
      </c>
      <c r="F54" s="119" t="s">
        <v>13</v>
      </c>
      <c r="G54" s="119">
        <v>42</v>
      </c>
      <c r="H54" s="120" t="s">
        <v>14</v>
      </c>
      <c r="I54" s="118" t="s">
        <v>28</v>
      </c>
    </row>
    <row r="55" spans="1:9" ht="16.350000000000001">
      <c r="A55" s="15" t="s">
        <v>9</v>
      </c>
      <c r="B55" s="16" t="s">
        <v>81</v>
      </c>
      <c r="C55" s="18" t="s">
        <v>72</v>
      </c>
      <c r="D55" s="18" t="s">
        <v>73</v>
      </c>
      <c r="E55" s="91">
        <v>44977</v>
      </c>
      <c r="F55" s="119" t="s">
        <v>19</v>
      </c>
      <c r="G55" s="119">
        <v>46</v>
      </c>
      <c r="H55" s="120"/>
      <c r="I55" s="118" t="s">
        <v>28</v>
      </c>
    </row>
    <row r="56" spans="1:9" ht="16.350000000000001">
      <c r="A56" s="15" t="s">
        <v>9</v>
      </c>
      <c r="B56" s="16" t="s">
        <v>82</v>
      </c>
      <c r="C56" s="18" t="s">
        <v>72</v>
      </c>
      <c r="D56" s="18" t="s">
        <v>73</v>
      </c>
      <c r="E56" s="91">
        <v>45063</v>
      </c>
      <c r="F56" s="119" t="s">
        <v>13</v>
      </c>
      <c r="G56" s="119">
        <v>49</v>
      </c>
      <c r="H56" s="120" t="s">
        <v>83</v>
      </c>
      <c r="I56" s="118" t="s">
        <v>28</v>
      </c>
    </row>
    <row r="57" spans="1:9" ht="16.350000000000001">
      <c r="A57" s="15" t="s">
        <v>9</v>
      </c>
      <c r="B57" s="16" t="s">
        <v>84</v>
      </c>
      <c r="C57" s="17" t="s">
        <v>72</v>
      </c>
      <c r="D57" s="18" t="s">
        <v>73</v>
      </c>
      <c r="E57" s="91">
        <v>45170</v>
      </c>
      <c r="F57" s="119" t="s">
        <v>13</v>
      </c>
      <c r="G57" s="119">
        <v>50</v>
      </c>
      <c r="H57" s="120" t="s">
        <v>20</v>
      </c>
      <c r="I57" s="118" t="s">
        <v>28</v>
      </c>
    </row>
    <row r="58" spans="1:9" ht="16.350000000000001">
      <c r="A58" s="15" t="s">
        <v>9</v>
      </c>
      <c r="B58" s="16" t="s">
        <v>85</v>
      </c>
      <c r="C58" s="17" t="s">
        <v>72</v>
      </c>
      <c r="D58" s="18" t="s">
        <v>73</v>
      </c>
      <c r="E58" s="91">
        <v>45369</v>
      </c>
      <c r="F58" s="119" t="s">
        <v>19</v>
      </c>
      <c r="G58" s="119">
        <v>33</v>
      </c>
      <c r="H58" s="120" t="s">
        <v>14</v>
      </c>
      <c r="I58" s="118" t="s">
        <v>25</v>
      </c>
    </row>
    <row r="59" spans="1:9" ht="16.350000000000001">
      <c r="A59" s="15" t="s">
        <v>9</v>
      </c>
      <c r="B59" s="16" t="s">
        <v>1006</v>
      </c>
      <c r="C59" s="18" t="s">
        <v>72</v>
      </c>
      <c r="D59" s="18" t="s">
        <v>73</v>
      </c>
      <c r="E59" s="91">
        <v>45722</v>
      </c>
      <c r="F59" s="119" t="s">
        <v>19</v>
      </c>
      <c r="G59" s="119">
        <v>39</v>
      </c>
      <c r="H59" s="120" t="s">
        <v>14</v>
      </c>
      <c r="I59" s="118" t="s">
        <v>59</v>
      </c>
    </row>
    <row r="60" spans="1:9" ht="16.350000000000001">
      <c r="A60" s="15" t="s">
        <v>9</v>
      </c>
      <c r="B60" s="31" t="s">
        <v>405</v>
      </c>
      <c r="C60" s="18" t="s">
        <v>72</v>
      </c>
      <c r="D60" s="18" t="s">
        <v>73</v>
      </c>
      <c r="E60" s="99">
        <v>45352</v>
      </c>
      <c r="F60" s="119" t="s">
        <v>13</v>
      </c>
      <c r="G60" s="119">
        <v>40</v>
      </c>
      <c r="H60" s="120" t="s">
        <v>14</v>
      </c>
      <c r="I60" s="118" t="s">
        <v>25</v>
      </c>
    </row>
    <row r="61" spans="1:9" ht="16.350000000000001">
      <c r="A61" s="15" t="s">
        <v>9</v>
      </c>
      <c r="B61" s="31" t="s">
        <v>79</v>
      </c>
      <c r="C61" s="18" t="s">
        <v>72</v>
      </c>
      <c r="D61" s="18" t="s">
        <v>73</v>
      </c>
      <c r="E61" s="91">
        <v>45736</v>
      </c>
      <c r="F61" s="119" t="s">
        <v>19</v>
      </c>
      <c r="G61" s="119">
        <v>38</v>
      </c>
      <c r="H61" s="120" t="s">
        <v>14</v>
      </c>
      <c r="I61" s="118" t="s">
        <v>59</v>
      </c>
    </row>
    <row r="62" spans="1:9" ht="16.350000000000001">
      <c r="A62" s="15" t="s">
        <v>9</v>
      </c>
      <c r="B62" s="16" t="s">
        <v>1073</v>
      </c>
      <c r="C62" s="18" t="s">
        <v>72</v>
      </c>
      <c r="D62" s="18" t="s">
        <v>73</v>
      </c>
      <c r="E62" s="91">
        <v>45748</v>
      </c>
      <c r="F62" s="119" t="s">
        <v>13</v>
      </c>
      <c r="G62" s="119">
        <v>46</v>
      </c>
      <c r="H62" s="120" t="s">
        <v>14</v>
      </c>
      <c r="I62" s="118" t="s">
        <v>59</v>
      </c>
    </row>
    <row r="63" spans="1:9" ht="16.350000000000001">
      <c r="A63" s="15" t="s">
        <v>9</v>
      </c>
      <c r="B63" s="16" t="s">
        <v>1074</v>
      </c>
      <c r="C63" s="17" t="s">
        <v>72</v>
      </c>
      <c r="D63" s="18" t="s">
        <v>73</v>
      </c>
      <c r="E63" s="91">
        <v>45755</v>
      </c>
      <c r="F63" s="119" t="s">
        <v>19</v>
      </c>
      <c r="G63" s="119">
        <v>33</v>
      </c>
      <c r="H63" s="120" t="s">
        <v>14</v>
      </c>
      <c r="I63" s="118" t="s">
        <v>59</v>
      </c>
    </row>
    <row r="64" spans="1:9" ht="16.350000000000001">
      <c r="A64" s="15" t="s">
        <v>9</v>
      </c>
      <c r="B64" s="64" t="s">
        <v>1075</v>
      </c>
      <c r="C64" s="17" t="s">
        <v>72</v>
      </c>
      <c r="D64" s="18" t="s">
        <v>73</v>
      </c>
      <c r="E64" s="97">
        <v>45763</v>
      </c>
      <c r="F64" s="119" t="s">
        <v>13</v>
      </c>
      <c r="G64" s="119">
        <v>38</v>
      </c>
      <c r="H64" s="126" t="s">
        <v>41</v>
      </c>
      <c r="I64" s="118" t="s">
        <v>59</v>
      </c>
    </row>
    <row r="65" spans="1:9" ht="16.350000000000001">
      <c r="A65" s="15" t="s">
        <v>9</v>
      </c>
      <c r="B65" s="16" t="s">
        <v>95</v>
      </c>
      <c r="C65" s="18" t="s">
        <v>72</v>
      </c>
      <c r="D65" s="18" t="s">
        <v>73</v>
      </c>
      <c r="E65" s="91">
        <v>44332</v>
      </c>
      <c r="F65" s="119" t="s">
        <v>13</v>
      </c>
      <c r="G65" s="119">
        <v>37</v>
      </c>
      <c r="H65" s="120" t="s">
        <v>14</v>
      </c>
      <c r="I65" s="118" t="s">
        <v>17</v>
      </c>
    </row>
    <row r="66" spans="1:9" ht="16.350000000000001">
      <c r="A66" s="15" t="s">
        <v>9</v>
      </c>
      <c r="B66" s="27" t="s">
        <v>1191</v>
      </c>
      <c r="C66" s="18" t="s">
        <v>72</v>
      </c>
      <c r="D66" s="18" t="s">
        <v>73</v>
      </c>
      <c r="E66" s="95">
        <v>45811</v>
      </c>
      <c r="F66" s="119" t="s">
        <v>13</v>
      </c>
      <c r="G66" s="119">
        <v>46</v>
      </c>
      <c r="H66" s="124" t="s">
        <v>20</v>
      </c>
      <c r="I66" s="118" t="s">
        <v>59</v>
      </c>
    </row>
    <row r="67" spans="1:9" ht="16.350000000000001">
      <c r="A67" s="15" t="s">
        <v>9</v>
      </c>
      <c r="B67" s="27" t="s">
        <v>1192</v>
      </c>
      <c r="C67" s="18" t="s">
        <v>72</v>
      </c>
      <c r="D67" s="18" t="s">
        <v>73</v>
      </c>
      <c r="E67" s="95">
        <v>45811</v>
      </c>
      <c r="F67" s="119" t="s">
        <v>13</v>
      </c>
      <c r="G67" s="119">
        <v>44</v>
      </c>
      <c r="H67" s="124" t="s">
        <v>20</v>
      </c>
      <c r="I67" s="118" t="s">
        <v>59</v>
      </c>
    </row>
    <row r="68" spans="1:9" ht="16.350000000000001">
      <c r="A68" s="26" t="s">
        <v>9</v>
      </c>
      <c r="B68" s="38" t="s">
        <v>833</v>
      </c>
      <c r="C68" s="39" t="s">
        <v>1076</v>
      </c>
      <c r="D68" s="40" t="s">
        <v>73</v>
      </c>
      <c r="E68" s="89">
        <v>45044</v>
      </c>
      <c r="F68" s="116" t="s">
        <v>19</v>
      </c>
      <c r="G68" s="116">
        <v>31</v>
      </c>
      <c r="H68" s="117" t="s">
        <v>14</v>
      </c>
      <c r="I68" s="118" t="s">
        <v>28</v>
      </c>
    </row>
    <row r="69" spans="1:9" ht="16.350000000000001">
      <c r="A69" s="35" t="s">
        <v>9</v>
      </c>
      <c r="B69" s="22" t="s">
        <v>832</v>
      </c>
      <c r="C69" s="43" t="s">
        <v>1076</v>
      </c>
      <c r="D69" s="23" t="s">
        <v>73</v>
      </c>
      <c r="E69" s="93">
        <v>45044</v>
      </c>
      <c r="F69" s="121" t="s">
        <v>13</v>
      </c>
      <c r="G69" s="121">
        <v>31</v>
      </c>
      <c r="H69" s="122" t="s">
        <v>54</v>
      </c>
      <c r="I69" s="118" t="s">
        <v>28</v>
      </c>
    </row>
    <row r="70" spans="1:9" ht="16.350000000000001">
      <c r="A70" s="178" t="s">
        <v>89</v>
      </c>
      <c r="B70" s="179" t="s">
        <v>90</v>
      </c>
      <c r="C70" s="180" t="s">
        <v>91</v>
      </c>
      <c r="D70" s="180" t="s">
        <v>92</v>
      </c>
      <c r="E70" s="181">
        <v>44246</v>
      </c>
      <c r="F70" s="177" t="s">
        <v>13</v>
      </c>
      <c r="G70" s="177">
        <v>41</v>
      </c>
      <c r="H70" s="182" t="s">
        <v>54</v>
      </c>
      <c r="I70" s="118" t="s">
        <v>17</v>
      </c>
    </row>
    <row r="71" spans="1:9" ht="16.350000000000001">
      <c r="A71" s="26" t="s">
        <v>99</v>
      </c>
      <c r="B71" s="38" t="s">
        <v>100</v>
      </c>
      <c r="C71" s="40" t="s">
        <v>101</v>
      </c>
      <c r="D71" s="40" t="s">
        <v>102</v>
      </c>
      <c r="E71" s="89">
        <v>44368</v>
      </c>
      <c r="F71" s="116" t="s">
        <v>19</v>
      </c>
      <c r="G71" s="116">
        <v>39</v>
      </c>
      <c r="H71" s="117" t="s">
        <v>41</v>
      </c>
      <c r="I71" s="118" t="s">
        <v>17</v>
      </c>
    </row>
    <row r="72" spans="1:9" ht="16.350000000000001">
      <c r="A72" s="15" t="s">
        <v>99</v>
      </c>
      <c r="B72" s="16" t="s">
        <v>103</v>
      </c>
      <c r="C72" s="18" t="s">
        <v>101</v>
      </c>
      <c r="D72" s="18" t="s">
        <v>102</v>
      </c>
      <c r="E72" s="91">
        <v>45161</v>
      </c>
      <c r="F72" s="119" t="s">
        <v>19</v>
      </c>
      <c r="G72" s="119">
        <v>45</v>
      </c>
      <c r="H72" s="120" t="s">
        <v>14</v>
      </c>
      <c r="I72" s="118" t="s">
        <v>28</v>
      </c>
    </row>
    <row r="73" spans="1:9" ht="16.350000000000001">
      <c r="A73" s="15" t="s">
        <v>99</v>
      </c>
      <c r="B73" s="16" t="s">
        <v>104</v>
      </c>
      <c r="C73" s="18" t="s">
        <v>101</v>
      </c>
      <c r="D73" s="18" t="s">
        <v>102</v>
      </c>
      <c r="E73" s="91">
        <v>44408</v>
      </c>
      <c r="F73" s="119" t="s">
        <v>19</v>
      </c>
      <c r="G73" s="119">
        <v>30</v>
      </c>
      <c r="H73" s="120" t="s">
        <v>14</v>
      </c>
      <c r="I73" s="118" t="s">
        <v>17</v>
      </c>
    </row>
    <row r="74" spans="1:9" ht="16.350000000000001">
      <c r="A74" s="15" t="s">
        <v>99</v>
      </c>
      <c r="B74" s="16" t="s">
        <v>105</v>
      </c>
      <c r="C74" s="17" t="s">
        <v>101</v>
      </c>
      <c r="D74" s="18" t="s">
        <v>102</v>
      </c>
      <c r="E74" s="91">
        <v>44660</v>
      </c>
      <c r="F74" s="119" t="s">
        <v>13</v>
      </c>
      <c r="G74" s="119">
        <v>50</v>
      </c>
      <c r="H74" s="120" t="s">
        <v>14</v>
      </c>
      <c r="I74" s="118" t="s">
        <v>21</v>
      </c>
    </row>
    <row r="75" spans="1:9" ht="24.75">
      <c r="A75" s="15" t="s">
        <v>99</v>
      </c>
      <c r="B75" s="16" t="s">
        <v>1144</v>
      </c>
      <c r="C75" s="18" t="s">
        <v>101</v>
      </c>
      <c r="D75" s="18" t="s">
        <v>102</v>
      </c>
      <c r="E75" s="91">
        <v>44371</v>
      </c>
      <c r="F75" s="119" t="s">
        <v>19</v>
      </c>
      <c r="G75" s="119">
        <v>39</v>
      </c>
      <c r="H75" s="120" t="s">
        <v>54</v>
      </c>
      <c r="I75" s="118" t="s">
        <v>17</v>
      </c>
    </row>
    <row r="76" spans="1:9" ht="16.350000000000001">
      <c r="A76" s="15" t="s">
        <v>99</v>
      </c>
      <c r="B76" s="16" t="s">
        <v>107</v>
      </c>
      <c r="C76" s="18" t="s">
        <v>101</v>
      </c>
      <c r="D76" s="18" t="s">
        <v>102</v>
      </c>
      <c r="E76" s="91">
        <v>44455</v>
      </c>
      <c r="F76" s="119" t="s">
        <v>13</v>
      </c>
      <c r="G76" s="119">
        <v>44</v>
      </c>
      <c r="H76" s="120" t="s">
        <v>14</v>
      </c>
      <c r="I76" s="118" t="s">
        <v>17</v>
      </c>
    </row>
    <row r="77" spans="1:9" ht="16.350000000000001">
      <c r="A77" s="15" t="s">
        <v>99</v>
      </c>
      <c r="B77" s="16" t="s">
        <v>108</v>
      </c>
      <c r="C77" s="18" t="s">
        <v>101</v>
      </c>
      <c r="D77" s="18" t="s">
        <v>102</v>
      </c>
      <c r="E77" s="91">
        <v>44776</v>
      </c>
      <c r="F77" s="119" t="s">
        <v>13</v>
      </c>
      <c r="G77" s="119">
        <v>34</v>
      </c>
      <c r="H77" s="120" t="s">
        <v>14</v>
      </c>
      <c r="I77" s="118" t="s">
        <v>21</v>
      </c>
    </row>
    <row r="78" spans="1:9" ht="16.350000000000001">
      <c r="A78" s="15" t="s">
        <v>99</v>
      </c>
      <c r="B78" s="16" t="s">
        <v>109</v>
      </c>
      <c r="C78" s="17" t="s">
        <v>101</v>
      </c>
      <c r="D78" s="18" t="s">
        <v>102</v>
      </c>
      <c r="E78" s="91">
        <v>44884</v>
      </c>
      <c r="F78" s="119" t="s">
        <v>13</v>
      </c>
      <c r="G78" s="119">
        <v>54</v>
      </c>
      <c r="H78" s="120" t="s">
        <v>14</v>
      </c>
      <c r="I78" s="118" t="s">
        <v>28</v>
      </c>
    </row>
    <row r="79" spans="1:9" ht="16.350000000000001">
      <c r="A79" s="15" t="s">
        <v>99</v>
      </c>
      <c r="B79" s="16" t="s">
        <v>110</v>
      </c>
      <c r="C79" s="18" t="s">
        <v>101</v>
      </c>
      <c r="D79" s="18" t="s">
        <v>102</v>
      </c>
      <c r="E79" s="91">
        <v>44844</v>
      </c>
      <c r="F79" s="119" t="s">
        <v>19</v>
      </c>
      <c r="G79" s="119">
        <v>35</v>
      </c>
      <c r="H79" s="120" t="s">
        <v>14</v>
      </c>
      <c r="I79" s="118" t="s">
        <v>21</v>
      </c>
    </row>
    <row r="80" spans="1:9" ht="16.350000000000001">
      <c r="A80" s="15" t="s">
        <v>99</v>
      </c>
      <c r="B80" s="16" t="s">
        <v>111</v>
      </c>
      <c r="C80" s="17" t="s">
        <v>101</v>
      </c>
      <c r="D80" s="18" t="s">
        <v>102</v>
      </c>
      <c r="E80" s="91">
        <v>44973</v>
      </c>
      <c r="F80" s="119" t="s">
        <v>19</v>
      </c>
      <c r="G80" s="119">
        <v>43</v>
      </c>
      <c r="H80" s="120" t="s">
        <v>14</v>
      </c>
      <c r="I80" s="118" t="s">
        <v>28</v>
      </c>
    </row>
    <row r="81" spans="1:9" ht="16.350000000000001">
      <c r="A81" s="15" t="s">
        <v>99</v>
      </c>
      <c r="B81" s="16" t="s">
        <v>112</v>
      </c>
      <c r="C81" s="18" t="s">
        <v>101</v>
      </c>
      <c r="D81" s="18" t="s">
        <v>102</v>
      </c>
      <c r="E81" s="91">
        <v>44249</v>
      </c>
      <c r="F81" s="119" t="s">
        <v>19</v>
      </c>
      <c r="G81" s="119">
        <v>32</v>
      </c>
      <c r="H81" s="120" t="s">
        <v>41</v>
      </c>
      <c r="I81" s="118" t="s">
        <v>17</v>
      </c>
    </row>
    <row r="82" spans="1:9" ht="16.350000000000001">
      <c r="A82" s="15" t="s">
        <v>99</v>
      </c>
      <c r="B82" s="16" t="s">
        <v>113</v>
      </c>
      <c r="C82" s="18" t="s">
        <v>101</v>
      </c>
      <c r="D82" s="18" t="s">
        <v>102</v>
      </c>
      <c r="E82" s="91">
        <v>45042</v>
      </c>
      <c r="F82" s="119" t="s">
        <v>19</v>
      </c>
      <c r="G82" s="119">
        <v>32</v>
      </c>
      <c r="H82" s="120" t="s">
        <v>14</v>
      </c>
      <c r="I82" s="118" t="s">
        <v>28</v>
      </c>
    </row>
    <row r="83" spans="1:9" ht="16.350000000000001">
      <c r="A83" s="15" t="s">
        <v>99</v>
      </c>
      <c r="B83" s="16" t="s">
        <v>114</v>
      </c>
      <c r="C83" s="18" t="s">
        <v>101</v>
      </c>
      <c r="D83" s="18" t="s">
        <v>102</v>
      </c>
      <c r="E83" s="91">
        <v>44286</v>
      </c>
      <c r="F83" s="119" t="s">
        <v>19</v>
      </c>
      <c r="G83" s="119">
        <v>43</v>
      </c>
      <c r="H83" s="120" t="s">
        <v>14</v>
      </c>
      <c r="I83" s="118" t="s">
        <v>17</v>
      </c>
    </row>
    <row r="84" spans="1:9" ht="16.350000000000001">
      <c r="A84" s="15" t="s">
        <v>99</v>
      </c>
      <c r="B84" s="16" t="s">
        <v>115</v>
      </c>
      <c r="C84" s="18" t="s">
        <v>101</v>
      </c>
      <c r="D84" s="18" t="s">
        <v>102</v>
      </c>
      <c r="E84" s="91">
        <v>44287</v>
      </c>
      <c r="F84" s="119" t="s">
        <v>13</v>
      </c>
      <c r="G84" s="119">
        <v>35</v>
      </c>
      <c r="H84" s="120" t="s">
        <v>54</v>
      </c>
      <c r="I84" s="118" t="s">
        <v>17</v>
      </c>
    </row>
    <row r="85" spans="1:9" ht="16.350000000000001">
      <c r="A85" s="15" t="s">
        <v>99</v>
      </c>
      <c r="B85" s="16" t="s">
        <v>116</v>
      </c>
      <c r="C85" s="17" t="s">
        <v>101</v>
      </c>
      <c r="D85" s="18" t="s">
        <v>102</v>
      </c>
      <c r="E85" s="99">
        <v>44782</v>
      </c>
      <c r="F85" s="119" t="s">
        <v>19</v>
      </c>
      <c r="G85" s="119">
        <v>35</v>
      </c>
      <c r="H85" s="120" t="s">
        <v>14</v>
      </c>
      <c r="I85" s="118" t="s">
        <v>21</v>
      </c>
    </row>
    <row r="86" spans="1:9" ht="16.350000000000001">
      <c r="A86" s="15" t="s">
        <v>99</v>
      </c>
      <c r="B86" s="16" t="s">
        <v>117</v>
      </c>
      <c r="C86" s="18" t="s">
        <v>101</v>
      </c>
      <c r="D86" s="18" t="s">
        <v>102</v>
      </c>
      <c r="E86" s="91">
        <v>44765</v>
      </c>
      <c r="F86" s="119" t="s">
        <v>13</v>
      </c>
      <c r="G86" s="119">
        <v>43</v>
      </c>
      <c r="H86" s="120" t="s">
        <v>54</v>
      </c>
      <c r="I86" s="118" t="s">
        <v>21</v>
      </c>
    </row>
    <row r="87" spans="1:9" ht="16.350000000000001">
      <c r="A87" s="15" t="s">
        <v>99</v>
      </c>
      <c r="B87" s="16" t="s">
        <v>118</v>
      </c>
      <c r="C87" s="17" t="s">
        <v>101</v>
      </c>
      <c r="D87" s="18" t="s">
        <v>102</v>
      </c>
      <c r="E87" s="91">
        <v>44799</v>
      </c>
      <c r="F87" s="119" t="s">
        <v>13</v>
      </c>
      <c r="G87" s="119">
        <v>53</v>
      </c>
      <c r="H87" s="120" t="s">
        <v>54</v>
      </c>
      <c r="I87" s="118" t="s">
        <v>21</v>
      </c>
    </row>
    <row r="88" spans="1:9" ht="24.75">
      <c r="A88" s="15" t="s">
        <v>99</v>
      </c>
      <c r="B88" s="16" t="s">
        <v>119</v>
      </c>
      <c r="C88" s="17" t="s">
        <v>101</v>
      </c>
      <c r="D88" s="18" t="s">
        <v>102</v>
      </c>
      <c r="E88" s="91">
        <v>45342</v>
      </c>
      <c r="F88" s="119" t="s">
        <v>19</v>
      </c>
      <c r="G88" s="119">
        <v>29</v>
      </c>
      <c r="H88" s="120" t="s">
        <v>54</v>
      </c>
      <c r="I88" s="118" t="s">
        <v>25</v>
      </c>
    </row>
    <row r="89" spans="1:9" ht="16.350000000000001">
      <c r="A89" s="15" t="s">
        <v>99</v>
      </c>
      <c r="B89" s="16" t="s">
        <v>120</v>
      </c>
      <c r="C89" s="17" t="s">
        <v>101</v>
      </c>
      <c r="D89" s="18" t="s">
        <v>102</v>
      </c>
      <c r="E89" s="91">
        <v>45350</v>
      </c>
      <c r="F89" s="119" t="s">
        <v>13</v>
      </c>
      <c r="G89" s="119">
        <v>34</v>
      </c>
      <c r="H89" s="120" t="s">
        <v>14</v>
      </c>
      <c r="I89" s="118" t="s">
        <v>25</v>
      </c>
    </row>
    <row r="90" spans="1:9" ht="16.350000000000001">
      <c r="A90" s="15" t="s">
        <v>99</v>
      </c>
      <c r="B90" s="16" t="s">
        <v>121</v>
      </c>
      <c r="C90" s="18" t="s">
        <v>101</v>
      </c>
      <c r="D90" s="18" t="s">
        <v>102</v>
      </c>
      <c r="E90" s="91">
        <v>45374</v>
      </c>
      <c r="F90" s="119" t="s">
        <v>13</v>
      </c>
      <c r="G90" s="119">
        <v>42</v>
      </c>
      <c r="H90" s="120" t="s">
        <v>20</v>
      </c>
      <c r="I90" s="118" t="s">
        <v>25</v>
      </c>
    </row>
    <row r="91" spans="1:9" ht="16.350000000000001">
      <c r="A91" s="15" t="s">
        <v>99</v>
      </c>
      <c r="B91" s="16" t="s">
        <v>122</v>
      </c>
      <c r="C91" s="18" t="s">
        <v>101</v>
      </c>
      <c r="D91" s="18" t="s">
        <v>102</v>
      </c>
      <c r="E91" s="91">
        <v>45467</v>
      </c>
      <c r="F91" s="119" t="s">
        <v>19</v>
      </c>
      <c r="G91" s="119">
        <v>37</v>
      </c>
      <c r="H91" s="120" t="s">
        <v>14</v>
      </c>
      <c r="I91" s="118" t="s">
        <v>25</v>
      </c>
    </row>
    <row r="92" spans="1:9" ht="16.350000000000001">
      <c r="A92" s="15" t="s">
        <v>99</v>
      </c>
      <c r="B92" s="16" t="s">
        <v>428</v>
      </c>
      <c r="C92" s="17" t="s">
        <v>101</v>
      </c>
      <c r="D92" s="18" t="s">
        <v>102</v>
      </c>
      <c r="E92" s="91">
        <v>44501</v>
      </c>
      <c r="F92" s="119" t="s">
        <v>13</v>
      </c>
      <c r="G92" s="119">
        <v>37</v>
      </c>
      <c r="H92" s="120" t="s">
        <v>54</v>
      </c>
      <c r="I92" s="118" t="s">
        <v>17</v>
      </c>
    </row>
    <row r="93" spans="1:9" ht="16.350000000000001">
      <c r="A93" s="15" t="s">
        <v>99</v>
      </c>
      <c r="B93" s="16" t="s">
        <v>906</v>
      </c>
      <c r="C93" s="17" t="s">
        <v>101</v>
      </c>
      <c r="D93" s="18" t="s">
        <v>102</v>
      </c>
      <c r="E93" s="91">
        <v>45711</v>
      </c>
      <c r="F93" s="119" t="s">
        <v>19</v>
      </c>
      <c r="G93" s="119">
        <v>39</v>
      </c>
      <c r="H93" s="120"/>
      <c r="I93" s="118" t="s">
        <v>59</v>
      </c>
    </row>
    <row r="94" spans="1:9" ht="16.350000000000001">
      <c r="A94" s="15" t="s">
        <v>99</v>
      </c>
      <c r="B94" s="16" t="s">
        <v>907</v>
      </c>
      <c r="C94" s="18" t="s">
        <v>101</v>
      </c>
      <c r="D94" s="18" t="s">
        <v>102</v>
      </c>
      <c r="E94" s="91">
        <v>45714</v>
      </c>
      <c r="F94" s="119" t="s">
        <v>13</v>
      </c>
      <c r="G94" s="119">
        <v>49</v>
      </c>
      <c r="H94" s="120"/>
      <c r="I94" s="118" t="s">
        <v>59</v>
      </c>
    </row>
    <row r="95" spans="1:9" ht="16.350000000000001">
      <c r="A95" s="15" t="s">
        <v>99</v>
      </c>
      <c r="B95" s="16" t="s">
        <v>908</v>
      </c>
      <c r="C95" s="17" t="s">
        <v>101</v>
      </c>
      <c r="D95" s="18" t="s">
        <v>102</v>
      </c>
      <c r="E95" s="91">
        <v>45714</v>
      </c>
      <c r="F95" s="119" t="s">
        <v>13</v>
      </c>
      <c r="G95" s="119">
        <v>35</v>
      </c>
      <c r="H95" s="120"/>
      <c r="I95" s="118" t="s">
        <v>59</v>
      </c>
    </row>
    <row r="96" spans="1:9" ht="16.350000000000001">
      <c r="A96" s="15" t="s">
        <v>99</v>
      </c>
      <c r="B96" s="16" t="s">
        <v>909</v>
      </c>
      <c r="C96" s="17" t="s">
        <v>101</v>
      </c>
      <c r="D96" s="18" t="s">
        <v>102</v>
      </c>
      <c r="E96" s="91">
        <v>45268</v>
      </c>
      <c r="F96" s="119" t="s">
        <v>13</v>
      </c>
      <c r="G96" s="119">
        <v>39</v>
      </c>
      <c r="H96" s="120" t="s">
        <v>14</v>
      </c>
      <c r="I96" s="118" t="s">
        <v>25</v>
      </c>
    </row>
    <row r="97" spans="1:9" ht="16.350000000000001">
      <c r="A97" s="15" t="s">
        <v>99</v>
      </c>
      <c r="B97" s="16" t="s">
        <v>126</v>
      </c>
      <c r="C97" s="18" t="s">
        <v>101</v>
      </c>
      <c r="D97" s="18" t="s">
        <v>102</v>
      </c>
      <c r="E97" s="91">
        <v>45161</v>
      </c>
      <c r="F97" s="119" t="s">
        <v>13</v>
      </c>
      <c r="G97" s="119">
        <v>35</v>
      </c>
      <c r="H97" s="120" t="s">
        <v>14</v>
      </c>
      <c r="I97" s="118" t="s">
        <v>28</v>
      </c>
    </row>
    <row r="98" spans="1:9" ht="16.350000000000001">
      <c r="A98" s="15" t="s">
        <v>99</v>
      </c>
      <c r="B98" s="16" t="s">
        <v>1077</v>
      </c>
      <c r="C98" s="17" t="s">
        <v>101</v>
      </c>
      <c r="D98" s="18" t="s">
        <v>102</v>
      </c>
      <c r="E98" s="91">
        <v>45755</v>
      </c>
      <c r="F98" s="119" t="s">
        <v>13</v>
      </c>
      <c r="G98" s="119">
        <v>41</v>
      </c>
      <c r="H98" s="120"/>
      <c r="I98" s="118" t="s">
        <v>59</v>
      </c>
    </row>
    <row r="99" spans="1:9" ht="16.350000000000001">
      <c r="A99" s="15" t="s">
        <v>99</v>
      </c>
      <c r="B99" s="16" t="s">
        <v>1193</v>
      </c>
      <c r="C99" s="18" t="s">
        <v>101</v>
      </c>
      <c r="D99" s="18" t="s">
        <v>102</v>
      </c>
      <c r="E99" s="91">
        <v>45818</v>
      </c>
      <c r="F99" s="119" t="s">
        <v>19</v>
      </c>
      <c r="G99" s="119">
        <v>33</v>
      </c>
      <c r="H99" s="120" t="s">
        <v>14</v>
      </c>
      <c r="I99" s="118" t="s">
        <v>59</v>
      </c>
    </row>
    <row r="100" spans="1:9" ht="16.350000000000001">
      <c r="A100" s="26" t="s">
        <v>89</v>
      </c>
      <c r="B100" s="38" t="s">
        <v>127</v>
      </c>
      <c r="C100" s="40" t="s">
        <v>128</v>
      </c>
      <c r="D100" s="40" t="s">
        <v>129</v>
      </c>
      <c r="E100" s="89">
        <v>43910</v>
      </c>
      <c r="F100" s="116" t="s">
        <v>19</v>
      </c>
      <c r="G100" s="116">
        <v>41</v>
      </c>
      <c r="H100" s="117" t="s">
        <v>41</v>
      </c>
      <c r="I100" s="118" t="s">
        <v>36</v>
      </c>
    </row>
    <row r="101" spans="1:9" ht="16.350000000000001">
      <c r="A101" s="15" t="s">
        <v>89</v>
      </c>
      <c r="B101" s="16" t="s">
        <v>130</v>
      </c>
      <c r="C101" s="18" t="s">
        <v>128</v>
      </c>
      <c r="D101" s="18" t="s">
        <v>129</v>
      </c>
      <c r="E101" s="91">
        <v>43952</v>
      </c>
      <c r="F101" s="119" t="s">
        <v>19</v>
      </c>
      <c r="G101" s="119">
        <v>46</v>
      </c>
      <c r="H101" s="120" t="s">
        <v>20</v>
      </c>
      <c r="I101" s="118" t="s">
        <v>36</v>
      </c>
    </row>
    <row r="102" spans="1:9" ht="16.350000000000001">
      <c r="A102" s="15" t="s">
        <v>89</v>
      </c>
      <c r="B102" s="16" t="s">
        <v>131</v>
      </c>
      <c r="C102" s="18" t="s">
        <v>128</v>
      </c>
      <c r="D102" s="18" t="s">
        <v>129</v>
      </c>
      <c r="E102" s="91">
        <v>44048</v>
      </c>
      <c r="F102" s="119" t="s">
        <v>19</v>
      </c>
      <c r="G102" s="119">
        <v>28</v>
      </c>
      <c r="H102" s="120" t="s">
        <v>41</v>
      </c>
      <c r="I102" s="118" t="s">
        <v>36</v>
      </c>
    </row>
    <row r="103" spans="1:9" ht="16.350000000000001">
      <c r="A103" s="15" t="s">
        <v>89</v>
      </c>
      <c r="B103" s="16" t="s">
        <v>132</v>
      </c>
      <c r="C103" s="18" t="s">
        <v>128</v>
      </c>
      <c r="D103" s="18" t="s">
        <v>129</v>
      </c>
      <c r="E103" s="91">
        <v>44084</v>
      </c>
      <c r="F103" s="119" t="s">
        <v>13</v>
      </c>
      <c r="G103" s="119">
        <v>36</v>
      </c>
      <c r="H103" s="120" t="s">
        <v>54</v>
      </c>
      <c r="I103" s="118" t="s">
        <v>36</v>
      </c>
    </row>
    <row r="104" spans="1:9" ht="16.350000000000001">
      <c r="A104" s="15" t="s">
        <v>89</v>
      </c>
      <c r="B104" s="16" t="s">
        <v>133</v>
      </c>
      <c r="C104" s="18" t="s">
        <v>128</v>
      </c>
      <c r="D104" s="18" t="s">
        <v>129</v>
      </c>
      <c r="E104" s="91">
        <v>44076</v>
      </c>
      <c r="F104" s="119" t="s">
        <v>13</v>
      </c>
      <c r="G104" s="119">
        <v>40</v>
      </c>
      <c r="H104" s="120" t="s">
        <v>14</v>
      </c>
      <c r="I104" s="118" t="s">
        <v>36</v>
      </c>
    </row>
    <row r="105" spans="1:9" ht="16.350000000000001">
      <c r="A105" s="15" t="s">
        <v>89</v>
      </c>
      <c r="B105" s="16" t="s">
        <v>134</v>
      </c>
      <c r="C105" s="18" t="s">
        <v>128</v>
      </c>
      <c r="D105" s="18" t="s">
        <v>129</v>
      </c>
      <c r="E105" s="91">
        <v>44302</v>
      </c>
      <c r="F105" s="119" t="s">
        <v>19</v>
      </c>
      <c r="G105" s="119">
        <v>39</v>
      </c>
      <c r="H105" s="120" t="s">
        <v>14</v>
      </c>
      <c r="I105" s="118" t="s">
        <v>17</v>
      </c>
    </row>
    <row r="106" spans="1:9" ht="16.350000000000001">
      <c r="A106" s="15" t="s">
        <v>89</v>
      </c>
      <c r="B106" s="16" t="s">
        <v>135</v>
      </c>
      <c r="C106" s="17" t="s">
        <v>128</v>
      </c>
      <c r="D106" s="18" t="s">
        <v>129</v>
      </c>
      <c r="E106" s="91">
        <v>44999</v>
      </c>
      <c r="F106" s="119" t="s">
        <v>13</v>
      </c>
      <c r="G106" s="119">
        <v>37</v>
      </c>
      <c r="H106" s="120" t="s">
        <v>83</v>
      </c>
      <c r="I106" s="118" t="s">
        <v>28</v>
      </c>
    </row>
    <row r="107" spans="1:9" ht="16.350000000000001">
      <c r="A107" s="15" t="s">
        <v>89</v>
      </c>
      <c r="B107" s="16" t="s">
        <v>136</v>
      </c>
      <c r="C107" s="17" t="s">
        <v>128</v>
      </c>
      <c r="D107" s="18" t="s">
        <v>129</v>
      </c>
      <c r="E107" s="91">
        <v>45107</v>
      </c>
      <c r="F107" s="119" t="s">
        <v>19</v>
      </c>
      <c r="G107" s="119">
        <v>47</v>
      </c>
      <c r="H107" s="120" t="s">
        <v>20</v>
      </c>
      <c r="I107" s="118" t="s">
        <v>28</v>
      </c>
    </row>
    <row r="108" spans="1:9" ht="16.350000000000001">
      <c r="A108" s="15" t="s">
        <v>89</v>
      </c>
      <c r="B108" s="16" t="s">
        <v>139</v>
      </c>
      <c r="C108" s="18" t="s">
        <v>128</v>
      </c>
      <c r="D108" s="18" t="s">
        <v>129</v>
      </c>
      <c r="E108" s="91">
        <v>45163</v>
      </c>
      <c r="F108" s="119" t="s">
        <v>19</v>
      </c>
      <c r="G108" s="119">
        <v>43</v>
      </c>
      <c r="H108" s="120" t="s">
        <v>83</v>
      </c>
      <c r="I108" s="118" t="s">
        <v>28</v>
      </c>
    </row>
    <row r="109" spans="1:9" ht="16.350000000000001">
      <c r="A109" s="15" t="s">
        <v>89</v>
      </c>
      <c r="B109" s="16" t="s">
        <v>140</v>
      </c>
      <c r="C109" s="18" t="s">
        <v>128</v>
      </c>
      <c r="D109" s="18" t="s">
        <v>129</v>
      </c>
      <c r="E109" s="91">
        <v>45222</v>
      </c>
      <c r="F109" s="119" t="s">
        <v>19</v>
      </c>
      <c r="G109" s="119">
        <v>35</v>
      </c>
      <c r="H109" s="120" t="s">
        <v>14</v>
      </c>
      <c r="I109" s="118" t="s">
        <v>28</v>
      </c>
    </row>
    <row r="110" spans="1:9" ht="16.350000000000001">
      <c r="A110" s="15" t="s">
        <v>89</v>
      </c>
      <c r="B110" s="16" t="s">
        <v>141</v>
      </c>
      <c r="C110" s="18" t="s">
        <v>128</v>
      </c>
      <c r="D110" s="18" t="s">
        <v>129</v>
      </c>
      <c r="E110" s="91">
        <v>45278</v>
      </c>
      <c r="F110" s="119" t="s">
        <v>13</v>
      </c>
      <c r="G110" s="119">
        <v>34</v>
      </c>
      <c r="H110" s="120" t="s">
        <v>41</v>
      </c>
      <c r="I110" s="118" t="s">
        <v>25</v>
      </c>
    </row>
    <row r="111" spans="1:9" ht="16.350000000000001">
      <c r="A111" s="15" t="s">
        <v>89</v>
      </c>
      <c r="B111" s="16" t="s">
        <v>143</v>
      </c>
      <c r="C111" s="18" t="s">
        <v>128</v>
      </c>
      <c r="D111" s="18" t="s">
        <v>129</v>
      </c>
      <c r="E111" s="91">
        <v>43116</v>
      </c>
      <c r="F111" s="119" t="s">
        <v>13</v>
      </c>
      <c r="G111" s="119">
        <v>39</v>
      </c>
      <c r="H111" s="120" t="s">
        <v>14</v>
      </c>
      <c r="I111" s="118" t="s">
        <v>15</v>
      </c>
    </row>
    <row r="112" spans="1:9" ht="16.350000000000001">
      <c r="A112" s="15" t="s">
        <v>89</v>
      </c>
      <c r="B112" s="16" t="s">
        <v>144</v>
      </c>
      <c r="C112" s="18" t="s">
        <v>128</v>
      </c>
      <c r="D112" s="18" t="s">
        <v>129</v>
      </c>
      <c r="E112" s="91">
        <v>43871</v>
      </c>
      <c r="F112" s="119" t="s">
        <v>19</v>
      </c>
      <c r="G112" s="119">
        <v>49</v>
      </c>
      <c r="H112" s="120" t="s">
        <v>14</v>
      </c>
      <c r="I112" s="118" t="s">
        <v>36</v>
      </c>
    </row>
    <row r="113" spans="1:9" ht="16.350000000000001">
      <c r="A113" s="15" t="s">
        <v>89</v>
      </c>
      <c r="B113" s="16" t="s">
        <v>145</v>
      </c>
      <c r="C113" s="18" t="s">
        <v>128</v>
      </c>
      <c r="D113" s="18" t="s">
        <v>129</v>
      </c>
      <c r="E113" s="91">
        <v>45358</v>
      </c>
      <c r="F113" s="119" t="s">
        <v>13</v>
      </c>
      <c r="G113" s="119">
        <v>36</v>
      </c>
      <c r="H113" s="120"/>
      <c r="I113" s="118" t="s">
        <v>25</v>
      </c>
    </row>
    <row r="114" spans="1:9" ht="16.350000000000001">
      <c r="A114" s="15" t="s">
        <v>89</v>
      </c>
      <c r="B114" s="16" t="s">
        <v>146</v>
      </c>
      <c r="C114" s="18" t="s">
        <v>128</v>
      </c>
      <c r="D114" s="18" t="s">
        <v>129</v>
      </c>
      <c r="E114" s="91">
        <v>45439</v>
      </c>
      <c r="F114" s="119" t="s">
        <v>13</v>
      </c>
      <c r="G114" s="119">
        <v>36</v>
      </c>
      <c r="H114" s="120"/>
      <c r="I114" s="118" t="s">
        <v>25</v>
      </c>
    </row>
    <row r="115" spans="1:9" ht="16.350000000000001">
      <c r="A115" s="15" t="s">
        <v>89</v>
      </c>
      <c r="B115" s="16" t="s">
        <v>147</v>
      </c>
      <c r="C115" s="18" t="s">
        <v>128</v>
      </c>
      <c r="D115" s="18" t="s">
        <v>129</v>
      </c>
      <c r="E115" s="91">
        <v>45646</v>
      </c>
      <c r="F115" s="119" t="s">
        <v>13</v>
      </c>
      <c r="G115" s="119">
        <v>45</v>
      </c>
      <c r="H115" s="120"/>
      <c r="I115" s="118" t="s">
        <v>59</v>
      </c>
    </row>
    <row r="116" spans="1:9" ht="16.350000000000001">
      <c r="A116" s="15" t="s">
        <v>89</v>
      </c>
      <c r="B116" s="16" t="s">
        <v>910</v>
      </c>
      <c r="C116" s="18" t="s">
        <v>128</v>
      </c>
      <c r="D116" s="18" t="s">
        <v>129</v>
      </c>
      <c r="E116" s="91">
        <v>45694</v>
      </c>
      <c r="F116" s="119" t="s">
        <v>13</v>
      </c>
      <c r="G116" s="119">
        <v>44</v>
      </c>
      <c r="H116" s="120" t="s">
        <v>14</v>
      </c>
      <c r="I116" s="118" t="s">
        <v>59</v>
      </c>
    </row>
    <row r="117" spans="1:9" ht="16.350000000000001">
      <c r="A117" s="15" t="s">
        <v>89</v>
      </c>
      <c r="B117" s="16" t="s">
        <v>912</v>
      </c>
      <c r="C117" s="18" t="s">
        <v>128</v>
      </c>
      <c r="D117" s="18" t="s">
        <v>129</v>
      </c>
      <c r="E117" s="91">
        <v>45716</v>
      </c>
      <c r="F117" s="119" t="s">
        <v>13</v>
      </c>
      <c r="G117" s="119">
        <v>44</v>
      </c>
      <c r="H117" s="120"/>
      <c r="I117" s="118" t="s">
        <v>59</v>
      </c>
    </row>
    <row r="118" spans="1:9" ht="16.350000000000001">
      <c r="A118" s="15" t="s">
        <v>89</v>
      </c>
      <c r="B118" s="16" t="s">
        <v>1078</v>
      </c>
      <c r="C118" s="17" t="s">
        <v>128</v>
      </c>
      <c r="D118" s="18" t="s">
        <v>129</v>
      </c>
      <c r="E118" s="91">
        <v>45754</v>
      </c>
      <c r="F118" s="119" t="s">
        <v>19</v>
      </c>
      <c r="G118" s="119">
        <v>51</v>
      </c>
      <c r="H118" s="120"/>
      <c r="I118" s="118" t="s">
        <v>59</v>
      </c>
    </row>
    <row r="119" spans="1:9" ht="16.350000000000001">
      <c r="A119" s="15" t="s">
        <v>89</v>
      </c>
      <c r="B119" s="27" t="s">
        <v>1145</v>
      </c>
      <c r="C119" s="18" t="s">
        <v>128</v>
      </c>
      <c r="D119" s="18" t="s">
        <v>129</v>
      </c>
      <c r="E119" s="95">
        <v>45805</v>
      </c>
      <c r="F119" s="119" t="s">
        <v>19</v>
      </c>
      <c r="G119" s="119">
        <v>44</v>
      </c>
      <c r="H119" s="124" t="s">
        <v>14</v>
      </c>
      <c r="I119" s="118" t="s">
        <v>59</v>
      </c>
    </row>
    <row r="120" spans="1:9" ht="16.350000000000001">
      <c r="A120" s="26" t="s">
        <v>148</v>
      </c>
      <c r="B120" s="38" t="s">
        <v>149</v>
      </c>
      <c r="C120" s="40" t="s">
        <v>150</v>
      </c>
      <c r="D120" s="40" t="s">
        <v>151</v>
      </c>
      <c r="E120" s="89">
        <v>43209</v>
      </c>
      <c r="F120" s="116" t="s">
        <v>19</v>
      </c>
      <c r="G120" s="116">
        <v>38</v>
      </c>
      <c r="H120" s="117" t="s">
        <v>20</v>
      </c>
      <c r="I120" s="118" t="s">
        <v>15</v>
      </c>
    </row>
    <row r="121" spans="1:9" ht="16.350000000000001">
      <c r="A121" s="15" t="s">
        <v>148</v>
      </c>
      <c r="B121" s="31" t="s">
        <v>152</v>
      </c>
      <c r="C121" s="18" t="s">
        <v>150</v>
      </c>
      <c r="D121" s="18" t="s">
        <v>151</v>
      </c>
      <c r="E121" s="91">
        <v>44653</v>
      </c>
      <c r="F121" s="119" t="s">
        <v>13</v>
      </c>
      <c r="G121" s="119">
        <v>36</v>
      </c>
      <c r="H121" s="120" t="s">
        <v>14</v>
      </c>
      <c r="I121" s="118" t="s">
        <v>21</v>
      </c>
    </row>
    <row r="122" spans="1:9" ht="16.350000000000001">
      <c r="A122" s="15" t="s">
        <v>148</v>
      </c>
      <c r="B122" s="31" t="s">
        <v>153</v>
      </c>
      <c r="C122" s="18" t="s">
        <v>150</v>
      </c>
      <c r="D122" s="18" t="s">
        <v>151</v>
      </c>
      <c r="E122" s="91">
        <v>44653</v>
      </c>
      <c r="F122" s="119" t="s">
        <v>13</v>
      </c>
      <c r="G122" s="119">
        <v>42</v>
      </c>
      <c r="H122" s="120" t="s">
        <v>83</v>
      </c>
      <c r="I122" s="118" t="s">
        <v>21</v>
      </c>
    </row>
    <row r="123" spans="1:9" ht="16.350000000000001">
      <c r="A123" s="15" t="s">
        <v>148</v>
      </c>
      <c r="B123" s="31" t="s">
        <v>154</v>
      </c>
      <c r="C123" s="17" t="s">
        <v>150</v>
      </c>
      <c r="D123" s="18" t="s">
        <v>151</v>
      </c>
      <c r="E123" s="91">
        <v>44998</v>
      </c>
      <c r="F123" s="119" t="s">
        <v>19</v>
      </c>
      <c r="G123" s="119">
        <v>35</v>
      </c>
      <c r="H123" s="120" t="s">
        <v>14</v>
      </c>
      <c r="I123" s="118" t="s">
        <v>28</v>
      </c>
    </row>
    <row r="124" spans="1:9" ht="16.350000000000001">
      <c r="A124" s="15" t="s">
        <v>148</v>
      </c>
      <c r="B124" s="16" t="s">
        <v>155</v>
      </c>
      <c r="C124" s="18" t="s">
        <v>150</v>
      </c>
      <c r="D124" s="18" t="s">
        <v>151</v>
      </c>
      <c r="E124" s="91">
        <v>45037</v>
      </c>
      <c r="F124" s="119" t="s">
        <v>19</v>
      </c>
      <c r="G124" s="119">
        <v>29</v>
      </c>
      <c r="H124" s="120" t="s">
        <v>14</v>
      </c>
      <c r="I124" s="118" t="s">
        <v>28</v>
      </c>
    </row>
    <row r="125" spans="1:9" ht="16.350000000000001">
      <c r="A125" s="15" t="s">
        <v>148</v>
      </c>
      <c r="B125" s="16" t="s">
        <v>156</v>
      </c>
      <c r="C125" s="18" t="s">
        <v>150</v>
      </c>
      <c r="D125" s="18" t="s">
        <v>151</v>
      </c>
      <c r="E125" s="91">
        <v>45287</v>
      </c>
      <c r="F125" s="119" t="s">
        <v>13</v>
      </c>
      <c r="G125" s="119">
        <v>36</v>
      </c>
      <c r="H125" s="127" t="s">
        <v>54</v>
      </c>
      <c r="I125" s="118" t="s">
        <v>25</v>
      </c>
    </row>
    <row r="126" spans="1:9" ht="16.350000000000001">
      <c r="A126" s="15" t="s">
        <v>148</v>
      </c>
      <c r="B126" s="16" t="s">
        <v>157</v>
      </c>
      <c r="C126" s="18" t="s">
        <v>150</v>
      </c>
      <c r="D126" s="18" t="s">
        <v>151</v>
      </c>
      <c r="E126" s="91">
        <v>45351</v>
      </c>
      <c r="F126" s="119" t="s">
        <v>13</v>
      </c>
      <c r="G126" s="119">
        <v>48</v>
      </c>
      <c r="H126" s="127" t="s">
        <v>54</v>
      </c>
      <c r="I126" s="118" t="s">
        <v>25</v>
      </c>
    </row>
    <row r="127" spans="1:9" ht="16.350000000000001">
      <c r="A127" s="15" t="s">
        <v>148</v>
      </c>
      <c r="B127" s="16" t="s">
        <v>159</v>
      </c>
      <c r="C127" s="18" t="s">
        <v>150</v>
      </c>
      <c r="D127" s="18" t="s">
        <v>151</v>
      </c>
      <c r="E127" s="91">
        <v>45404</v>
      </c>
      <c r="F127" s="119" t="s">
        <v>19</v>
      </c>
      <c r="G127" s="119">
        <v>32</v>
      </c>
      <c r="H127" s="127" t="s">
        <v>14</v>
      </c>
      <c r="I127" s="118" t="s">
        <v>25</v>
      </c>
    </row>
    <row r="128" spans="1:9" ht="16.350000000000001">
      <c r="A128" s="15" t="s">
        <v>148</v>
      </c>
      <c r="B128" s="16" t="s">
        <v>160</v>
      </c>
      <c r="C128" s="18" t="s">
        <v>150</v>
      </c>
      <c r="D128" s="18" t="s">
        <v>151</v>
      </c>
      <c r="E128" s="91">
        <v>45560</v>
      </c>
      <c r="F128" s="119" t="s">
        <v>13</v>
      </c>
      <c r="G128" s="119">
        <v>36</v>
      </c>
      <c r="H128" s="120" t="s">
        <v>20</v>
      </c>
      <c r="I128" s="118" t="s">
        <v>25</v>
      </c>
    </row>
    <row r="129" spans="1:9" ht="16.350000000000001">
      <c r="A129" s="15" t="s">
        <v>148</v>
      </c>
      <c r="B129" s="16" t="s">
        <v>161</v>
      </c>
      <c r="C129" s="17" t="s">
        <v>150</v>
      </c>
      <c r="D129" s="18" t="s">
        <v>151</v>
      </c>
      <c r="E129" s="91">
        <v>44650</v>
      </c>
      <c r="F129" s="119" t="s">
        <v>13</v>
      </c>
      <c r="G129" s="119">
        <v>37</v>
      </c>
      <c r="H129" s="120" t="s">
        <v>14</v>
      </c>
      <c r="I129" s="118" t="s">
        <v>21</v>
      </c>
    </row>
    <row r="130" spans="1:9" ht="16.350000000000001">
      <c r="A130" s="15" t="s">
        <v>148</v>
      </c>
      <c r="B130" s="16" t="s">
        <v>162</v>
      </c>
      <c r="C130" s="18" t="s">
        <v>150</v>
      </c>
      <c r="D130" s="18" t="s">
        <v>151</v>
      </c>
      <c r="E130" s="91">
        <v>44792</v>
      </c>
      <c r="F130" s="119" t="s">
        <v>13</v>
      </c>
      <c r="G130" s="119">
        <v>41</v>
      </c>
      <c r="H130" s="120" t="s">
        <v>14</v>
      </c>
      <c r="I130" s="118" t="s">
        <v>21</v>
      </c>
    </row>
    <row r="131" spans="1:9" ht="16.350000000000001">
      <c r="A131" s="15" t="s">
        <v>148</v>
      </c>
      <c r="B131" s="16" t="s">
        <v>163</v>
      </c>
      <c r="C131" s="18" t="s">
        <v>150</v>
      </c>
      <c r="D131" s="18" t="s">
        <v>151</v>
      </c>
      <c r="E131" s="91">
        <v>44844</v>
      </c>
      <c r="F131" s="119" t="s">
        <v>13</v>
      </c>
      <c r="G131" s="119">
        <v>39</v>
      </c>
      <c r="H131" s="120" t="s">
        <v>41</v>
      </c>
      <c r="I131" s="118" t="s">
        <v>21</v>
      </c>
    </row>
    <row r="132" spans="1:9" ht="16.350000000000001">
      <c r="A132" s="15" t="s">
        <v>148</v>
      </c>
      <c r="B132" s="16" t="s">
        <v>164</v>
      </c>
      <c r="C132" s="18" t="s">
        <v>150</v>
      </c>
      <c r="D132" s="18" t="s">
        <v>151</v>
      </c>
      <c r="E132" s="91">
        <v>43161</v>
      </c>
      <c r="F132" s="119" t="s">
        <v>19</v>
      </c>
      <c r="G132" s="119">
        <v>31</v>
      </c>
      <c r="H132" s="120" t="s">
        <v>14</v>
      </c>
      <c r="I132" s="118" t="s">
        <v>15</v>
      </c>
    </row>
    <row r="133" spans="1:9" ht="16.350000000000001">
      <c r="A133" s="15" t="s">
        <v>148</v>
      </c>
      <c r="B133" s="16" t="s">
        <v>165</v>
      </c>
      <c r="C133" s="18" t="s">
        <v>150</v>
      </c>
      <c r="D133" s="18" t="s">
        <v>151</v>
      </c>
      <c r="E133" s="99">
        <v>43632</v>
      </c>
      <c r="F133" s="119" t="s">
        <v>19</v>
      </c>
      <c r="G133" s="119">
        <v>39</v>
      </c>
      <c r="H133" s="127" t="s">
        <v>14</v>
      </c>
      <c r="I133" s="118" t="s">
        <v>50</v>
      </c>
    </row>
    <row r="134" spans="1:9" ht="16.350000000000001">
      <c r="A134" s="15" t="s">
        <v>148</v>
      </c>
      <c r="B134" s="16" t="s">
        <v>166</v>
      </c>
      <c r="C134" s="18" t="s">
        <v>150</v>
      </c>
      <c r="D134" s="18" t="s">
        <v>151</v>
      </c>
      <c r="E134" s="99">
        <v>43922</v>
      </c>
      <c r="F134" s="119" t="s">
        <v>13</v>
      </c>
      <c r="G134" s="119">
        <v>41</v>
      </c>
      <c r="H134" s="127" t="s">
        <v>41</v>
      </c>
      <c r="I134" s="118" t="s">
        <v>36</v>
      </c>
    </row>
    <row r="135" spans="1:9" ht="16.350000000000001">
      <c r="A135" s="15" t="s">
        <v>148</v>
      </c>
      <c r="B135" s="16" t="s">
        <v>167</v>
      </c>
      <c r="C135" s="17" t="s">
        <v>150</v>
      </c>
      <c r="D135" s="18" t="s">
        <v>151</v>
      </c>
      <c r="E135" s="99">
        <v>45040</v>
      </c>
      <c r="F135" s="119" t="s">
        <v>19</v>
      </c>
      <c r="G135" s="119">
        <v>34</v>
      </c>
      <c r="H135" s="127" t="s">
        <v>14</v>
      </c>
      <c r="I135" s="118" t="s">
        <v>28</v>
      </c>
    </row>
    <row r="136" spans="1:9" ht="16.350000000000001">
      <c r="A136" s="35" t="s">
        <v>148</v>
      </c>
      <c r="B136" s="22" t="s">
        <v>168</v>
      </c>
      <c r="C136" s="23" t="s">
        <v>150</v>
      </c>
      <c r="D136" s="23" t="s">
        <v>151</v>
      </c>
      <c r="E136" s="93">
        <v>43159</v>
      </c>
      <c r="F136" s="121" t="s">
        <v>13</v>
      </c>
      <c r="G136" s="121">
        <v>39</v>
      </c>
      <c r="H136" s="122" t="s">
        <v>20</v>
      </c>
      <c r="I136" s="118" t="s">
        <v>15</v>
      </c>
    </row>
    <row r="137" spans="1:9" ht="16.350000000000001">
      <c r="A137" s="26" t="s">
        <v>99</v>
      </c>
      <c r="B137" s="38" t="s">
        <v>169</v>
      </c>
      <c r="C137" s="40" t="s">
        <v>170</v>
      </c>
      <c r="D137" s="40" t="s">
        <v>171</v>
      </c>
      <c r="E137" s="89">
        <v>43927</v>
      </c>
      <c r="F137" s="116" t="s">
        <v>19</v>
      </c>
      <c r="G137" s="116">
        <v>37</v>
      </c>
      <c r="H137" s="117" t="s">
        <v>14</v>
      </c>
      <c r="I137" s="118" t="s">
        <v>36</v>
      </c>
    </row>
    <row r="138" spans="1:9" ht="16.350000000000001">
      <c r="A138" s="15" t="s">
        <v>99</v>
      </c>
      <c r="B138" s="16" t="s">
        <v>172</v>
      </c>
      <c r="C138" s="18" t="s">
        <v>170</v>
      </c>
      <c r="D138" s="18" t="s">
        <v>171</v>
      </c>
      <c r="E138" s="91">
        <v>43800</v>
      </c>
      <c r="F138" s="119" t="s">
        <v>19</v>
      </c>
      <c r="G138" s="119">
        <v>35</v>
      </c>
      <c r="H138" s="120" t="s">
        <v>14</v>
      </c>
      <c r="I138" s="118" t="s">
        <v>36</v>
      </c>
    </row>
    <row r="139" spans="1:9" ht="16.350000000000001">
      <c r="A139" s="15" t="s">
        <v>99</v>
      </c>
      <c r="B139" s="16" t="s">
        <v>173</v>
      </c>
      <c r="C139" s="17" t="s">
        <v>170</v>
      </c>
      <c r="D139" s="18" t="s">
        <v>171</v>
      </c>
      <c r="E139" s="91">
        <v>44986</v>
      </c>
      <c r="F139" s="119" t="s">
        <v>19</v>
      </c>
      <c r="G139" s="119">
        <v>35</v>
      </c>
      <c r="H139" s="120" t="s">
        <v>54</v>
      </c>
      <c r="I139" s="118" t="s">
        <v>28</v>
      </c>
    </row>
    <row r="140" spans="1:9" ht="16.350000000000001">
      <c r="A140" s="15" t="s">
        <v>99</v>
      </c>
      <c r="B140" s="16" t="s">
        <v>174</v>
      </c>
      <c r="C140" s="18" t="s">
        <v>170</v>
      </c>
      <c r="D140" s="18" t="s">
        <v>171</v>
      </c>
      <c r="E140" s="91">
        <v>45177</v>
      </c>
      <c r="F140" s="119" t="s">
        <v>13</v>
      </c>
      <c r="G140" s="119">
        <v>36</v>
      </c>
      <c r="H140" s="120" t="s">
        <v>14</v>
      </c>
      <c r="I140" s="118" t="s">
        <v>28</v>
      </c>
    </row>
    <row r="141" spans="1:9" ht="16.350000000000001">
      <c r="A141" s="15" t="s">
        <v>99</v>
      </c>
      <c r="B141" s="16" t="s">
        <v>175</v>
      </c>
      <c r="C141" s="18" t="s">
        <v>170</v>
      </c>
      <c r="D141" s="18" t="s">
        <v>171</v>
      </c>
      <c r="E141" s="91">
        <v>45262</v>
      </c>
      <c r="F141" s="119" t="s">
        <v>19</v>
      </c>
      <c r="G141" s="119">
        <v>31</v>
      </c>
      <c r="H141" s="120" t="s">
        <v>14</v>
      </c>
      <c r="I141" s="118" t="s">
        <v>25</v>
      </c>
    </row>
    <row r="142" spans="1:9" ht="16.350000000000001">
      <c r="A142" s="15" t="s">
        <v>99</v>
      </c>
      <c r="B142" s="16" t="s">
        <v>180</v>
      </c>
      <c r="C142" s="18" t="s">
        <v>170</v>
      </c>
      <c r="D142" s="18" t="s">
        <v>171</v>
      </c>
      <c r="E142" s="91">
        <v>45506</v>
      </c>
      <c r="F142" s="119" t="s">
        <v>13</v>
      </c>
      <c r="G142" s="119">
        <v>31</v>
      </c>
      <c r="H142" s="120" t="s">
        <v>14</v>
      </c>
      <c r="I142" s="118" t="s">
        <v>25</v>
      </c>
    </row>
    <row r="143" spans="1:9" ht="16.350000000000001">
      <c r="A143" s="15" t="s">
        <v>99</v>
      </c>
      <c r="B143" s="31" t="s">
        <v>182</v>
      </c>
      <c r="C143" s="18" t="s">
        <v>170</v>
      </c>
      <c r="D143" s="18" t="s">
        <v>171</v>
      </c>
      <c r="E143" s="91">
        <v>45399</v>
      </c>
      <c r="F143" s="119" t="s">
        <v>13</v>
      </c>
      <c r="G143" s="119">
        <v>37</v>
      </c>
      <c r="H143" s="120" t="s">
        <v>14</v>
      </c>
      <c r="I143" s="118" t="s">
        <v>25</v>
      </c>
    </row>
    <row r="144" spans="1:9" ht="16.350000000000001">
      <c r="A144" s="15" t="s">
        <v>99</v>
      </c>
      <c r="B144" s="31" t="s">
        <v>183</v>
      </c>
      <c r="C144" s="18" t="s">
        <v>170</v>
      </c>
      <c r="D144" s="18" t="s">
        <v>171</v>
      </c>
      <c r="E144" s="91">
        <v>45631</v>
      </c>
      <c r="F144" s="119" t="s">
        <v>19</v>
      </c>
      <c r="G144" s="119">
        <v>32</v>
      </c>
      <c r="H144" s="120"/>
      <c r="I144" s="118" t="s">
        <v>59</v>
      </c>
    </row>
    <row r="145" spans="1:9" ht="16.350000000000001">
      <c r="A145" s="15" t="s">
        <v>99</v>
      </c>
      <c r="B145" s="31" t="s">
        <v>1008</v>
      </c>
      <c r="C145" s="18" t="s">
        <v>170</v>
      </c>
      <c r="D145" s="18" t="s">
        <v>171</v>
      </c>
      <c r="E145" s="91">
        <v>45719</v>
      </c>
      <c r="F145" s="119" t="s">
        <v>13</v>
      </c>
      <c r="G145" s="119">
        <v>31</v>
      </c>
      <c r="H145" s="120" t="s">
        <v>14</v>
      </c>
      <c r="I145" s="118" t="s">
        <v>59</v>
      </c>
    </row>
    <row r="146" spans="1:9" ht="16.350000000000001">
      <c r="A146" s="15" t="s">
        <v>99</v>
      </c>
      <c r="B146" s="31" t="s">
        <v>1009</v>
      </c>
      <c r="C146" s="18" t="s">
        <v>170</v>
      </c>
      <c r="D146" s="18" t="s">
        <v>171</v>
      </c>
      <c r="E146" s="91">
        <v>45721</v>
      </c>
      <c r="F146" s="119" t="s">
        <v>19</v>
      </c>
      <c r="G146" s="119">
        <v>40</v>
      </c>
      <c r="H146" s="120" t="s">
        <v>14</v>
      </c>
      <c r="I146" s="118" t="s">
        <v>59</v>
      </c>
    </row>
    <row r="147" spans="1:9" ht="16.350000000000001">
      <c r="A147" s="15" t="s">
        <v>99</v>
      </c>
      <c r="B147" s="16" t="s">
        <v>184</v>
      </c>
      <c r="C147" s="17" t="s">
        <v>170</v>
      </c>
      <c r="D147" s="18" t="s">
        <v>171</v>
      </c>
      <c r="E147" s="91">
        <v>43955</v>
      </c>
      <c r="F147" s="119" t="s">
        <v>13</v>
      </c>
      <c r="G147" s="119">
        <v>35</v>
      </c>
      <c r="H147" s="120" t="s">
        <v>14</v>
      </c>
      <c r="I147" s="118" t="s">
        <v>36</v>
      </c>
    </row>
    <row r="148" spans="1:9" ht="16.350000000000001">
      <c r="A148" s="35" t="s">
        <v>99</v>
      </c>
      <c r="B148" s="22" t="s">
        <v>185</v>
      </c>
      <c r="C148" s="23" t="s">
        <v>170</v>
      </c>
      <c r="D148" s="23" t="s">
        <v>171</v>
      </c>
      <c r="E148" s="93">
        <v>43693</v>
      </c>
      <c r="F148" s="121" t="s">
        <v>19</v>
      </c>
      <c r="G148" s="121">
        <v>27</v>
      </c>
      <c r="H148" s="122" t="s">
        <v>54</v>
      </c>
      <c r="I148" s="118" t="s">
        <v>50</v>
      </c>
    </row>
    <row r="149" spans="1:9" ht="16.350000000000001">
      <c r="A149" s="26" t="s">
        <v>29</v>
      </c>
      <c r="B149" s="38" t="s">
        <v>176</v>
      </c>
      <c r="C149" s="40" t="s">
        <v>1010</v>
      </c>
      <c r="D149" s="40" t="s">
        <v>1011</v>
      </c>
      <c r="E149" s="89">
        <v>45266</v>
      </c>
      <c r="F149" s="116" t="s">
        <v>13</v>
      </c>
      <c r="G149" s="116">
        <v>42</v>
      </c>
      <c r="H149" s="117" t="s">
        <v>14</v>
      </c>
      <c r="I149" s="118" t="s">
        <v>25</v>
      </c>
    </row>
    <row r="150" spans="1:9" ht="16.350000000000001">
      <c r="A150" s="15" t="s">
        <v>29</v>
      </c>
      <c r="B150" s="16" t="s">
        <v>177</v>
      </c>
      <c r="C150" s="18" t="s">
        <v>1010</v>
      </c>
      <c r="D150" s="18" t="s">
        <v>1011</v>
      </c>
      <c r="E150" s="91">
        <v>45266</v>
      </c>
      <c r="F150" s="119" t="s">
        <v>19</v>
      </c>
      <c r="G150" s="119">
        <v>40</v>
      </c>
      <c r="H150" s="120" t="s">
        <v>54</v>
      </c>
      <c r="I150" s="118" t="s">
        <v>25</v>
      </c>
    </row>
    <row r="151" spans="1:9" ht="16.350000000000001">
      <c r="A151" s="15" t="s">
        <v>29</v>
      </c>
      <c r="B151" s="16" t="s">
        <v>178</v>
      </c>
      <c r="C151" s="18" t="s">
        <v>1010</v>
      </c>
      <c r="D151" s="18" t="s">
        <v>1011</v>
      </c>
      <c r="E151" s="91">
        <v>45266</v>
      </c>
      <c r="F151" s="119" t="s">
        <v>19</v>
      </c>
      <c r="G151" s="119">
        <v>44</v>
      </c>
      <c r="H151" s="120" t="s">
        <v>14</v>
      </c>
      <c r="I151" s="118" t="s">
        <v>25</v>
      </c>
    </row>
    <row r="152" spans="1:9" ht="16.350000000000001">
      <c r="A152" s="26" t="s">
        <v>148</v>
      </c>
      <c r="B152" s="38" t="s">
        <v>186</v>
      </c>
      <c r="C152" s="40" t="s">
        <v>187</v>
      </c>
      <c r="D152" s="40" t="s">
        <v>188</v>
      </c>
      <c r="E152" s="89">
        <v>43992</v>
      </c>
      <c r="F152" s="116" t="s">
        <v>19</v>
      </c>
      <c r="G152" s="116">
        <v>42</v>
      </c>
      <c r="H152" s="117" t="s">
        <v>14</v>
      </c>
      <c r="I152" s="118" t="s">
        <v>36</v>
      </c>
    </row>
    <row r="153" spans="1:9" ht="16.350000000000001">
      <c r="A153" s="15" t="s">
        <v>148</v>
      </c>
      <c r="B153" s="16" t="s">
        <v>189</v>
      </c>
      <c r="C153" s="18" t="s">
        <v>187</v>
      </c>
      <c r="D153" s="18" t="s">
        <v>188</v>
      </c>
      <c r="E153" s="91">
        <v>43526</v>
      </c>
      <c r="F153" s="119" t="s">
        <v>13</v>
      </c>
      <c r="G153" s="119">
        <v>37</v>
      </c>
      <c r="H153" s="120" t="s">
        <v>14</v>
      </c>
      <c r="I153" s="118" t="s">
        <v>50</v>
      </c>
    </row>
    <row r="154" spans="1:9" ht="16.350000000000001">
      <c r="A154" s="15" t="s">
        <v>148</v>
      </c>
      <c r="B154" s="16" t="s">
        <v>190</v>
      </c>
      <c r="C154" s="17" t="s">
        <v>187</v>
      </c>
      <c r="D154" s="18" t="s">
        <v>188</v>
      </c>
      <c r="E154" s="91">
        <v>44059</v>
      </c>
      <c r="F154" s="119" t="s">
        <v>13</v>
      </c>
      <c r="G154" s="119">
        <v>50</v>
      </c>
      <c r="H154" s="120" t="s">
        <v>20</v>
      </c>
      <c r="I154" s="118" t="s">
        <v>36</v>
      </c>
    </row>
    <row r="155" spans="1:9" ht="16.350000000000001">
      <c r="A155" s="15" t="s">
        <v>148</v>
      </c>
      <c r="B155" s="16" t="s">
        <v>913</v>
      </c>
      <c r="C155" s="18" t="s">
        <v>187</v>
      </c>
      <c r="D155" s="18" t="s">
        <v>188</v>
      </c>
      <c r="E155" s="91">
        <v>44979</v>
      </c>
      <c r="F155" s="119" t="s">
        <v>19</v>
      </c>
      <c r="G155" s="119">
        <v>41</v>
      </c>
      <c r="H155" s="127" t="s">
        <v>41</v>
      </c>
      <c r="I155" s="118" t="s">
        <v>28</v>
      </c>
    </row>
    <row r="156" spans="1:9" ht="16.350000000000001">
      <c r="A156" s="15" t="s">
        <v>148</v>
      </c>
      <c r="B156" s="16" t="s">
        <v>195</v>
      </c>
      <c r="C156" s="17" t="s">
        <v>187</v>
      </c>
      <c r="D156" s="18" t="s">
        <v>188</v>
      </c>
      <c r="E156" s="91">
        <v>44564</v>
      </c>
      <c r="F156" s="119" t="s">
        <v>19</v>
      </c>
      <c r="G156" s="119">
        <v>35</v>
      </c>
      <c r="H156" s="120" t="s">
        <v>14</v>
      </c>
      <c r="I156" s="118" t="s">
        <v>21</v>
      </c>
    </row>
    <row r="157" spans="1:9" ht="16.350000000000001">
      <c r="A157" s="15" t="s">
        <v>148</v>
      </c>
      <c r="B157" s="16" t="s">
        <v>193</v>
      </c>
      <c r="C157" s="18" t="s">
        <v>187</v>
      </c>
      <c r="D157" s="18" t="s">
        <v>188</v>
      </c>
      <c r="E157" s="91">
        <v>44158</v>
      </c>
      <c r="F157" s="119" t="s">
        <v>19</v>
      </c>
      <c r="G157" s="119">
        <v>42</v>
      </c>
      <c r="H157" s="120" t="s">
        <v>14</v>
      </c>
      <c r="I157" s="118" t="s">
        <v>17</v>
      </c>
    </row>
    <row r="158" spans="1:9" ht="16.350000000000001">
      <c r="A158" s="15" t="s">
        <v>148</v>
      </c>
      <c r="B158" s="16" t="s">
        <v>194</v>
      </c>
      <c r="C158" s="17" t="s">
        <v>187</v>
      </c>
      <c r="D158" s="18" t="s">
        <v>188</v>
      </c>
      <c r="E158" s="91">
        <v>44564</v>
      </c>
      <c r="F158" s="119" t="s">
        <v>13</v>
      </c>
      <c r="G158" s="119">
        <v>44</v>
      </c>
      <c r="H158" s="120" t="s">
        <v>54</v>
      </c>
      <c r="I158" s="118" t="s">
        <v>21</v>
      </c>
    </row>
    <row r="159" spans="1:9" ht="16.350000000000001">
      <c r="A159" s="15" t="s">
        <v>148</v>
      </c>
      <c r="B159" s="16" t="s">
        <v>592</v>
      </c>
      <c r="C159" s="17" t="s">
        <v>187</v>
      </c>
      <c r="D159" s="18" t="s">
        <v>188</v>
      </c>
      <c r="E159" s="91">
        <v>45674</v>
      </c>
      <c r="F159" s="119" t="s">
        <v>13</v>
      </c>
      <c r="G159" s="119">
        <v>37</v>
      </c>
      <c r="H159" s="127" t="s">
        <v>54</v>
      </c>
      <c r="I159" s="118" t="s">
        <v>59</v>
      </c>
    </row>
    <row r="160" spans="1:9" ht="16.350000000000001">
      <c r="A160" s="15" t="s">
        <v>148</v>
      </c>
      <c r="B160" s="27" t="s">
        <v>565</v>
      </c>
      <c r="C160" s="17" t="s">
        <v>187</v>
      </c>
      <c r="D160" s="18" t="s">
        <v>188</v>
      </c>
      <c r="E160" s="95">
        <v>45784</v>
      </c>
      <c r="F160" s="119" t="s">
        <v>19</v>
      </c>
      <c r="G160" s="119">
        <v>36</v>
      </c>
      <c r="H160" s="124" t="s">
        <v>14</v>
      </c>
      <c r="I160" s="118" t="s">
        <v>59</v>
      </c>
    </row>
    <row r="161" spans="1:9" ht="16.350000000000001">
      <c r="A161" s="15" t="s">
        <v>148</v>
      </c>
      <c r="B161" s="27" t="s">
        <v>564</v>
      </c>
      <c r="C161" s="17" t="s">
        <v>187</v>
      </c>
      <c r="D161" s="18" t="s">
        <v>188</v>
      </c>
      <c r="E161" s="95">
        <v>45785</v>
      </c>
      <c r="F161" s="119" t="s">
        <v>13</v>
      </c>
      <c r="G161" s="119">
        <v>38</v>
      </c>
      <c r="H161" s="124" t="s">
        <v>14</v>
      </c>
      <c r="I161" s="118" t="s">
        <v>59</v>
      </c>
    </row>
    <row r="162" spans="1:9" ht="16.350000000000001">
      <c r="A162" s="26" t="s">
        <v>9</v>
      </c>
      <c r="B162" s="38" t="s">
        <v>196</v>
      </c>
      <c r="C162" s="40" t="s">
        <v>197</v>
      </c>
      <c r="D162" s="40" t="s">
        <v>65</v>
      </c>
      <c r="E162" s="89">
        <v>43785</v>
      </c>
      <c r="F162" s="116" t="s">
        <v>13</v>
      </c>
      <c r="G162" s="116">
        <v>43</v>
      </c>
      <c r="H162" s="117" t="s">
        <v>14</v>
      </c>
      <c r="I162" s="118" t="s">
        <v>36</v>
      </c>
    </row>
    <row r="163" spans="1:9" ht="16.350000000000001">
      <c r="A163" s="15" t="s">
        <v>9</v>
      </c>
      <c r="B163" s="16" t="s">
        <v>199</v>
      </c>
      <c r="C163" s="18" t="s">
        <v>197</v>
      </c>
      <c r="D163" s="18" t="s">
        <v>65</v>
      </c>
      <c r="E163" s="91">
        <v>43800</v>
      </c>
      <c r="F163" s="119" t="s">
        <v>13</v>
      </c>
      <c r="G163" s="119">
        <v>37</v>
      </c>
      <c r="H163" s="120" t="s">
        <v>14</v>
      </c>
      <c r="I163" s="118" t="s">
        <v>36</v>
      </c>
    </row>
    <row r="164" spans="1:9" ht="16.350000000000001">
      <c r="A164" s="15" t="s">
        <v>9</v>
      </c>
      <c r="B164" s="16" t="s">
        <v>200</v>
      </c>
      <c r="C164" s="18" t="s">
        <v>197</v>
      </c>
      <c r="D164" s="18" t="s">
        <v>65</v>
      </c>
      <c r="E164" s="91">
        <v>44116</v>
      </c>
      <c r="F164" s="119" t="s">
        <v>13</v>
      </c>
      <c r="G164" s="119">
        <v>47</v>
      </c>
      <c r="H164" s="120" t="s">
        <v>20</v>
      </c>
      <c r="I164" s="118" t="s">
        <v>36</v>
      </c>
    </row>
    <row r="165" spans="1:9" ht="16.350000000000001">
      <c r="A165" s="15" t="s">
        <v>9</v>
      </c>
      <c r="B165" s="16" t="s">
        <v>201</v>
      </c>
      <c r="C165" s="18" t="s">
        <v>197</v>
      </c>
      <c r="D165" s="18" t="s">
        <v>65</v>
      </c>
      <c r="E165" s="91">
        <v>44986</v>
      </c>
      <c r="F165" s="119" t="s">
        <v>19</v>
      </c>
      <c r="G165" s="119">
        <v>53</v>
      </c>
      <c r="H165" s="120" t="s">
        <v>14</v>
      </c>
      <c r="I165" s="118" t="s">
        <v>28</v>
      </c>
    </row>
    <row r="166" spans="1:9" ht="16.350000000000001">
      <c r="A166" s="15" t="s">
        <v>9</v>
      </c>
      <c r="B166" s="16" t="s">
        <v>202</v>
      </c>
      <c r="C166" s="18" t="s">
        <v>197</v>
      </c>
      <c r="D166" s="18" t="s">
        <v>65</v>
      </c>
      <c r="E166" s="91">
        <v>45662</v>
      </c>
      <c r="F166" s="119" t="s">
        <v>19</v>
      </c>
      <c r="G166" s="119">
        <v>42</v>
      </c>
      <c r="H166" s="120"/>
      <c r="I166" s="118" t="s">
        <v>59</v>
      </c>
    </row>
    <row r="167" spans="1:9" ht="16.350000000000001">
      <c r="A167" s="15" t="s">
        <v>9</v>
      </c>
      <c r="B167" s="16" t="s">
        <v>203</v>
      </c>
      <c r="C167" s="18" t="s">
        <v>197</v>
      </c>
      <c r="D167" s="18" t="s">
        <v>65</v>
      </c>
      <c r="E167" s="91">
        <v>44813</v>
      </c>
      <c r="F167" s="119" t="s">
        <v>19</v>
      </c>
      <c r="G167" s="119">
        <v>41</v>
      </c>
      <c r="H167" s="120" t="s">
        <v>20</v>
      </c>
      <c r="I167" s="118" t="s">
        <v>21</v>
      </c>
    </row>
    <row r="168" spans="1:9" ht="16.350000000000001">
      <c r="A168" s="15" t="s">
        <v>9</v>
      </c>
      <c r="B168" s="16" t="s">
        <v>204</v>
      </c>
      <c r="C168" s="17" t="s">
        <v>197</v>
      </c>
      <c r="D168" s="18" t="s">
        <v>65</v>
      </c>
      <c r="E168" s="91">
        <v>45098</v>
      </c>
      <c r="F168" s="119" t="s">
        <v>13</v>
      </c>
      <c r="G168" s="119">
        <v>43</v>
      </c>
      <c r="H168" s="120" t="s">
        <v>20</v>
      </c>
      <c r="I168" s="118" t="s">
        <v>28</v>
      </c>
    </row>
    <row r="169" spans="1:9" ht="16.350000000000001">
      <c r="A169" s="65" t="s">
        <v>9</v>
      </c>
      <c r="B169" s="64" t="s">
        <v>1147</v>
      </c>
      <c r="C169" s="75" t="s">
        <v>197</v>
      </c>
      <c r="D169" s="32" t="s">
        <v>65</v>
      </c>
      <c r="E169" s="97">
        <v>45779</v>
      </c>
      <c r="F169" s="125" t="s">
        <v>13</v>
      </c>
      <c r="G169" s="125">
        <v>44</v>
      </c>
      <c r="H169" s="126" t="s">
        <v>20</v>
      </c>
      <c r="I169" s="118" t="s">
        <v>59</v>
      </c>
    </row>
    <row r="170" spans="1:9" ht="16.350000000000001">
      <c r="A170" s="26" t="s">
        <v>9</v>
      </c>
      <c r="B170" s="38" t="s">
        <v>205</v>
      </c>
      <c r="C170" s="40" t="s">
        <v>206</v>
      </c>
      <c r="D170" s="40" t="s">
        <v>207</v>
      </c>
      <c r="E170" s="89">
        <v>44027</v>
      </c>
      <c r="F170" s="116" t="s">
        <v>13</v>
      </c>
      <c r="G170" s="116">
        <v>43</v>
      </c>
      <c r="H170" s="117" t="s">
        <v>14</v>
      </c>
      <c r="I170" s="118" t="s">
        <v>36</v>
      </c>
    </row>
    <row r="171" spans="1:9" ht="16.350000000000001">
      <c r="A171" s="15" t="s">
        <v>9</v>
      </c>
      <c r="B171" s="16" t="s">
        <v>208</v>
      </c>
      <c r="C171" s="18" t="s">
        <v>206</v>
      </c>
      <c r="D171" s="18" t="s">
        <v>207</v>
      </c>
      <c r="E171" s="91">
        <v>44233</v>
      </c>
      <c r="F171" s="119" t="s">
        <v>13</v>
      </c>
      <c r="G171" s="119">
        <v>43</v>
      </c>
      <c r="H171" s="120" t="s">
        <v>54</v>
      </c>
      <c r="I171" s="118" t="s">
        <v>17</v>
      </c>
    </row>
    <row r="172" spans="1:9" ht="16.350000000000001">
      <c r="A172" s="15" t="s">
        <v>9</v>
      </c>
      <c r="B172" s="81" t="s">
        <v>1013</v>
      </c>
      <c r="C172" s="18" t="s">
        <v>206</v>
      </c>
      <c r="D172" s="18" t="s">
        <v>207</v>
      </c>
      <c r="E172" s="97">
        <v>45718</v>
      </c>
      <c r="F172" s="119" t="s">
        <v>13</v>
      </c>
      <c r="G172" s="128">
        <v>40</v>
      </c>
      <c r="H172" s="130" t="s">
        <v>20</v>
      </c>
      <c r="I172" s="118" t="s">
        <v>59</v>
      </c>
    </row>
    <row r="173" spans="1:9" ht="16.350000000000001">
      <c r="A173" s="15" t="s">
        <v>9</v>
      </c>
      <c r="B173" s="183" t="s">
        <v>209</v>
      </c>
      <c r="C173" s="32" t="s">
        <v>206</v>
      </c>
      <c r="D173" s="32" t="s">
        <v>207</v>
      </c>
      <c r="E173" s="97">
        <v>44004</v>
      </c>
      <c r="F173" s="125" t="s">
        <v>13</v>
      </c>
      <c r="G173" s="184">
        <v>46</v>
      </c>
      <c r="H173" s="130" t="s">
        <v>14</v>
      </c>
      <c r="I173" s="118" t="s">
        <v>36</v>
      </c>
    </row>
    <row r="174" spans="1:9" ht="16.350000000000001">
      <c r="A174" s="15" t="s">
        <v>9</v>
      </c>
      <c r="B174" s="16" t="s">
        <v>1150</v>
      </c>
      <c r="C174" s="18" t="s">
        <v>206</v>
      </c>
      <c r="D174" s="18" t="s">
        <v>207</v>
      </c>
      <c r="E174" s="91">
        <v>45797</v>
      </c>
      <c r="F174" s="119" t="s">
        <v>13</v>
      </c>
      <c r="G174" s="128">
        <v>53</v>
      </c>
      <c r="H174" s="120" t="s">
        <v>83</v>
      </c>
      <c r="I174" s="118" t="s">
        <v>59</v>
      </c>
    </row>
    <row r="175" spans="1:9" ht="16.350000000000001">
      <c r="A175" s="15" t="s">
        <v>9</v>
      </c>
      <c r="B175" s="16" t="s">
        <v>1233</v>
      </c>
      <c r="C175" s="17" t="s">
        <v>206</v>
      </c>
      <c r="D175" s="18" t="s">
        <v>207</v>
      </c>
      <c r="E175" s="91">
        <v>45853</v>
      </c>
      <c r="F175" s="119" t="s">
        <v>19</v>
      </c>
      <c r="G175" s="128">
        <v>47</v>
      </c>
      <c r="H175" s="120" t="s">
        <v>20</v>
      </c>
      <c r="I175" s="118" t="s">
        <v>59</v>
      </c>
    </row>
    <row r="176" spans="1:9" ht="16.350000000000001">
      <c r="A176" s="15" t="s">
        <v>9</v>
      </c>
      <c r="B176" s="16" t="s">
        <v>1234</v>
      </c>
      <c r="C176" s="17" t="s">
        <v>206</v>
      </c>
      <c r="D176" s="18" t="s">
        <v>207</v>
      </c>
      <c r="E176" s="91">
        <v>45853</v>
      </c>
      <c r="F176" s="119" t="s">
        <v>19</v>
      </c>
      <c r="G176" s="128">
        <v>36</v>
      </c>
      <c r="H176" s="120" t="s">
        <v>20</v>
      </c>
      <c r="I176" s="118" t="s">
        <v>59</v>
      </c>
    </row>
    <row r="177" spans="1:9" ht="16.350000000000001">
      <c r="A177" s="15" t="s">
        <v>9</v>
      </c>
      <c r="B177" s="16" t="s">
        <v>1235</v>
      </c>
      <c r="C177" s="18" t="s">
        <v>206</v>
      </c>
      <c r="D177" s="18" t="s">
        <v>207</v>
      </c>
      <c r="E177" s="91">
        <v>45861</v>
      </c>
      <c r="F177" s="119" t="s">
        <v>13</v>
      </c>
      <c r="G177" s="128">
        <v>34</v>
      </c>
      <c r="H177" s="120" t="s">
        <v>20</v>
      </c>
      <c r="I177" s="118" t="s">
        <v>59</v>
      </c>
    </row>
    <row r="178" spans="1:9" ht="16.350000000000001">
      <c r="A178" s="15" t="s">
        <v>9</v>
      </c>
      <c r="B178" s="64" t="s">
        <v>1236</v>
      </c>
      <c r="C178" s="18" t="s">
        <v>206</v>
      </c>
      <c r="D178" s="18" t="s">
        <v>207</v>
      </c>
      <c r="E178" s="97">
        <v>45862</v>
      </c>
      <c r="F178" s="125" t="s">
        <v>19</v>
      </c>
      <c r="G178" s="184">
        <v>34</v>
      </c>
      <c r="H178" s="126" t="s">
        <v>14</v>
      </c>
      <c r="I178" s="118" t="s">
        <v>59</v>
      </c>
    </row>
    <row r="179" spans="1:9" ht="16.350000000000001">
      <c r="A179" s="26" t="s">
        <v>9</v>
      </c>
      <c r="B179" s="38" t="s">
        <v>210</v>
      </c>
      <c r="C179" s="40" t="s">
        <v>211</v>
      </c>
      <c r="D179" s="40" t="s">
        <v>207</v>
      </c>
      <c r="E179" s="89">
        <v>44209</v>
      </c>
      <c r="F179" s="116" t="s">
        <v>19</v>
      </c>
      <c r="G179" s="116">
        <v>42</v>
      </c>
      <c r="H179" s="117" t="s">
        <v>14</v>
      </c>
      <c r="I179" s="118" t="s">
        <v>17</v>
      </c>
    </row>
    <row r="180" spans="1:9" ht="16.350000000000001">
      <c r="A180" s="15" t="s">
        <v>9</v>
      </c>
      <c r="B180" s="16" t="s">
        <v>212</v>
      </c>
      <c r="C180" s="18" t="s">
        <v>211</v>
      </c>
      <c r="D180" s="18" t="s">
        <v>207</v>
      </c>
      <c r="E180" s="91">
        <v>44216</v>
      </c>
      <c r="F180" s="119" t="s">
        <v>13</v>
      </c>
      <c r="G180" s="119">
        <v>33</v>
      </c>
      <c r="H180" s="120" t="s">
        <v>14</v>
      </c>
      <c r="I180" s="118" t="s">
        <v>17</v>
      </c>
    </row>
    <row r="181" spans="1:9" ht="16.350000000000001">
      <c r="A181" s="15" t="s">
        <v>9</v>
      </c>
      <c r="B181" s="16" t="s">
        <v>213</v>
      </c>
      <c r="C181" s="18" t="s">
        <v>211</v>
      </c>
      <c r="D181" s="18" t="s">
        <v>207</v>
      </c>
      <c r="E181" s="91">
        <v>44256</v>
      </c>
      <c r="F181" s="119" t="s">
        <v>19</v>
      </c>
      <c r="G181" s="119">
        <v>58</v>
      </c>
      <c r="H181" s="120" t="s">
        <v>20</v>
      </c>
      <c r="I181" s="118" t="s">
        <v>17</v>
      </c>
    </row>
    <row r="182" spans="1:9" ht="16.350000000000001">
      <c r="A182" s="15" t="s">
        <v>9</v>
      </c>
      <c r="B182" s="16" t="s">
        <v>214</v>
      </c>
      <c r="C182" s="17" t="s">
        <v>211</v>
      </c>
      <c r="D182" s="18" t="s">
        <v>207</v>
      </c>
      <c r="E182" s="91">
        <v>44993</v>
      </c>
      <c r="F182" s="119" t="s">
        <v>13</v>
      </c>
      <c r="G182" s="119">
        <v>32</v>
      </c>
      <c r="H182" s="120" t="s">
        <v>14</v>
      </c>
      <c r="I182" s="118" t="s">
        <v>28</v>
      </c>
    </row>
    <row r="183" spans="1:9" ht="16.350000000000001">
      <c r="A183" s="15" t="s">
        <v>9</v>
      </c>
      <c r="B183" s="16" t="s">
        <v>1014</v>
      </c>
      <c r="C183" s="17" t="s">
        <v>211</v>
      </c>
      <c r="D183" s="18" t="s">
        <v>207</v>
      </c>
      <c r="E183" s="91">
        <v>45723</v>
      </c>
      <c r="F183" s="119" t="s">
        <v>13</v>
      </c>
      <c r="G183" s="119">
        <v>51</v>
      </c>
      <c r="H183" s="120" t="s">
        <v>20</v>
      </c>
      <c r="I183" s="118" t="s">
        <v>59</v>
      </c>
    </row>
    <row r="184" spans="1:9" ht="16.350000000000001">
      <c r="A184" s="35" t="s">
        <v>9</v>
      </c>
      <c r="B184" s="22" t="s">
        <v>1197</v>
      </c>
      <c r="C184" s="43" t="s">
        <v>211</v>
      </c>
      <c r="D184" s="23" t="s">
        <v>207</v>
      </c>
      <c r="E184" s="93">
        <v>45817</v>
      </c>
      <c r="F184" s="121" t="s">
        <v>19</v>
      </c>
      <c r="G184" s="121">
        <v>52</v>
      </c>
      <c r="H184" s="122" t="s">
        <v>83</v>
      </c>
      <c r="I184" s="118" t="s">
        <v>59</v>
      </c>
    </row>
    <row r="185" spans="1:9" ht="16.350000000000001">
      <c r="A185" s="36" t="s">
        <v>89</v>
      </c>
      <c r="B185" s="27" t="s">
        <v>215</v>
      </c>
      <c r="C185" s="28" t="s">
        <v>216</v>
      </c>
      <c r="D185" s="28" t="s">
        <v>92</v>
      </c>
      <c r="E185" s="95">
        <v>44123</v>
      </c>
      <c r="F185" s="123" t="s">
        <v>13</v>
      </c>
      <c r="G185" s="123">
        <v>38</v>
      </c>
      <c r="H185" s="124" t="s">
        <v>14</v>
      </c>
      <c r="I185" s="118" t="s">
        <v>36</v>
      </c>
    </row>
    <row r="186" spans="1:9" ht="16.350000000000001">
      <c r="A186" s="15" t="s">
        <v>89</v>
      </c>
      <c r="B186" s="16" t="s">
        <v>217</v>
      </c>
      <c r="C186" s="18" t="s">
        <v>216</v>
      </c>
      <c r="D186" s="18" t="s">
        <v>92</v>
      </c>
      <c r="E186" s="91">
        <v>44090</v>
      </c>
      <c r="F186" s="119" t="s">
        <v>19</v>
      </c>
      <c r="G186" s="119">
        <v>35</v>
      </c>
      <c r="H186" s="120" t="s">
        <v>14</v>
      </c>
      <c r="I186" s="118" t="s">
        <v>36</v>
      </c>
    </row>
    <row r="187" spans="1:9" ht="16.350000000000001">
      <c r="A187" s="15" t="s">
        <v>89</v>
      </c>
      <c r="B187" s="16" t="s">
        <v>218</v>
      </c>
      <c r="C187" s="17" t="s">
        <v>216</v>
      </c>
      <c r="D187" s="18" t="s">
        <v>92</v>
      </c>
      <c r="E187" s="91">
        <v>44245</v>
      </c>
      <c r="F187" s="119" t="s">
        <v>13</v>
      </c>
      <c r="G187" s="119">
        <v>39</v>
      </c>
      <c r="H187" s="120" t="s">
        <v>14</v>
      </c>
      <c r="I187" s="118" t="s">
        <v>17</v>
      </c>
    </row>
    <row r="188" spans="1:9" ht="16.350000000000001">
      <c r="A188" s="15" t="s">
        <v>89</v>
      </c>
      <c r="B188" s="16" t="s">
        <v>219</v>
      </c>
      <c r="C188" s="17" t="s">
        <v>216</v>
      </c>
      <c r="D188" s="18" t="s">
        <v>92</v>
      </c>
      <c r="E188" s="91">
        <v>44624</v>
      </c>
      <c r="F188" s="119" t="s">
        <v>19</v>
      </c>
      <c r="G188" s="119">
        <v>35</v>
      </c>
      <c r="H188" s="120" t="s">
        <v>14</v>
      </c>
      <c r="I188" s="118" t="s">
        <v>21</v>
      </c>
    </row>
    <row r="189" spans="1:9" ht="16.350000000000001">
      <c r="A189" s="15" t="s">
        <v>89</v>
      </c>
      <c r="B189" s="16" t="s">
        <v>220</v>
      </c>
      <c r="C189" s="18" t="s">
        <v>216</v>
      </c>
      <c r="D189" s="18" t="s">
        <v>92</v>
      </c>
      <c r="E189" s="91">
        <v>45173</v>
      </c>
      <c r="F189" s="119" t="s">
        <v>13</v>
      </c>
      <c r="G189" s="119">
        <v>43</v>
      </c>
      <c r="H189" s="120" t="s">
        <v>83</v>
      </c>
      <c r="I189" s="118" t="s">
        <v>28</v>
      </c>
    </row>
    <row r="190" spans="1:9" ht="16.350000000000001">
      <c r="A190" s="15" t="s">
        <v>89</v>
      </c>
      <c r="B190" s="16" t="s">
        <v>222</v>
      </c>
      <c r="C190" s="17" t="s">
        <v>216</v>
      </c>
      <c r="D190" s="18" t="s">
        <v>92</v>
      </c>
      <c r="E190" s="91">
        <v>45666</v>
      </c>
      <c r="F190" s="119" t="s">
        <v>19</v>
      </c>
      <c r="G190" s="119">
        <v>35</v>
      </c>
      <c r="H190" s="120"/>
      <c r="I190" s="118" t="s">
        <v>59</v>
      </c>
    </row>
    <row r="191" spans="1:9" ht="16.350000000000001">
      <c r="A191" s="15" t="s">
        <v>89</v>
      </c>
      <c r="B191" s="16" t="s">
        <v>1015</v>
      </c>
      <c r="C191" s="18" t="s">
        <v>216</v>
      </c>
      <c r="D191" s="18" t="s">
        <v>92</v>
      </c>
      <c r="E191" s="91">
        <v>45744</v>
      </c>
      <c r="F191" s="119" t="s">
        <v>19</v>
      </c>
      <c r="G191" s="119">
        <v>34</v>
      </c>
      <c r="H191" s="120"/>
      <c r="I191" s="118" t="s">
        <v>59</v>
      </c>
    </row>
    <row r="192" spans="1:9" ht="16.350000000000001">
      <c r="A192" s="15" t="s">
        <v>89</v>
      </c>
      <c r="B192" s="16" t="s">
        <v>223</v>
      </c>
      <c r="C192" s="18" t="s">
        <v>216</v>
      </c>
      <c r="D192" s="18" t="s">
        <v>92</v>
      </c>
      <c r="E192" s="91">
        <v>44955</v>
      </c>
      <c r="F192" s="119" t="s">
        <v>13</v>
      </c>
      <c r="G192" s="119">
        <v>40</v>
      </c>
      <c r="H192" s="120" t="s">
        <v>14</v>
      </c>
      <c r="I192" s="118" t="s">
        <v>28</v>
      </c>
    </row>
    <row r="193" spans="1:9" ht="16.350000000000001">
      <c r="A193" s="15" t="s">
        <v>89</v>
      </c>
      <c r="B193" s="16" t="s">
        <v>224</v>
      </c>
      <c r="C193" s="17" t="s">
        <v>216</v>
      </c>
      <c r="D193" s="18" t="s">
        <v>92</v>
      </c>
      <c r="E193" s="91">
        <v>45093</v>
      </c>
      <c r="F193" s="119" t="s">
        <v>19</v>
      </c>
      <c r="G193" s="119">
        <v>30</v>
      </c>
      <c r="H193" s="120" t="s">
        <v>14</v>
      </c>
      <c r="I193" s="118" t="s">
        <v>28</v>
      </c>
    </row>
    <row r="194" spans="1:9" ht="16.350000000000001">
      <c r="A194" s="15" t="s">
        <v>89</v>
      </c>
      <c r="B194" s="16" t="s">
        <v>225</v>
      </c>
      <c r="C194" s="18" t="s">
        <v>216</v>
      </c>
      <c r="D194" s="18" t="s">
        <v>92</v>
      </c>
      <c r="E194" s="91">
        <v>45367</v>
      </c>
      <c r="F194" s="119" t="s">
        <v>13</v>
      </c>
      <c r="G194" s="119">
        <v>38</v>
      </c>
      <c r="H194" s="120" t="s">
        <v>14</v>
      </c>
      <c r="I194" s="118" t="s">
        <v>25</v>
      </c>
    </row>
    <row r="195" spans="1:9" ht="16.350000000000001">
      <c r="A195" s="15" t="s">
        <v>89</v>
      </c>
      <c r="B195" s="16" t="s">
        <v>226</v>
      </c>
      <c r="C195" s="17" t="s">
        <v>216</v>
      </c>
      <c r="D195" s="18" t="s">
        <v>92</v>
      </c>
      <c r="E195" s="91">
        <v>44835</v>
      </c>
      <c r="F195" s="119" t="s">
        <v>19</v>
      </c>
      <c r="G195" s="119">
        <v>38</v>
      </c>
      <c r="H195" s="120" t="s">
        <v>41</v>
      </c>
      <c r="I195" s="118" t="s">
        <v>21</v>
      </c>
    </row>
    <row r="196" spans="1:9" ht="16.350000000000001">
      <c r="A196" s="26" t="s">
        <v>9</v>
      </c>
      <c r="B196" s="38" t="s">
        <v>228</v>
      </c>
      <c r="C196" s="40" t="s">
        <v>916</v>
      </c>
      <c r="D196" s="40" t="s">
        <v>230</v>
      </c>
      <c r="E196" s="89">
        <v>44610</v>
      </c>
      <c r="F196" s="116" t="s">
        <v>13</v>
      </c>
      <c r="G196" s="116">
        <v>38</v>
      </c>
      <c r="H196" s="117" t="s">
        <v>14</v>
      </c>
      <c r="I196" s="118" t="s">
        <v>21</v>
      </c>
    </row>
    <row r="197" spans="1:9" ht="16.350000000000001">
      <c r="A197" s="15" t="s">
        <v>9</v>
      </c>
      <c r="B197" s="16" t="s">
        <v>231</v>
      </c>
      <c r="C197" s="18" t="s">
        <v>916</v>
      </c>
      <c r="D197" s="18" t="s">
        <v>230</v>
      </c>
      <c r="E197" s="91">
        <v>45350</v>
      </c>
      <c r="F197" s="119" t="s">
        <v>13</v>
      </c>
      <c r="G197" s="119">
        <v>47</v>
      </c>
      <c r="H197" s="120" t="s">
        <v>83</v>
      </c>
      <c r="I197" s="118" t="s">
        <v>25</v>
      </c>
    </row>
    <row r="198" spans="1:9" ht="16.350000000000001">
      <c r="A198" s="15" t="s">
        <v>9</v>
      </c>
      <c r="B198" s="16" t="s">
        <v>232</v>
      </c>
      <c r="C198" s="18" t="s">
        <v>916</v>
      </c>
      <c r="D198" s="18" t="s">
        <v>230</v>
      </c>
      <c r="E198" s="91">
        <v>45516</v>
      </c>
      <c r="F198" s="119" t="s">
        <v>19</v>
      </c>
      <c r="G198" s="119">
        <v>35</v>
      </c>
      <c r="H198" s="120" t="s">
        <v>14</v>
      </c>
      <c r="I198" s="118" t="s">
        <v>25</v>
      </c>
    </row>
    <row r="199" spans="1:9" ht="16.350000000000001">
      <c r="A199" s="15" t="s">
        <v>9</v>
      </c>
      <c r="B199" s="16" t="s">
        <v>234</v>
      </c>
      <c r="C199" s="18" t="s">
        <v>916</v>
      </c>
      <c r="D199" s="18" t="s">
        <v>230</v>
      </c>
      <c r="E199" s="91">
        <v>45670</v>
      </c>
      <c r="F199" s="119" t="s">
        <v>13</v>
      </c>
      <c r="G199" s="119">
        <v>45</v>
      </c>
      <c r="H199" s="120"/>
      <c r="I199" s="118" t="s">
        <v>59</v>
      </c>
    </row>
    <row r="200" spans="1:9" ht="16.350000000000001">
      <c r="A200" s="15" t="s">
        <v>9</v>
      </c>
      <c r="B200" s="16" t="s">
        <v>917</v>
      </c>
      <c r="C200" s="18" t="s">
        <v>916</v>
      </c>
      <c r="D200" s="18" t="s">
        <v>230</v>
      </c>
      <c r="E200" s="91">
        <v>45708</v>
      </c>
      <c r="F200" s="119" t="s">
        <v>19</v>
      </c>
      <c r="G200" s="119">
        <v>44</v>
      </c>
      <c r="H200" s="120" t="s">
        <v>20</v>
      </c>
      <c r="I200" s="118" t="s">
        <v>59</v>
      </c>
    </row>
    <row r="201" spans="1:9" ht="16.350000000000001">
      <c r="A201" s="15" t="s">
        <v>9</v>
      </c>
      <c r="B201" s="16" t="s">
        <v>235</v>
      </c>
      <c r="C201" s="18" t="s">
        <v>916</v>
      </c>
      <c r="D201" s="18" t="s">
        <v>230</v>
      </c>
      <c r="E201" s="91">
        <v>44702</v>
      </c>
      <c r="F201" s="119" t="s">
        <v>19</v>
      </c>
      <c r="G201" s="119">
        <v>35</v>
      </c>
      <c r="H201" s="120" t="s">
        <v>14</v>
      </c>
      <c r="I201" s="118" t="s">
        <v>21</v>
      </c>
    </row>
    <row r="202" spans="1:9" ht="16.350000000000001">
      <c r="A202" s="15" t="s">
        <v>9</v>
      </c>
      <c r="B202" s="16" t="s">
        <v>236</v>
      </c>
      <c r="C202" s="18" t="s">
        <v>916</v>
      </c>
      <c r="D202" s="18" t="s">
        <v>230</v>
      </c>
      <c r="E202" s="91">
        <v>44753</v>
      </c>
      <c r="F202" s="119" t="s">
        <v>13</v>
      </c>
      <c r="G202" s="119">
        <v>57</v>
      </c>
      <c r="H202" s="120"/>
      <c r="I202" s="118" t="s">
        <v>21</v>
      </c>
    </row>
    <row r="203" spans="1:9" ht="16.350000000000001">
      <c r="A203" s="15" t="s">
        <v>9</v>
      </c>
      <c r="B203" s="16" t="s">
        <v>237</v>
      </c>
      <c r="C203" s="18" t="s">
        <v>916</v>
      </c>
      <c r="D203" s="18" t="s">
        <v>230</v>
      </c>
      <c r="E203" s="91">
        <v>44817</v>
      </c>
      <c r="F203" s="119" t="s">
        <v>13</v>
      </c>
      <c r="G203" s="119">
        <v>44</v>
      </c>
      <c r="H203" s="120"/>
      <c r="I203" s="118" t="s">
        <v>21</v>
      </c>
    </row>
    <row r="204" spans="1:9" ht="16.350000000000001">
      <c r="A204" s="15" t="s">
        <v>9</v>
      </c>
      <c r="B204" s="64" t="s">
        <v>1237</v>
      </c>
      <c r="C204" s="18" t="s">
        <v>916</v>
      </c>
      <c r="D204" s="18" t="s">
        <v>230</v>
      </c>
      <c r="E204" s="97">
        <v>45861</v>
      </c>
      <c r="F204" s="119" t="s">
        <v>13</v>
      </c>
      <c r="G204" s="119">
        <v>50</v>
      </c>
      <c r="H204" s="126" t="s">
        <v>14</v>
      </c>
      <c r="I204" s="118" t="s">
        <v>59</v>
      </c>
    </row>
    <row r="205" spans="1:9" ht="16.350000000000001">
      <c r="A205" s="36" t="s">
        <v>9</v>
      </c>
      <c r="B205" s="27" t="s">
        <v>239</v>
      </c>
      <c r="C205" s="28" t="s">
        <v>240</v>
      </c>
      <c r="D205" s="28" t="s">
        <v>207</v>
      </c>
      <c r="E205" s="95">
        <v>43521</v>
      </c>
      <c r="F205" s="123" t="s">
        <v>19</v>
      </c>
      <c r="G205" s="123">
        <v>32</v>
      </c>
      <c r="H205" s="124" t="s">
        <v>14</v>
      </c>
      <c r="I205" s="118" t="s">
        <v>50</v>
      </c>
    </row>
    <row r="206" spans="1:9" ht="16.350000000000001">
      <c r="A206" s="15" t="s">
        <v>9</v>
      </c>
      <c r="B206" s="16" t="s">
        <v>241</v>
      </c>
      <c r="C206" s="18" t="s">
        <v>240</v>
      </c>
      <c r="D206" s="18" t="s">
        <v>207</v>
      </c>
      <c r="E206" s="91">
        <v>44029</v>
      </c>
      <c r="F206" s="119" t="s">
        <v>19</v>
      </c>
      <c r="G206" s="119">
        <v>36</v>
      </c>
      <c r="H206" s="120" t="s">
        <v>14</v>
      </c>
      <c r="I206" s="118" t="s">
        <v>36</v>
      </c>
    </row>
    <row r="207" spans="1:9" ht="16.350000000000001">
      <c r="A207" s="15" t="s">
        <v>9</v>
      </c>
      <c r="B207" s="16" t="s">
        <v>242</v>
      </c>
      <c r="C207" s="17" t="s">
        <v>240</v>
      </c>
      <c r="D207" s="18" t="s">
        <v>207</v>
      </c>
      <c r="E207" s="91">
        <v>44552</v>
      </c>
      <c r="F207" s="119" t="s">
        <v>19</v>
      </c>
      <c r="G207" s="119">
        <v>38</v>
      </c>
      <c r="H207" s="120" t="s">
        <v>41</v>
      </c>
      <c r="I207" s="118" t="s">
        <v>21</v>
      </c>
    </row>
    <row r="208" spans="1:9" ht="16.350000000000001">
      <c r="A208" s="15" t="s">
        <v>9</v>
      </c>
      <c r="B208" s="16" t="s">
        <v>243</v>
      </c>
      <c r="C208" s="18" t="s">
        <v>240</v>
      </c>
      <c r="D208" s="18" t="s">
        <v>207</v>
      </c>
      <c r="E208" s="91">
        <v>43983</v>
      </c>
      <c r="F208" s="119" t="s">
        <v>13</v>
      </c>
      <c r="G208" s="119">
        <v>35</v>
      </c>
      <c r="H208" s="120" t="s">
        <v>14</v>
      </c>
      <c r="I208" s="118" t="s">
        <v>36</v>
      </c>
    </row>
    <row r="209" spans="1:9" ht="16.350000000000001">
      <c r="A209" s="35" t="s">
        <v>9</v>
      </c>
      <c r="B209" s="50" t="s">
        <v>1081</v>
      </c>
      <c r="C209" s="43" t="s">
        <v>240</v>
      </c>
      <c r="D209" s="23" t="s">
        <v>207</v>
      </c>
      <c r="E209" s="93">
        <v>45758</v>
      </c>
      <c r="F209" s="121" t="s">
        <v>13</v>
      </c>
      <c r="G209" s="121">
        <v>52</v>
      </c>
      <c r="H209" s="122" t="s">
        <v>20</v>
      </c>
      <c r="I209" s="118" t="s">
        <v>59</v>
      </c>
    </row>
    <row r="210" spans="1:9" ht="16.350000000000001">
      <c r="A210" s="36" t="s">
        <v>29</v>
      </c>
      <c r="B210" s="49" t="s">
        <v>245</v>
      </c>
      <c r="C210" s="28" t="s">
        <v>246</v>
      </c>
      <c r="D210" s="28" t="s">
        <v>247</v>
      </c>
      <c r="E210" s="95">
        <v>44655</v>
      </c>
      <c r="F210" s="123" t="s">
        <v>19</v>
      </c>
      <c r="G210" s="123">
        <v>31</v>
      </c>
      <c r="H210" s="124" t="s">
        <v>14</v>
      </c>
      <c r="I210" s="118" t="s">
        <v>21</v>
      </c>
    </row>
    <row r="211" spans="1:9" ht="16.350000000000001">
      <c r="A211" s="15" t="s">
        <v>29</v>
      </c>
      <c r="B211" s="31" t="s">
        <v>248</v>
      </c>
      <c r="C211" s="18" t="s">
        <v>246</v>
      </c>
      <c r="D211" s="18" t="s">
        <v>247</v>
      </c>
      <c r="E211" s="91">
        <v>44655</v>
      </c>
      <c r="F211" s="119" t="s">
        <v>13</v>
      </c>
      <c r="G211" s="119">
        <v>51</v>
      </c>
      <c r="H211" s="120" t="s">
        <v>20</v>
      </c>
      <c r="I211" s="118" t="s">
        <v>21</v>
      </c>
    </row>
    <row r="212" spans="1:9" ht="16.350000000000001">
      <c r="A212" s="15" t="s">
        <v>29</v>
      </c>
      <c r="B212" s="31" t="s">
        <v>249</v>
      </c>
      <c r="C212" s="18" t="s">
        <v>246</v>
      </c>
      <c r="D212" s="18" t="s">
        <v>247</v>
      </c>
      <c r="E212" s="91">
        <v>44655</v>
      </c>
      <c r="F212" s="119" t="s">
        <v>19</v>
      </c>
      <c r="G212" s="119">
        <v>37</v>
      </c>
      <c r="H212" s="120" t="s">
        <v>20</v>
      </c>
      <c r="I212" s="118" t="s">
        <v>21</v>
      </c>
    </row>
    <row r="213" spans="1:9" ht="16.350000000000001">
      <c r="A213" s="15" t="s">
        <v>29</v>
      </c>
      <c r="B213" s="31" t="s">
        <v>250</v>
      </c>
      <c r="C213" s="18" t="s">
        <v>246</v>
      </c>
      <c r="D213" s="18" t="s">
        <v>247</v>
      </c>
      <c r="E213" s="91">
        <v>44655</v>
      </c>
      <c r="F213" s="119" t="s">
        <v>13</v>
      </c>
      <c r="G213" s="119">
        <v>41</v>
      </c>
      <c r="H213" s="120" t="s">
        <v>54</v>
      </c>
      <c r="I213" s="118" t="s">
        <v>21</v>
      </c>
    </row>
    <row r="214" spans="1:9" ht="16.350000000000001">
      <c r="A214" s="15" t="s">
        <v>29</v>
      </c>
      <c r="B214" s="31" t="s">
        <v>251</v>
      </c>
      <c r="C214" s="18" t="s">
        <v>246</v>
      </c>
      <c r="D214" s="18" t="s">
        <v>247</v>
      </c>
      <c r="E214" s="91">
        <v>44655</v>
      </c>
      <c r="F214" s="119" t="s">
        <v>13</v>
      </c>
      <c r="G214" s="119">
        <v>44</v>
      </c>
      <c r="H214" s="120" t="s">
        <v>20</v>
      </c>
      <c r="I214" s="118" t="s">
        <v>21</v>
      </c>
    </row>
    <row r="215" spans="1:9" ht="16.350000000000001">
      <c r="A215" s="15" t="s">
        <v>29</v>
      </c>
      <c r="B215" s="31" t="s">
        <v>252</v>
      </c>
      <c r="C215" s="18" t="s">
        <v>246</v>
      </c>
      <c r="D215" s="18" t="s">
        <v>247</v>
      </c>
      <c r="E215" s="91">
        <v>44682</v>
      </c>
      <c r="F215" s="119" t="s">
        <v>13</v>
      </c>
      <c r="G215" s="119">
        <v>39</v>
      </c>
      <c r="H215" s="120" t="s">
        <v>14</v>
      </c>
      <c r="I215" s="118" t="s">
        <v>21</v>
      </c>
    </row>
    <row r="216" spans="1:9" ht="16.350000000000001">
      <c r="A216" s="15" t="s">
        <v>29</v>
      </c>
      <c r="B216" s="31" t="s">
        <v>253</v>
      </c>
      <c r="C216" s="18" t="s">
        <v>246</v>
      </c>
      <c r="D216" s="18" t="s">
        <v>247</v>
      </c>
      <c r="E216" s="91">
        <v>44720</v>
      </c>
      <c r="F216" s="119" t="s">
        <v>13</v>
      </c>
      <c r="G216" s="119">
        <v>38</v>
      </c>
      <c r="H216" s="120" t="s">
        <v>83</v>
      </c>
      <c r="I216" s="118" t="s">
        <v>21</v>
      </c>
    </row>
    <row r="217" spans="1:9" ht="16.350000000000001">
      <c r="A217" s="15" t="s">
        <v>29</v>
      </c>
      <c r="B217" s="31" t="s">
        <v>254</v>
      </c>
      <c r="C217" s="18" t="s">
        <v>246</v>
      </c>
      <c r="D217" s="18" t="s">
        <v>247</v>
      </c>
      <c r="E217" s="91">
        <v>44893</v>
      </c>
      <c r="F217" s="119" t="s">
        <v>19</v>
      </c>
      <c r="G217" s="119">
        <v>34</v>
      </c>
      <c r="H217" s="120" t="s">
        <v>14</v>
      </c>
      <c r="I217" s="118" t="s">
        <v>28</v>
      </c>
    </row>
    <row r="218" spans="1:9" ht="16.350000000000001">
      <c r="A218" s="15" t="s">
        <v>29</v>
      </c>
      <c r="B218" s="31" t="s">
        <v>255</v>
      </c>
      <c r="C218" s="18" t="s">
        <v>246</v>
      </c>
      <c r="D218" s="18" t="s">
        <v>247</v>
      </c>
      <c r="E218" s="91">
        <v>44996</v>
      </c>
      <c r="F218" s="119" t="s">
        <v>13</v>
      </c>
      <c r="G218" s="119">
        <v>50</v>
      </c>
      <c r="H218" s="120" t="s">
        <v>14</v>
      </c>
      <c r="I218" s="118" t="s">
        <v>28</v>
      </c>
    </row>
    <row r="219" spans="1:9" ht="16.350000000000001">
      <c r="A219" s="15" t="s">
        <v>29</v>
      </c>
      <c r="B219" s="31" t="s">
        <v>256</v>
      </c>
      <c r="C219" s="17" t="s">
        <v>246</v>
      </c>
      <c r="D219" s="18" t="s">
        <v>247</v>
      </c>
      <c r="E219" s="91">
        <v>45096</v>
      </c>
      <c r="F219" s="119" t="s">
        <v>13</v>
      </c>
      <c r="G219" s="119">
        <v>37</v>
      </c>
      <c r="H219" s="120" t="s">
        <v>14</v>
      </c>
      <c r="I219" s="118" t="s">
        <v>28</v>
      </c>
    </row>
    <row r="220" spans="1:9" ht="16.350000000000001">
      <c r="A220" s="15" t="s">
        <v>29</v>
      </c>
      <c r="B220" s="16" t="s">
        <v>257</v>
      </c>
      <c r="C220" s="18" t="s">
        <v>246</v>
      </c>
      <c r="D220" s="18" t="s">
        <v>247</v>
      </c>
      <c r="E220" s="91">
        <v>44032</v>
      </c>
      <c r="F220" s="119" t="s">
        <v>13</v>
      </c>
      <c r="G220" s="119">
        <v>49</v>
      </c>
      <c r="H220" s="120" t="s">
        <v>20</v>
      </c>
      <c r="I220" s="118" t="s">
        <v>36</v>
      </c>
    </row>
    <row r="221" spans="1:9" ht="16.350000000000001">
      <c r="A221" s="15" t="s">
        <v>29</v>
      </c>
      <c r="B221" s="16" t="s">
        <v>258</v>
      </c>
      <c r="C221" s="18" t="s">
        <v>246</v>
      </c>
      <c r="D221" s="18" t="s">
        <v>247</v>
      </c>
      <c r="E221" s="91">
        <v>45246</v>
      </c>
      <c r="F221" s="119" t="s">
        <v>19</v>
      </c>
      <c r="G221" s="119">
        <v>36</v>
      </c>
      <c r="H221" s="120" t="s">
        <v>41</v>
      </c>
      <c r="I221" s="118" t="s">
        <v>25</v>
      </c>
    </row>
    <row r="222" spans="1:9" ht="16.350000000000001">
      <c r="A222" s="15" t="s">
        <v>29</v>
      </c>
      <c r="B222" s="31" t="s">
        <v>259</v>
      </c>
      <c r="C222" s="17" t="s">
        <v>246</v>
      </c>
      <c r="D222" s="18" t="s">
        <v>247</v>
      </c>
      <c r="E222" s="91">
        <v>45065</v>
      </c>
      <c r="F222" s="119" t="s">
        <v>13</v>
      </c>
      <c r="G222" s="119">
        <v>29</v>
      </c>
      <c r="H222" s="120" t="s">
        <v>41</v>
      </c>
      <c r="I222" s="118" t="s">
        <v>28</v>
      </c>
    </row>
    <row r="223" spans="1:9" ht="16.350000000000001">
      <c r="A223" s="15" t="s">
        <v>29</v>
      </c>
      <c r="B223" s="31" t="s">
        <v>260</v>
      </c>
      <c r="C223" s="17" t="s">
        <v>246</v>
      </c>
      <c r="D223" s="18" t="s">
        <v>247</v>
      </c>
      <c r="E223" s="91">
        <v>45340</v>
      </c>
      <c r="F223" s="119" t="s">
        <v>19</v>
      </c>
      <c r="G223" s="119">
        <v>38</v>
      </c>
      <c r="H223" s="120" t="s">
        <v>14</v>
      </c>
      <c r="I223" s="118" t="s">
        <v>25</v>
      </c>
    </row>
    <row r="224" spans="1:9" ht="16.350000000000001">
      <c r="A224" s="15" t="s">
        <v>29</v>
      </c>
      <c r="B224" s="31" t="s">
        <v>261</v>
      </c>
      <c r="C224" s="17" t="s">
        <v>246</v>
      </c>
      <c r="D224" s="18" t="s">
        <v>247</v>
      </c>
      <c r="E224" s="91">
        <v>45362</v>
      </c>
      <c r="F224" s="119" t="s">
        <v>19</v>
      </c>
      <c r="G224" s="119">
        <v>35</v>
      </c>
      <c r="H224" s="120" t="s">
        <v>14</v>
      </c>
      <c r="I224" s="118" t="s">
        <v>25</v>
      </c>
    </row>
    <row r="225" spans="1:9" ht="16.350000000000001">
      <c r="A225" s="15" t="s">
        <v>29</v>
      </c>
      <c r="B225" s="31" t="s">
        <v>262</v>
      </c>
      <c r="C225" s="17" t="s">
        <v>246</v>
      </c>
      <c r="D225" s="18" t="s">
        <v>247</v>
      </c>
      <c r="E225" s="91">
        <v>45623</v>
      </c>
      <c r="F225" s="119" t="s">
        <v>13</v>
      </c>
      <c r="G225" s="119">
        <v>35</v>
      </c>
      <c r="H225" s="120" t="s">
        <v>54</v>
      </c>
      <c r="I225" s="118" t="s">
        <v>59</v>
      </c>
    </row>
    <row r="226" spans="1:9" ht="16.350000000000001">
      <c r="A226" s="15" t="s">
        <v>29</v>
      </c>
      <c r="B226" s="31" t="s">
        <v>263</v>
      </c>
      <c r="C226" s="17" t="s">
        <v>246</v>
      </c>
      <c r="D226" s="18" t="s">
        <v>247</v>
      </c>
      <c r="E226" s="91">
        <v>45646</v>
      </c>
      <c r="F226" s="119" t="s">
        <v>13</v>
      </c>
      <c r="G226" s="119">
        <v>35</v>
      </c>
      <c r="H226" s="120" t="s">
        <v>54</v>
      </c>
      <c r="I226" s="118" t="s">
        <v>59</v>
      </c>
    </row>
    <row r="227" spans="1:9" ht="16.350000000000001">
      <c r="A227" s="26" t="s">
        <v>9</v>
      </c>
      <c r="B227" s="77" t="s">
        <v>267</v>
      </c>
      <c r="C227" s="39" t="s">
        <v>268</v>
      </c>
      <c r="D227" s="40" t="s">
        <v>1082</v>
      </c>
      <c r="E227" s="89">
        <v>44713</v>
      </c>
      <c r="F227" s="116" t="s">
        <v>19</v>
      </c>
      <c r="G227" s="116">
        <v>36</v>
      </c>
      <c r="H227" s="117" t="s">
        <v>14</v>
      </c>
      <c r="I227" s="118" t="s">
        <v>21</v>
      </c>
    </row>
    <row r="228" spans="1:9" ht="16.350000000000001">
      <c r="A228" s="15" t="s">
        <v>9</v>
      </c>
      <c r="B228" s="149" t="s">
        <v>281</v>
      </c>
      <c r="C228" s="51" t="s">
        <v>268</v>
      </c>
      <c r="D228" s="28" t="s">
        <v>1082</v>
      </c>
      <c r="E228" s="150">
        <v>45017</v>
      </c>
      <c r="F228" s="123" t="s">
        <v>13</v>
      </c>
      <c r="G228" s="123">
        <v>37</v>
      </c>
      <c r="H228" s="133" t="s">
        <v>54</v>
      </c>
      <c r="I228" s="118" t="s">
        <v>28</v>
      </c>
    </row>
    <row r="229" spans="1:9" ht="16.350000000000001">
      <c r="A229" s="15" t="s">
        <v>9</v>
      </c>
      <c r="B229" s="31" t="s">
        <v>270</v>
      </c>
      <c r="C229" s="18" t="s">
        <v>268</v>
      </c>
      <c r="D229" s="28" t="s">
        <v>1082</v>
      </c>
      <c r="E229" s="91">
        <v>44809</v>
      </c>
      <c r="F229" s="123" t="s">
        <v>13</v>
      </c>
      <c r="G229" s="123">
        <v>45</v>
      </c>
      <c r="H229" s="120" t="s">
        <v>54</v>
      </c>
      <c r="I229" s="118" t="s">
        <v>21</v>
      </c>
    </row>
    <row r="230" spans="1:9" ht="16.350000000000001">
      <c r="A230" s="15" t="s">
        <v>9</v>
      </c>
      <c r="B230" s="16" t="s">
        <v>273</v>
      </c>
      <c r="C230" s="18" t="s">
        <v>268</v>
      </c>
      <c r="D230" s="28" t="s">
        <v>1082</v>
      </c>
      <c r="E230" s="91">
        <v>44909</v>
      </c>
      <c r="F230" s="123" t="s">
        <v>13</v>
      </c>
      <c r="G230" s="123">
        <v>37</v>
      </c>
      <c r="H230" s="120" t="s">
        <v>41</v>
      </c>
      <c r="I230" s="118" t="s">
        <v>28</v>
      </c>
    </row>
    <row r="231" spans="1:9" ht="16.350000000000001">
      <c r="A231" s="15" t="s">
        <v>9</v>
      </c>
      <c r="B231" s="16" t="s">
        <v>274</v>
      </c>
      <c r="C231" s="18" t="s">
        <v>268</v>
      </c>
      <c r="D231" s="28" t="s">
        <v>1082</v>
      </c>
      <c r="E231" s="91">
        <v>45036</v>
      </c>
      <c r="F231" s="123" t="s">
        <v>13</v>
      </c>
      <c r="G231" s="123">
        <v>41</v>
      </c>
      <c r="H231" s="120" t="s">
        <v>54</v>
      </c>
      <c r="I231" s="118" t="s">
        <v>28</v>
      </c>
    </row>
    <row r="232" spans="1:9" ht="16.350000000000001">
      <c r="A232" s="15" t="s">
        <v>9</v>
      </c>
      <c r="B232" s="16" t="s">
        <v>276</v>
      </c>
      <c r="C232" s="18" t="s">
        <v>268</v>
      </c>
      <c r="D232" s="28" t="s">
        <v>1082</v>
      </c>
      <c r="E232" s="91">
        <v>44909</v>
      </c>
      <c r="F232" s="123" t="s">
        <v>13</v>
      </c>
      <c r="G232" s="123">
        <v>38</v>
      </c>
      <c r="H232" s="120"/>
      <c r="I232" s="118" t="s">
        <v>28</v>
      </c>
    </row>
    <row r="233" spans="1:9" ht="16.350000000000001">
      <c r="A233" s="15" t="s">
        <v>9</v>
      </c>
      <c r="B233" s="16" t="s">
        <v>275</v>
      </c>
      <c r="C233" s="18" t="s">
        <v>268</v>
      </c>
      <c r="D233" s="28" t="s">
        <v>1082</v>
      </c>
      <c r="E233" s="91">
        <v>44909</v>
      </c>
      <c r="F233" s="119" t="s">
        <v>13</v>
      </c>
      <c r="G233" s="119">
        <v>36</v>
      </c>
      <c r="H233" s="120"/>
      <c r="I233" s="118" t="s">
        <v>28</v>
      </c>
    </row>
    <row r="234" spans="1:9" ht="16.350000000000001">
      <c r="A234" s="15" t="s">
        <v>9</v>
      </c>
      <c r="B234" s="16" t="s">
        <v>277</v>
      </c>
      <c r="C234" s="53" t="s">
        <v>268</v>
      </c>
      <c r="D234" s="28" t="s">
        <v>1082</v>
      </c>
      <c r="E234" s="91">
        <v>45320</v>
      </c>
      <c r="F234" s="123" t="s">
        <v>13</v>
      </c>
      <c r="G234" s="123">
        <v>38</v>
      </c>
      <c r="H234" s="133" t="s">
        <v>54</v>
      </c>
      <c r="I234" s="118" t="s">
        <v>25</v>
      </c>
    </row>
    <row r="235" spans="1:9" ht="16.350000000000001">
      <c r="A235" s="15" t="s">
        <v>9</v>
      </c>
      <c r="B235" s="16" t="s">
        <v>278</v>
      </c>
      <c r="C235" s="51" t="s">
        <v>268</v>
      </c>
      <c r="D235" s="28" t="s">
        <v>1082</v>
      </c>
      <c r="E235" s="91">
        <v>45161</v>
      </c>
      <c r="F235" s="123" t="s">
        <v>13</v>
      </c>
      <c r="G235" s="123">
        <v>51</v>
      </c>
      <c r="H235" s="133" t="s">
        <v>20</v>
      </c>
      <c r="I235" s="118" t="s">
        <v>28</v>
      </c>
    </row>
    <row r="236" spans="1:9" ht="16.350000000000001">
      <c r="A236" s="15" t="s">
        <v>9</v>
      </c>
      <c r="B236" s="16" t="s">
        <v>279</v>
      </c>
      <c r="C236" s="51" t="s">
        <v>268</v>
      </c>
      <c r="D236" s="28" t="s">
        <v>1082</v>
      </c>
      <c r="E236" s="91">
        <v>45590</v>
      </c>
      <c r="F236" s="123" t="s">
        <v>13</v>
      </c>
      <c r="G236" s="123">
        <v>39</v>
      </c>
      <c r="H236" s="133" t="s">
        <v>20</v>
      </c>
      <c r="I236" s="118" t="s">
        <v>25</v>
      </c>
    </row>
    <row r="237" spans="1:9" ht="16.350000000000001">
      <c r="A237" s="15" t="s">
        <v>9</v>
      </c>
      <c r="B237" s="56" t="s">
        <v>280</v>
      </c>
      <c r="C237" s="51" t="s">
        <v>268</v>
      </c>
      <c r="D237" s="28" t="s">
        <v>1082</v>
      </c>
      <c r="E237" s="100">
        <v>44737</v>
      </c>
      <c r="F237" s="135" t="s">
        <v>13</v>
      </c>
      <c r="G237" s="135">
        <v>37</v>
      </c>
      <c r="H237" s="134" t="s">
        <v>14</v>
      </c>
      <c r="I237" s="118" t="s">
        <v>21</v>
      </c>
    </row>
    <row r="238" spans="1:9" ht="16.350000000000001">
      <c r="A238" s="15" t="s">
        <v>9</v>
      </c>
      <c r="B238" s="27" t="s">
        <v>920</v>
      </c>
      <c r="C238" s="51" t="s">
        <v>268</v>
      </c>
      <c r="D238" s="28" t="s">
        <v>1082</v>
      </c>
      <c r="E238" s="95">
        <v>45702</v>
      </c>
      <c r="F238" s="119" t="s">
        <v>13</v>
      </c>
      <c r="G238" s="119">
        <v>39</v>
      </c>
      <c r="H238" s="134" t="s">
        <v>14</v>
      </c>
      <c r="I238" s="118" t="s">
        <v>59</v>
      </c>
    </row>
    <row r="239" spans="1:9" ht="16.350000000000001">
      <c r="A239" s="15" t="s">
        <v>9</v>
      </c>
      <c r="B239" s="31" t="s">
        <v>282</v>
      </c>
      <c r="C239" s="17" t="s">
        <v>268</v>
      </c>
      <c r="D239" s="28" t="s">
        <v>1082</v>
      </c>
      <c r="E239" s="91">
        <v>44819</v>
      </c>
      <c r="F239" s="119" t="s">
        <v>13</v>
      </c>
      <c r="G239" s="119">
        <v>33</v>
      </c>
      <c r="H239" s="120"/>
      <c r="I239" s="118" t="s">
        <v>21</v>
      </c>
    </row>
    <row r="240" spans="1:9" ht="16.350000000000001">
      <c r="A240" s="15" t="s">
        <v>9</v>
      </c>
      <c r="B240" s="16" t="s">
        <v>284</v>
      </c>
      <c r="C240" s="51" t="s">
        <v>268</v>
      </c>
      <c r="D240" s="28" t="s">
        <v>1082</v>
      </c>
      <c r="E240" s="91">
        <v>45082</v>
      </c>
      <c r="F240" s="119" t="s">
        <v>13</v>
      </c>
      <c r="G240" s="119">
        <v>39</v>
      </c>
      <c r="H240" s="120" t="s">
        <v>20</v>
      </c>
      <c r="I240" s="118" t="s">
        <v>28</v>
      </c>
    </row>
    <row r="241" spans="1:9" ht="16.350000000000001">
      <c r="A241" s="15" t="s">
        <v>9</v>
      </c>
      <c r="B241" s="16" t="s">
        <v>285</v>
      </c>
      <c r="C241" s="51" t="s">
        <v>268</v>
      </c>
      <c r="D241" s="28" t="s">
        <v>1082</v>
      </c>
      <c r="E241" s="91">
        <v>45224</v>
      </c>
      <c r="F241" s="119" t="s">
        <v>13</v>
      </c>
      <c r="G241" s="119">
        <v>40</v>
      </c>
      <c r="H241" s="133" t="s">
        <v>54</v>
      </c>
      <c r="I241" s="118" t="s">
        <v>28</v>
      </c>
    </row>
    <row r="242" spans="1:9" ht="16.350000000000001">
      <c r="A242" s="15" t="s">
        <v>9</v>
      </c>
      <c r="B242" s="16" t="s">
        <v>286</v>
      </c>
      <c r="C242" s="51" t="s">
        <v>268</v>
      </c>
      <c r="D242" s="51" t="s">
        <v>1082</v>
      </c>
      <c r="E242" s="91">
        <v>45225</v>
      </c>
      <c r="F242" s="119" t="s">
        <v>13</v>
      </c>
      <c r="G242" s="119">
        <v>43</v>
      </c>
      <c r="H242" s="133" t="s">
        <v>54</v>
      </c>
      <c r="I242" s="118" t="s">
        <v>28</v>
      </c>
    </row>
    <row r="243" spans="1:9" ht="16.350000000000001">
      <c r="A243" s="15" t="s">
        <v>9</v>
      </c>
      <c r="B243" s="31" t="s">
        <v>1152</v>
      </c>
      <c r="C243" s="51" t="s">
        <v>268</v>
      </c>
      <c r="D243" s="51" t="s">
        <v>1082</v>
      </c>
      <c r="E243" s="91">
        <v>45787</v>
      </c>
      <c r="F243" s="119" t="s">
        <v>13</v>
      </c>
      <c r="G243" s="119">
        <v>49</v>
      </c>
      <c r="H243" s="133" t="s">
        <v>14</v>
      </c>
      <c r="I243" s="118" t="s">
        <v>59</v>
      </c>
    </row>
    <row r="244" spans="1:9" ht="16.350000000000001">
      <c r="A244" s="15" t="s">
        <v>9</v>
      </c>
      <c r="B244" s="31" t="s">
        <v>1154</v>
      </c>
      <c r="C244" s="51" t="s">
        <v>268</v>
      </c>
      <c r="D244" s="51" t="s">
        <v>1082</v>
      </c>
      <c r="E244" s="91">
        <v>45802</v>
      </c>
      <c r="F244" s="119" t="s">
        <v>13</v>
      </c>
      <c r="G244" s="119">
        <v>26</v>
      </c>
      <c r="H244" s="133" t="s">
        <v>41</v>
      </c>
      <c r="I244" s="118" t="s">
        <v>59</v>
      </c>
    </row>
    <row r="245" spans="1:9" ht="16.350000000000001">
      <c r="A245" s="15" t="s">
        <v>9</v>
      </c>
      <c r="B245" s="31" t="s">
        <v>271</v>
      </c>
      <c r="C245" s="18" t="s">
        <v>268</v>
      </c>
      <c r="D245" s="51" t="s">
        <v>1082</v>
      </c>
      <c r="E245" s="91">
        <v>44967</v>
      </c>
      <c r="F245" s="119" t="s">
        <v>19</v>
      </c>
      <c r="G245" s="119">
        <v>36</v>
      </c>
      <c r="H245" s="133" t="s">
        <v>14</v>
      </c>
      <c r="I245" s="118" t="s">
        <v>28</v>
      </c>
    </row>
    <row r="246" spans="1:9" ht="16.350000000000001">
      <c r="A246" s="15" t="s">
        <v>9</v>
      </c>
      <c r="B246" s="16" t="s">
        <v>1017</v>
      </c>
      <c r="C246" s="51" t="s">
        <v>268</v>
      </c>
      <c r="D246" s="51" t="s">
        <v>1082</v>
      </c>
      <c r="E246" s="91">
        <v>45717</v>
      </c>
      <c r="F246" s="119" t="s">
        <v>19</v>
      </c>
      <c r="G246" s="119">
        <v>27</v>
      </c>
      <c r="H246" s="120" t="s">
        <v>20</v>
      </c>
      <c r="I246" s="118" t="s">
        <v>59</v>
      </c>
    </row>
    <row r="247" spans="1:9" ht="16.350000000000001">
      <c r="A247" s="15" t="s">
        <v>9</v>
      </c>
      <c r="B247" s="16" t="s">
        <v>288</v>
      </c>
      <c r="C247" s="51" t="s">
        <v>268</v>
      </c>
      <c r="D247" s="51" t="s">
        <v>1082</v>
      </c>
      <c r="E247" s="91">
        <v>45476</v>
      </c>
      <c r="F247" s="119" t="s">
        <v>19</v>
      </c>
      <c r="G247" s="119">
        <v>33</v>
      </c>
      <c r="H247" s="133" t="s">
        <v>20</v>
      </c>
      <c r="I247" s="118" t="s">
        <v>25</v>
      </c>
    </row>
    <row r="248" spans="1:9" ht="16.350000000000001">
      <c r="A248" s="15" t="s">
        <v>9</v>
      </c>
      <c r="B248" s="16" t="s">
        <v>287</v>
      </c>
      <c r="C248" s="51" t="s">
        <v>268</v>
      </c>
      <c r="D248" s="51" t="s">
        <v>1082</v>
      </c>
      <c r="E248" s="91">
        <v>45425</v>
      </c>
      <c r="F248" s="119" t="s">
        <v>13</v>
      </c>
      <c r="G248" s="119">
        <v>41</v>
      </c>
      <c r="H248" s="133" t="s">
        <v>54</v>
      </c>
      <c r="I248" s="118" t="s">
        <v>25</v>
      </c>
    </row>
    <row r="249" spans="1:9" ht="16.350000000000001">
      <c r="A249" s="26" t="s">
        <v>29</v>
      </c>
      <c r="B249" s="77" t="s">
        <v>290</v>
      </c>
      <c r="C249" s="40" t="s">
        <v>291</v>
      </c>
      <c r="D249" s="40" t="s">
        <v>32</v>
      </c>
      <c r="E249" s="89">
        <v>44716</v>
      </c>
      <c r="F249" s="116" t="s">
        <v>19</v>
      </c>
      <c r="G249" s="116">
        <v>36</v>
      </c>
      <c r="H249" s="117" t="s">
        <v>14</v>
      </c>
      <c r="I249" s="118" t="s">
        <v>21</v>
      </c>
    </row>
    <row r="250" spans="1:9" ht="16.350000000000001">
      <c r="A250" s="35" t="s">
        <v>29</v>
      </c>
      <c r="B250" s="22" t="s">
        <v>293</v>
      </c>
      <c r="C250" s="23" t="s">
        <v>291</v>
      </c>
      <c r="D250" s="23" t="s">
        <v>32</v>
      </c>
      <c r="E250" s="93">
        <v>44447</v>
      </c>
      <c r="F250" s="121" t="s">
        <v>19</v>
      </c>
      <c r="G250" s="121">
        <v>30</v>
      </c>
      <c r="H250" s="122" t="s">
        <v>14</v>
      </c>
      <c r="I250" s="118" t="s">
        <v>17</v>
      </c>
    </row>
    <row r="251" spans="1:9" ht="16.350000000000001">
      <c r="A251" s="36" t="s">
        <v>148</v>
      </c>
      <c r="B251" s="27" t="s">
        <v>294</v>
      </c>
      <c r="C251" s="28" t="s">
        <v>295</v>
      </c>
      <c r="D251" s="28" t="s">
        <v>296</v>
      </c>
      <c r="E251" s="95">
        <v>44446</v>
      </c>
      <c r="F251" s="123" t="s">
        <v>19</v>
      </c>
      <c r="G251" s="123">
        <v>47</v>
      </c>
      <c r="H251" s="124" t="s">
        <v>20</v>
      </c>
      <c r="I251" s="118" t="s">
        <v>17</v>
      </c>
    </row>
    <row r="252" spans="1:9" ht="16.350000000000001">
      <c r="A252" s="15" t="s">
        <v>148</v>
      </c>
      <c r="B252" s="16" t="s">
        <v>297</v>
      </c>
      <c r="C252" s="18" t="s">
        <v>295</v>
      </c>
      <c r="D252" s="18" t="s">
        <v>296</v>
      </c>
      <c r="E252" s="91">
        <v>44447</v>
      </c>
      <c r="F252" s="119" t="s">
        <v>13</v>
      </c>
      <c r="G252" s="119">
        <v>41</v>
      </c>
      <c r="H252" s="120" t="s">
        <v>20</v>
      </c>
      <c r="I252" s="118" t="s">
        <v>17</v>
      </c>
    </row>
    <row r="253" spans="1:9" ht="16.350000000000001">
      <c r="A253" s="15" t="s">
        <v>148</v>
      </c>
      <c r="B253" s="16" t="s">
        <v>298</v>
      </c>
      <c r="C253" s="17" t="s">
        <v>295</v>
      </c>
      <c r="D253" s="18" t="s">
        <v>296</v>
      </c>
      <c r="E253" s="91">
        <v>45681</v>
      </c>
      <c r="F253" s="119" t="s">
        <v>13</v>
      </c>
      <c r="G253" s="119">
        <v>44</v>
      </c>
      <c r="H253" s="120" t="s">
        <v>54</v>
      </c>
      <c r="I253" s="118" t="s">
        <v>59</v>
      </c>
    </row>
    <row r="254" spans="1:9" ht="16.350000000000001">
      <c r="A254" s="15" t="s">
        <v>148</v>
      </c>
      <c r="B254" s="16" t="s">
        <v>299</v>
      </c>
      <c r="C254" s="18" t="s">
        <v>295</v>
      </c>
      <c r="D254" s="18" t="s">
        <v>296</v>
      </c>
      <c r="E254" s="91">
        <v>42940</v>
      </c>
      <c r="F254" s="119" t="s">
        <v>19</v>
      </c>
      <c r="G254" s="119">
        <v>36</v>
      </c>
      <c r="H254" s="120" t="s">
        <v>14</v>
      </c>
      <c r="I254" s="118" t="s">
        <v>43</v>
      </c>
    </row>
    <row r="255" spans="1:9" ht="16.350000000000001">
      <c r="A255" s="15" t="s">
        <v>148</v>
      </c>
      <c r="B255" s="16" t="s">
        <v>1019</v>
      </c>
      <c r="C255" s="18" t="s">
        <v>295</v>
      </c>
      <c r="D255" s="18" t="s">
        <v>296</v>
      </c>
      <c r="E255" s="91">
        <v>45717</v>
      </c>
      <c r="F255" s="119" t="s">
        <v>19</v>
      </c>
      <c r="G255" s="119">
        <v>23</v>
      </c>
      <c r="H255" s="120" t="s">
        <v>14</v>
      </c>
      <c r="I255" s="118" t="s">
        <v>59</v>
      </c>
    </row>
    <row r="256" spans="1:9" ht="16.350000000000001">
      <c r="A256" s="15" t="s">
        <v>148</v>
      </c>
      <c r="B256" s="16" t="s">
        <v>1020</v>
      </c>
      <c r="C256" s="18" t="s">
        <v>295</v>
      </c>
      <c r="D256" s="18" t="s">
        <v>296</v>
      </c>
      <c r="E256" s="91">
        <v>45719</v>
      </c>
      <c r="F256" s="119" t="s">
        <v>13</v>
      </c>
      <c r="G256" s="119">
        <v>45</v>
      </c>
      <c r="H256" s="120"/>
      <c r="I256" s="118" t="s">
        <v>59</v>
      </c>
    </row>
    <row r="257" spans="1:9" ht="16.350000000000001">
      <c r="A257" s="35" t="s">
        <v>148</v>
      </c>
      <c r="B257" s="22" t="s">
        <v>1084</v>
      </c>
      <c r="C257" s="43" t="s">
        <v>295</v>
      </c>
      <c r="D257" s="23" t="s">
        <v>296</v>
      </c>
      <c r="E257" s="93">
        <v>45764</v>
      </c>
      <c r="F257" s="121" t="s">
        <v>13</v>
      </c>
      <c r="G257" s="121">
        <v>43</v>
      </c>
      <c r="H257" s="122" t="s">
        <v>20</v>
      </c>
      <c r="I257" s="118" t="s">
        <v>59</v>
      </c>
    </row>
    <row r="258" spans="1:9" ht="16.350000000000001">
      <c r="A258" s="36" t="s">
        <v>29</v>
      </c>
      <c r="B258" s="27" t="s">
        <v>300</v>
      </c>
      <c r="C258" s="28" t="s">
        <v>301</v>
      </c>
      <c r="D258" s="28" t="s">
        <v>292</v>
      </c>
      <c r="E258" s="95">
        <v>43329</v>
      </c>
      <c r="F258" s="123" t="s">
        <v>19</v>
      </c>
      <c r="G258" s="123">
        <v>34</v>
      </c>
      <c r="H258" s="124" t="s">
        <v>14</v>
      </c>
      <c r="I258" s="118" t="s">
        <v>15</v>
      </c>
    </row>
    <row r="259" spans="1:9" ht="16.350000000000001">
      <c r="A259" s="15" t="s">
        <v>29</v>
      </c>
      <c r="B259" s="16" t="s">
        <v>302</v>
      </c>
      <c r="C259" s="17" t="s">
        <v>301</v>
      </c>
      <c r="D259" s="18" t="s">
        <v>292</v>
      </c>
      <c r="E259" s="91">
        <v>44555</v>
      </c>
      <c r="F259" s="119" t="s">
        <v>19</v>
      </c>
      <c r="G259" s="119">
        <v>29</v>
      </c>
      <c r="H259" s="120" t="s">
        <v>14</v>
      </c>
      <c r="I259" s="118" t="s">
        <v>21</v>
      </c>
    </row>
    <row r="260" spans="1:9" ht="16.350000000000001">
      <c r="A260" s="15" t="s">
        <v>29</v>
      </c>
      <c r="B260" s="16" t="s">
        <v>303</v>
      </c>
      <c r="C260" s="17" t="s">
        <v>301</v>
      </c>
      <c r="D260" s="18" t="s">
        <v>292</v>
      </c>
      <c r="E260" s="91">
        <v>44959</v>
      </c>
      <c r="F260" s="119" t="s">
        <v>13</v>
      </c>
      <c r="G260" s="119">
        <v>39</v>
      </c>
      <c r="H260" s="120" t="s">
        <v>20</v>
      </c>
      <c r="I260" s="118" t="s">
        <v>28</v>
      </c>
    </row>
    <row r="261" spans="1:9" ht="16.350000000000001">
      <c r="A261" s="15" t="s">
        <v>29</v>
      </c>
      <c r="B261" s="16" t="s">
        <v>304</v>
      </c>
      <c r="C261" s="18" t="s">
        <v>301</v>
      </c>
      <c r="D261" s="18" t="s">
        <v>292</v>
      </c>
      <c r="E261" s="91">
        <v>44075</v>
      </c>
      <c r="F261" s="119" t="s">
        <v>13</v>
      </c>
      <c r="G261" s="119">
        <v>33</v>
      </c>
      <c r="H261" s="120" t="s">
        <v>14</v>
      </c>
      <c r="I261" s="118" t="s">
        <v>36</v>
      </c>
    </row>
    <row r="262" spans="1:9" ht="16.350000000000001">
      <c r="A262" s="15" t="s">
        <v>29</v>
      </c>
      <c r="B262" s="16" t="s">
        <v>305</v>
      </c>
      <c r="C262" s="18" t="s">
        <v>301</v>
      </c>
      <c r="D262" s="18" t="s">
        <v>292</v>
      </c>
      <c r="E262" s="91">
        <v>45681</v>
      </c>
      <c r="F262" s="119" t="s">
        <v>13</v>
      </c>
      <c r="G262" s="119">
        <v>31</v>
      </c>
      <c r="H262" s="120" t="s">
        <v>14</v>
      </c>
      <c r="I262" s="118" t="s">
        <v>59</v>
      </c>
    </row>
    <row r="263" spans="1:9" ht="16.350000000000001">
      <c r="A263" s="15" t="s">
        <v>29</v>
      </c>
      <c r="B263" s="16" t="s">
        <v>922</v>
      </c>
      <c r="C263" s="18" t="s">
        <v>301</v>
      </c>
      <c r="D263" s="18" t="s">
        <v>292</v>
      </c>
      <c r="E263" s="91">
        <v>45693</v>
      </c>
      <c r="F263" s="119" t="s">
        <v>13</v>
      </c>
      <c r="G263" s="119">
        <v>38</v>
      </c>
      <c r="H263" s="120" t="s">
        <v>14</v>
      </c>
      <c r="I263" s="118" t="s">
        <v>59</v>
      </c>
    </row>
    <row r="264" spans="1:9" ht="16.350000000000001">
      <c r="A264" s="35" t="s">
        <v>29</v>
      </c>
      <c r="B264" s="22" t="s">
        <v>306</v>
      </c>
      <c r="C264" s="23" t="s">
        <v>301</v>
      </c>
      <c r="D264" s="23" t="s">
        <v>292</v>
      </c>
      <c r="E264" s="93">
        <v>44658</v>
      </c>
      <c r="F264" s="121" t="s">
        <v>13</v>
      </c>
      <c r="G264" s="121">
        <v>35</v>
      </c>
      <c r="H264" s="122"/>
      <c r="I264" s="118" t="s">
        <v>21</v>
      </c>
    </row>
    <row r="265" spans="1:9" ht="16.350000000000001">
      <c r="A265" s="36" t="s">
        <v>99</v>
      </c>
      <c r="B265" s="27" t="s">
        <v>309</v>
      </c>
      <c r="C265" s="28" t="s">
        <v>310</v>
      </c>
      <c r="D265" s="28" t="s">
        <v>311</v>
      </c>
      <c r="E265" s="95">
        <v>44756</v>
      </c>
      <c r="F265" s="123" t="s">
        <v>19</v>
      </c>
      <c r="G265" s="123">
        <v>36</v>
      </c>
      <c r="H265" s="124" t="s">
        <v>20</v>
      </c>
      <c r="I265" s="118" t="s">
        <v>21</v>
      </c>
    </row>
    <row r="266" spans="1:9" ht="16.350000000000001">
      <c r="A266" s="15" t="s">
        <v>99</v>
      </c>
      <c r="B266" s="16" t="s">
        <v>312</v>
      </c>
      <c r="C266" s="18" t="s">
        <v>310</v>
      </c>
      <c r="D266" s="18" t="s">
        <v>311</v>
      </c>
      <c r="E266" s="91">
        <v>44756</v>
      </c>
      <c r="F266" s="119" t="s">
        <v>19</v>
      </c>
      <c r="G266" s="119">
        <v>39</v>
      </c>
      <c r="H266" s="120" t="s">
        <v>20</v>
      </c>
      <c r="I266" s="118" t="s">
        <v>21</v>
      </c>
    </row>
    <row r="267" spans="1:9" ht="16.350000000000001">
      <c r="A267" s="15" t="s">
        <v>99</v>
      </c>
      <c r="B267" s="16" t="s">
        <v>313</v>
      </c>
      <c r="C267" s="18" t="s">
        <v>310</v>
      </c>
      <c r="D267" s="18" t="s">
        <v>311</v>
      </c>
      <c r="E267" s="91">
        <v>44756</v>
      </c>
      <c r="F267" s="119" t="s">
        <v>19</v>
      </c>
      <c r="G267" s="119">
        <v>41</v>
      </c>
      <c r="H267" s="120" t="s">
        <v>41</v>
      </c>
      <c r="I267" s="118" t="s">
        <v>21</v>
      </c>
    </row>
    <row r="268" spans="1:9" ht="16.350000000000001">
      <c r="A268" s="15" t="s">
        <v>99</v>
      </c>
      <c r="B268" s="16" t="s">
        <v>315</v>
      </c>
      <c r="C268" s="18" t="s">
        <v>310</v>
      </c>
      <c r="D268" s="18" t="s">
        <v>311</v>
      </c>
      <c r="E268" s="91">
        <v>45175</v>
      </c>
      <c r="F268" s="119" t="s">
        <v>13</v>
      </c>
      <c r="G268" s="119">
        <v>46</v>
      </c>
      <c r="H268" s="120" t="s">
        <v>14</v>
      </c>
      <c r="I268" s="118" t="s">
        <v>28</v>
      </c>
    </row>
    <row r="269" spans="1:9" ht="16.350000000000001">
      <c r="A269" s="15" t="s">
        <v>99</v>
      </c>
      <c r="B269" s="16" t="s">
        <v>318</v>
      </c>
      <c r="C269" s="18" t="s">
        <v>310</v>
      </c>
      <c r="D269" s="18" t="s">
        <v>311</v>
      </c>
      <c r="E269" s="91">
        <v>45346</v>
      </c>
      <c r="F269" s="119" t="s">
        <v>19</v>
      </c>
      <c r="G269" s="119">
        <v>36</v>
      </c>
      <c r="H269" s="120" t="s">
        <v>14</v>
      </c>
      <c r="I269" s="118" t="s">
        <v>25</v>
      </c>
    </row>
    <row r="270" spans="1:9" ht="16.350000000000001">
      <c r="A270" s="15" t="s">
        <v>99</v>
      </c>
      <c r="B270" s="16" t="s">
        <v>319</v>
      </c>
      <c r="C270" s="18" t="s">
        <v>310</v>
      </c>
      <c r="D270" s="18" t="s">
        <v>311</v>
      </c>
      <c r="E270" s="91">
        <v>45348</v>
      </c>
      <c r="F270" s="119" t="s">
        <v>19</v>
      </c>
      <c r="G270" s="119">
        <v>30</v>
      </c>
      <c r="H270" s="120" t="s">
        <v>14</v>
      </c>
      <c r="I270" s="118" t="s">
        <v>25</v>
      </c>
    </row>
    <row r="271" spans="1:9" ht="16.350000000000001">
      <c r="A271" s="15" t="s">
        <v>99</v>
      </c>
      <c r="B271" s="16" t="s">
        <v>320</v>
      </c>
      <c r="C271" s="18" t="s">
        <v>310</v>
      </c>
      <c r="D271" s="18" t="s">
        <v>311</v>
      </c>
      <c r="E271" s="91">
        <v>45266</v>
      </c>
      <c r="F271" s="119" t="s">
        <v>19</v>
      </c>
      <c r="G271" s="119">
        <v>39</v>
      </c>
      <c r="H271" s="120" t="s">
        <v>14</v>
      </c>
      <c r="I271" s="118" t="s">
        <v>25</v>
      </c>
    </row>
    <row r="272" spans="1:9" ht="16.350000000000001">
      <c r="A272" s="15" t="s">
        <v>99</v>
      </c>
      <c r="B272" s="16" t="s">
        <v>321</v>
      </c>
      <c r="C272" s="18" t="s">
        <v>310</v>
      </c>
      <c r="D272" s="18" t="s">
        <v>311</v>
      </c>
      <c r="E272" s="91">
        <v>45403</v>
      </c>
      <c r="F272" s="119" t="s">
        <v>19</v>
      </c>
      <c r="G272" s="119">
        <v>47</v>
      </c>
      <c r="H272" s="120" t="s">
        <v>14</v>
      </c>
      <c r="I272" s="118" t="s">
        <v>25</v>
      </c>
    </row>
    <row r="273" spans="1:9" ht="16.350000000000001">
      <c r="A273" s="15" t="s">
        <v>99</v>
      </c>
      <c r="B273" s="16" t="s">
        <v>322</v>
      </c>
      <c r="C273" s="18" t="s">
        <v>310</v>
      </c>
      <c r="D273" s="18" t="s">
        <v>311</v>
      </c>
      <c r="E273" s="91">
        <v>45458</v>
      </c>
      <c r="F273" s="119" t="s">
        <v>13</v>
      </c>
      <c r="G273" s="119">
        <v>33</v>
      </c>
      <c r="H273" s="120" t="s">
        <v>14</v>
      </c>
      <c r="I273" s="118" t="s">
        <v>25</v>
      </c>
    </row>
    <row r="274" spans="1:9" ht="16.350000000000001">
      <c r="A274" s="15" t="s">
        <v>99</v>
      </c>
      <c r="B274" s="16" t="s">
        <v>324</v>
      </c>
      <c r="C274" s="18" t="s">
        <v>310</v>
      </c>
      <c r="D274" s="18" t="s">
        <v>311</v>
      </c>
      <c r="E274" s="91">
        <v>45495</v>
      </c>
      <c r="F274" s="119" t="s">
        <v>19</v>
      </c>
      <c r="G274" s="119">
        <v>42</v>
      </c>
      <c r="H274" s="120" t="s">
        <v>14</v>
      </c>
      <c r="I274" s="118" t="s">
        <v>25</v>
      </c>
    </row>
    <row r="275" spans="1:9" ht="16.350000000000001">
      <c r="A275" s="15" t="s">
        <v>99</v>
      </c>
      <c r="B275" s="16" t="s">
        <v>325</v>
      </c>
      <c r="C275" s="18" t="s">
        <v>310</v>
      </c>
      <c r="D275" s="18" t="s">
        <v>311</v>
      </c>
      <c r="E275" s="91">
        <v>43191</v>
      </c>
      <c r="F275" s="119" t="s">
        <v>13</v>
      </c>
      <c r="G275" s="119">
        <v>39</v>
      </c>
      <c r="H275" s="120" t="s">
        <v>14</v>
      </c>
      <c r="I275" s="118" t="s">
        <v>15</v>
      </c>
    </row>
    <row r="276" spans="1:9" ht="16.350000000000001">
      <c r="A276" s="15" t="s">
        <v>99</v>
      </c>
      <c r="B276" s="16" t="s">
        <v>923</v>
      </c>
      <c r="C276" s="18" t="s">
        <v>310</v>
      </c>
      <c r="D276" s="18" t="s">
        <v>311</v>
      </c>
      <c r="E276" s="91">
        <v>45698</v>
      </c>
      <c r="F276" s="119" t="s">
        <v>13</v>
      </c>
      <c r="G276" s="119">
        <v>39</v>
      </c>
      <c r="H276" s="120"/>
      <c r="I276" s="118" t="s">
        <v>59</v>
      </c>
    </row>
    <row r="277" spans="1:9" ht="16.350000000000001">
      <c r="A277" s="15" t="s">
        <v>99</v>
      </c>
      <c r="B277" s="16" t="s">
        <v>924</v>
      </c>
      <c r="C277" s="17" t="s">
        <v>310</v>
      </c>
      <c r="D277" s="18" t="s">
        <v>311</v>
      </c>
      <c r="E277" s="91">
        <v>45703</v>
      </c>
      <c r="F277" s="119" t="s">
        <v>19</v>
      </c>
      <c r="G277" s="119">
        <v>43</v>
      </c>
      <c r="H277" s="120"/>
      <c r="I277" s="118" t="s">
        <v>59</v>
      </c>
    </row>
    <row r="278" spans="1:9" ht="16.350000000000001">
      <c r="A278" s="15" t="s">
        <v>99</v>
      </c>
      <c r="B278" s="16" t="s">
        <v>327</v>
      </c>
      <c r="C278" s="18" t="s">
        <v>310</v>
      </c>
      <c r="D278" s="18" t="s">
        <v>311</v>
      </c>
      <c r="E278" s="91">
        <v>45044</v>
      </c>
      <c r="F278" s="119" t="s">
        <v>19</v>
      </c>
      <c r="G278" s="119">
        <v>36</v>
      </c>
      <c r="H278" s="120" t="s">
        <v>41</v>
      </c>
      <c r="I278" s="118" t="s">
        <v>28</v>
      </c>
    </row>
    <row r="279" spans="1:9" ht="16.350000000000001">
      <c r="A279" s="15" t="s">
        <v>99</v>
      </c>
      <c r="B279" s="16" t="s">
        <v>328</v>
      </c>
      <c r="C279" s="17" t="s">
        <v>310</v>
      </c>
      <c r="D279" s="18" t="s">
        <v>311</v>
      </c>
      <c r="E279" s="91">
        <v>45044</v>
      </c>
      <c r="F279" s="119" t="s">
        <v>13</v>
      </c>
      <c r="G279" s="119">
        <v>39</v>
      </c>
      <c r="H279" s="120" t="s">
        <v>41</v>
      </c>
      <c r="I279" s="118" t="s">
        <v>28</v>
      </c>
    </row>
    <row r="280" spans="1:9" ht="16.350000000000001">
      <c r="A280" s="15" t="s">
        <v>99</v>
      </c>
      <c r="B280" s="16" t="s">
        <v>931</v>
      </c>
      <c r="C280" s="17" t="s">
        <v>310</v>
      </c>
      <c r="D280" s="18" t="s">
        <v>311</v>
      </c>
      <c r="E280" s="99">
        <v>45693</v>
      </c>
      <c r="F280" s="119" t="s">
        <v>13</v>
      </c>
      <c r="G280" s="119">
        <v>35</v>
      </c>
      <c r="H280" s="120"/>
      <c r="I280" s="118" t="s">
        <v>59</v>
      </c>
    </row>
    <row r="281" spans="1:9" ht="16.350000000000001">
      <c r="A281" s="15" t="s">
        <v>99</v>
      </c>
      <c r="B281" s="16" t="s">
        <v>1199</v>
      </c>
      <c r="C281" s="17" t="s">
        <v>310</v>
      </c>
      <c r="D281" s="18" t="s">
        <v>311</v>
      </c>
      <c r="E281" s="91">
        <v>45811</v>
      </c>
      <c r="F281" s="119" t="s">
        <v>19</v>
      </c>
      <c r="G281" s="119">
        <v>26</v>
      </c>
      <c r="H281" s="120" t="s">
        <v>14</v>
      </c>
      <c r="I281" s="118" t="s">
        <v>59</v>
      </c>
    </row>
    <row r="282" spans="1:9" ht="16.350000000000001">
      <c r="A282" s="35" t="s">
        <v>99</v>
      </c>
      <c r="B282" s="22" t="s">
        <v>1238</v>
      </c>
      <c r="C282" s="23" t="s">
        <v>310</v>
      </c>
      <c r="D282" s="23" t="s">
        <v>311</v>
      </c>
      <c r="E282" s="93">
        <v>45860</v>
      </c>
      <c r="F282" s="121" t="s">
        <v>19</v>
      </c>
      <c r="G282" s="121">
        <v>36</v>
      </c>
      <c r="H282" s="122" t="s">
        <v>41</v>
      </c>
      <c r="I282" s="118" t="s">
        <v>59</v>
      </c>
    </row>
    <row r="283" spans="1:9" ht="16.350000000000001">
      <c r="A283" s="26" t="s">
        <v>99</v>
      </c>
      <c r="B283" s="38" t="s">
        <v>329</v>
      </c>
      <c r="C283" s="40" t="s">
        <v>330</v>
      </c>
      <c r="D283" s="40" t="s">
        <v>331</v>
      </c>
      <c r="E283" s="89">
        <v>44809</v>
      </c>
      <c r="F283" s="116" t="s">
        <v>13</v>
      </c>
      <c r="G283" s="116">
        <v>41</v>
      </c>
      <c r="H283" s="117" t="s">
        <v>20</v>
      </c>
      <c r="I283" s="118" t="s">
        <v>21</v>
      </c>
    </row>
    <row r="284" spans="1:9" ht="16.350000000000001">
      <c r="A284" s="15" t="s">
        <v>99</v>
      </c>
      <c r="B284" s="16" t="s">
        <v>332</v>
      </c>
      <c r="C284" s="17" t="s">
        <v>330</v>
      </c>
      <c r="D284" s="18" t="s">
        <v>331</v>
      </c>
      <c r="E284" s="91">
        <v>44963</v>
      </c>
      <c r="F284" s="119" t="s">
        <v>13</v>
      </c>
      <c r="G284" s="119">
        <v>32</v>
      </c>
      <c r="H284" s="120" t="s">
        <v>54</v>
      </c>
      <c r="I284" s="118" t="s">
        <v>28</v>
      </c>
    </row>
    <row r="285" spans="1:9" ht="16.350000000000001">
      <c r="A285" s="15" t="s">
        <v>99</v>
      </c>
      <c r="B285" s="16" t="s">
        <v>333</v>
      </c>
      <c r="C285" s="18" t="s">
        <v>330</v>
      </c>
      <c r="D285" s="18" t="s">
        <v>331</v>
      </c>
      <c r="E285" s="91">
        <v>45052</v>
      </c>
      <c r="F285" s="119" t="s">
        <v>13</v>
      </c>
      <c r="G285" s="119">
        <v>48</v>
      </c>
      <c r="H285" s="120" t="s">
        <v>14</v>
      </c>
      <c r="I285" s="118" t="s">
        <v>28</v>
      </c>
    </row>
    <row r="286" spans="1:9" ht="16.350000000000001">
      <c r="A286" s="35" t="s">
        <v>99</v>
      </c>
      <c r="B286" s="22" t="s">
        <v>334</v>
      </c>
      <c r="C286" s="43" t="s">
        <v>330</v>
      </c>
      <c r="D286" s="23" t="s">
        <v>331</v>
      </c>
      <c r="E286" s="93">
        <v>45080</v>
      </c>
      <c r="F286" s="121" t="s">
        <v>13</v>
      </c>
      <c r="G286" s="121">
        <v>33</v>
      </c>
      <c r="H286" s="122" t="s">
        <v>14</v>
      </c>
      <c r="I286" s="118" t="s">
        <v>28</v>
      </c>
    </row>
    <row r="287" spans="1:9" ht="16.350000000000001">
      <c r="A287" s="26" t="s">
        <v>148</v>
      </c>
      <c r="B287" s="27" t="s">
        <v>335</v>
      </c>
      <c r="C287" s="28" t="s">
        <v>336</v>
      </c>
      <c r="D287" s="28" t="s">
        <v>337</v>
      </c>
      <c r="E287" s="95">
        <v>43899</v>
      </c>
      <c r="F287" s="123" t="s">
        <v>19</v>
      </c>
      <c r="G287" s="123">
        <v>36</v>
      </c>
      <c r="H287" s="124" t="s">
        <v>54</v>
      </c>
      <c r="I287" s="118" t="s">
        <v>36</v>
      </c>
    </row>
    <row r="288" spans="1:9" ht="16.350000000000001">
      <c r="A288" s="15" t="s">
        <v>148</v>
      </c>
      <c r="B288" s="16" t="s">
        <v>338</v>
      </c>
      <c r="C288" s="18" t="s">
        <v>336</v>
      </c>
      <c r="D288" s="18" t="s">
        <v>337</v>
      </c>
      <c r="E288" s="91">
        <v>44781</v>
      </c>
      <c r="F288" s="119" t="s">
        <v>19</v>
      </c>
      <c r="G288" s="119">
        <v>37</v>
      </c>
      <c r="H288" s="120" t="s">
        <v>14</v>
      </c>
      <c r="I288" s="118" t="s">
        <v>21</v>
      </c>
    </row>
    <row r="289" spans="1:9" ht="16.350000000000001">
      <c r="A289" s="15" t="s">
        <v>148</v>
      </c>
      <c r="B289" s="16" t="s">
        <v>339</v>
      </c>
      <c r="C289" s="18" t="s">
        <v>336</v>
      </c>
      <c r="D289" s="18" t="s">
        <v>337</v>
      </c>
      <c r="E289" s="91">
        <v>44036</v>
      </c>
      <c r="F289" s="119" t="s">
        <v>13</v>
      </c>
      <c r="G289" s="119">
        <v>42</v>
      </c>
      <c r="H289" s="120" t="s">
        <v>14</v>
      </c>
      <c r="I289" s="118" t="s">
        <v>36</v>
      </c>
    </row>
    <row r="290" spans="1:9" ht="16.350000000000001">
      <c r="A290" s="15" t="s">
        <v>148</v>
      </c>
      <c r="B290" s="16" t="s">
        <v>340</v>
      </c>
      <c r="C290" s="17" t="s">
        <v>336</v>
      </c>
      <c r="D290" s="18" t="s">
        <v>337</v>
      </c>
      <c r="E290" s="91">
        <v>44852</v>
      </c>
      <c r="F290" s="119" t="s">
        <v>19</v>
      </c>
      <c r="G290" s="119">
        <v>33</v>
      </c>
      <c r="H290" s="120" t="s">
        <v>14</v>
      </c>
      <c r="I290" s="118" t="s">
        <v>21</v>
      </c>
    </row>
    <row r="291" spans="1:9" ht="16.350000000000001">
      <c r="A291" s="15" t="s">
        <v>148</v>
      </c>
      <c r="B291" s="31" t="s">
        <v>342</v>
      </c>
      <c r="C291" s="17" t="s">
        <v>336</v>
      </c>
      <c r="D291" s="18" t="s">
        <v>337</v>
      </c>
      <c r="E291" s="91">
        <v>45001</v>
      </c>
      <c r="F291" s="119" t="s">
        <v>13</v>
      </c>
      <c r="G291" s="119">
        <v>37</v>
      </c>
      <c r="H291" s="120" t="s">
        <v>14</v>
      </c>
      <c r="I291" s="118" t="s">
        <v>28</v>
      </c>
    </row>
    <row r="292" spans="1:9" ht="16.350000000000001">
      <c r="A292" s="15" t="s">
        <v>148</v>
      </c>
      <c r="B292" s="16" t="s">
        <v>344</v>
      </c>
      <c r="C292" s="18" t="s">
        <v>336</v>
      </c>
      <c r="D292" s="18" t="s">
        <v>337</v>
      </c>
      <c r="E292" s="91">
        <v>44113</v>
      </c>
      <c r="F292" s="119" t="s">
        <v>19</v>
      </c>
      <c r="G292" s="119">
        <v>37</v>
      </c>
      <c r="H292" s="120" t="s">
        <v>41</v>
      </c>
      <c r="I292" s="118" t="s">
        <v>36</v>
      </c>
    </row>
    <row r="293" spans="1:9" ht="16.350000000000001">
      <c r="A293" s="15" t="s">
        <v>148</v>
      </c>
      <c r="B293" s="16" t="s">
        <v>345</v>
      </c>
      <c r="C293" s="18" t="s">
        <v>336</v>
      </c>
      <c r="D293" s="18" t="s">
        <v>337</v>
      </c>
      <c r="E293" s="91">
        <v>45252</v>
      </c>
      <c r="F293" s="119" t="s">
        <v>19</v>
      </c>
      <c r="G293" s="119">
        <v>39</v>
      </c>
      <c r="H293" s="120" t="s">
        <v>14</v>
      </c>
      <c r="I293" s="118" t="s">
        <v>25</v>
      </c>
    </row>
    <row r="294" spans="1:9" ht="16.350000000000001">
      <c r="A294" s="15" t="s">
        <v>148</v>
      </c>
      <c r="B294" s="16" t="s">
        <v>348</v>
      </c>
      <c r="C294" s="17" t="s">
        <v>336</v>
      </c>
      <c r="D294" s="18" t="s">
        <v>337</v>
      </c>
      <c r="E294" s="91">
        <v>45475</v>
      </c>
      <c r="F294" s="119" t="s">
        <v>13</v>
      </c>
      <c r="G294" s="119">
        <v>37</v>
      </c>
      <c r="H294" s="120" t="s">
        <v>54</v>
      </c>
      <c r="I294" s="118" t="s">
        <v>25</v>
      </c>
    </row>
    <row r="295" spans="1:9" ht="16.350000000000001">
      <c r="A295" s="15" t="s">
        <v>148</v>
      </c>
      <c r="B295" s="16" t="s">
        <v>846</v>
      </c>
      <c r="C295" s="17" t="s">
        <v>336</v>
      </c>
      <c r="D295" s="18" t="s">
        <v>337</v>
      </c>
      <c r="E295" s="91">
        <v>45813</v>
      </c>
      <c r="F295" s="119" t="s">
        <v>19</v>
      </c>
      <c r="G295" s="119">
        <v>26</v>
      </c>
      <c r="H295" s="120" t="s">
        <v>54</v>
      </c>
      <c r="I295" s="118" t="s">
        <v>59</v>
      </c>
    </row>
    <row r="296" spans="1:9" ht="16.350000000000001">
      <c r="A296" s="15" t="s">
        <v>148</v>
      </c>
      <c r="B296" s="16" t="s">
        <v>1201</v>
      </c>
      <c r="C296" s="18" t="s">
        <v>336</v>
      </c>
      <c r="D296" s="18" t="s">
        <v>337</v>
      </c>
      <c r="E296" s="91">
        <v>45826</v>
      </c>
      <c r="F296" s="119" t="s">
        <v>13</v>
      </c>
      <c r="G296" s="119">
        <v>47</v>
      </c>
      <c r="H296" s="120" t="s">
        <v>14</v>
      </c>
      <c r="I296" s="118" t="s">
        <v>59</v>
      </c>
    </row>
    <row r="297" spans="1:9" ht="16.350000000000001">
      <c r="A297" s="35" t="s">
        <v>148</v>
      </c>
      <c r="B297" s="22" t="s">
        <v>1239</v>
      </c>
      <c r="C297" s="23" t="s">
        <v>336</v>
      </c>
      <c r="D297" s="23" t="s">
        <v>337</v>
      </c>
      <c r="E297" s="93">
        <v>45868</v>
      </c>
      <c r="F297" s="121" t="s">
        <v>13</v>
      </c>
      <c r="G297" s="121">
        <v>20</v>
      </c>
      <c r="H297" s="122" t="s">
        <v>83</v>
      </c>
      <c r="I297" s="118" t="s">
        <v>59</v>
      </c>
    </row>
    <row r="298" spans="1:9" ht="16.350000000000001">
      <c r="A298" s="36" t="s">
        <v>148</v>
      </c>
      <c r="B298" s="27" t="s">
        <v>352</v>
      </c>
      <c r="C298" s="37" t="s">
        <v>353</v>
      </c>
      <c r="D298" s="28" t="s">
        <v>354</v>
      </c>
      <c r="E298" s="95">
        <v>44859</v>
      </c>
      <c r="F298" s="123" t="s">
        <v>19</v>
      </c>
      <c r="G298" s="123">
        <v>38</v>
      </c>
      <c r="H298" s="124" t="s">
        <v>14</v>
      </c>
      <c r="I298" s="118" t="s">
        <v>21</v>
      </c>
    </row>
    <row r="299" spans="1:9" ht="16.350000000000001">
      <c r="A299" s="15" t="s">
        <v>148</v>
      </c>
      <c r="B299" s="16" t="s">
        <v>355</v>
      </c>
      <c r="C299" s="18" t="s">
        <v>353</v>
      </c>
      <c r="D299" s="18" t="s">
        <v>354</v>
      </c>
      <c r="E299" s="91">
        <v>44888</v>
      </c>
      <c r="F299" s="119" t="s">
        <v>13</v>
      </c>
      <c r="G299" s="119">
        <v>35</v>
      </c>
      <c r="H299" s="120" t="s">
        <v>54</v>
      </c>
      <c r="I299" s="118" t="s">
        <v>28</v>
      </c>
    </row>
    <row r="300" spans="1:9" ht="16.350000000000001">
      <c r="A300" s="15" t="s">
        <v>148</v>
      </c>
      <c r="B300" s="31" t="s">
        <v>356</v>
      </c>
      <c r="C300" s="17" t="s">
        <v>353</v>
      </c>
      <c r="D300" s="18" t="s">
        <v>354</v>
      </c>
      <c r="E300" s="91">
        <v>44991</v>
      </c>
      <c r="F300" s="119" t="s">
        <v>19</v>
      </c>
      <c r="G300" s="119">
        <v>29</v>
      </c>
      <c r="H300" s="120" t="s">
        <v>14</v>
      </c>
      <c r="I300" s="118" t="s">
        <v>28</v>
      </c>
    </row>
    <row r="301" spans="1:9" ht="16.350000000000001">
      <c r="A301" s="15" t="s">
        <v>148</v>
      </c>
      <c r="B301" s="16" t="s">
        <v>357</v>
      </c>
      <c r="C301" s="17" t="s">
        <v>353</v>
      </c>
      <c r="D301" s="18" t="s">
        <v>354</v>
      </c>
      <c r="E301" s="91">
        <v>45085</v>
      </c>
      <c r="F301" s="119" t="s">
        <v>13</v>
      </c>
      <c r="G301" s="119">
        <v>40</v>
      </c>
      <c r="H301" s="120" t="s">
        <v>14</v>
      </c>
      <c r="I301" s="118" t="s">
        <v>28</v>
      </c>
    </row>
    <row r="302" spans="1:9" ht="16.350000000000001">
      <c r="A302" s="15" t="s">
        <v>148</v>
      </c>
      <c r="B302" s="16" t="s">
        <v>928</v>
      </c>
      <c r="C302" s="17" t="s">
        <v>353</v>
      </c>
      <c r="D302" s="18" t="s">
        <v>354</v>
      </c>
      <c r="E302" s="91">
        <v>45085</v>
      </c>
      <c r="F302" s="119" t="s">
        <v>13</v>
      </c>
      <c r="G302" s="119">
        <v>39</v>
      </c>
      <c r="H302" s="120" t="s">
        <v>14</v>
      </c>
      <c r="I302" s="118" t="s">
        <v>28</v>
      </c>
    </row>
    <row r="303" spans="1:9" ht="16.350000000000001">
      <c r="A303" s="15" t="s">
        <v>148</v>
      </c>
      <c r="B303" s="16" t="s">
        <v>359</v>
      </c>
      <c r="C303" s="17" t="s">
        <v>353</v>
      </c>
      <c r="D303" s="18" t="s">
        <v>354</v>
      </c>
      <c r="E303" s="91">
        <v>44859</v>
      </c>
      <c r="F303" s="119" t="s">
        <v>13</v>
      </c>
      <c r="G303" s="119">
        <v>35</v>
      </c>
      <c r="H303" s="120" t="s">
        <v>14</v>
      </c>
      <c r="I303" s="118" t="s">
        <v>21</v>
      </c>
    </row>
    <row r="304" spans="1:9" ht="16.350000000000001">
      <c r="A304" s="15" t="s">
        <v>148</v>
      </c>
      <c r="B304" s="16" t="s">
        <v>360</v>
      </c>
      <c r="C304" s="17" t="s">
        <v>353</v>
      </c>
      <c r="D304" s="18" t="s">
        <v>354</v>
      </c>
      <c r="E304" s="91">
        <v>45045</v>
      </c>
      <c r="F304" s="119" t="s">
        <v>19</v>
      </c>
      <c r="G304" s="119">
        <v>35</v>
      </c>
      <c r="H304" s="120" t="s">
        <v>41</v>
      </c>
      <c r="I304" s="118" t="s">
        <v>28</v>
      </c>
    </row>
    <row r="305" spans="1:9" ht="16.350000000000001">
      <c r="A305" s="15" t="s">
        <v>148</v>
      </c>
      <c r="B305" s="16" t="s">
        <v>361</v>
      </c>
      <c r="C305" s="17" t="s">
        <v>353</v>
      </c>
      <c r="D305" s="18" t="s">
        <v>354</v>
      </c>
      <c r="E305" s="91">
        <v>45045</v>
      </c>
      <c r="F305" s="119" t="s">
        <v>19</v>
      </c>
      <c r="G305" s="119">
        <v>39</v>
      </c>
      <c r="H305" s="120" t="s">
        <v>14</v>
      </c>
      <c r="I305" s="118" t="s">
        <v>28</v>
      </c>
    </row>
    <row r="306" spans="1:9" ht="16.350000000000001">
      <c r="A306" s="15" t="s">
        <v>148</v>
      </c>
      <c r="B306" s="16" t="s">
        <v>362</v>
      </c>
      <c r="C306" s="18" t="s">
        <v>353</v>
      </c>
      <c r="D306" s="18" t="s">
        <v>354</v>
      </c>
      <c r="E306" s="91">
        <v>45108</v>
      </c>
      <c r="F306" s="119" t="s">
        <v>19</v>
      </c>
      <c r="G306" s="119">
        <v>32</v>
      </c>
      <c r="H306" s="120" t="s">
        <v>14</v>
      </c>
      <c r="I306" s="118" t="s">
        <v>28</v>
      </c>
    </row>
    <row r="307" spans="1:9" ht="16.350000000000001">
      <c r="A307" s="15" t="s">
        <v>148</v>
      </c>
      <c r="B307" s="16" t="s">
        <v>363</v>
      </c>
      <c r="C307" s="18" t="s">
        <v>353</v>
      </c>
      <c r="D307" s="18" t="s">
        <v>354</v>
      </c>
      <c r="E307" s="91">
        <v>45241</v>
      </c>
      <c r="F307" s="119" t="s">
        <v>13</v>
      </c>
      <c r="G307" s="119">
        <v>33</v>
      </c>
      <c r="H307" s="120" t="s">
        <v>83</v>
      </c>
      <c r="I307" s="118" t="s">
        <v>28</v>
      </c>
    </row>
    <row r="308" spans="1:9" ht="16.350000000000001">
      <c r="A308" s="35" t="s">
        <v>148</v>
      </c>
      <c r="B308" s="22" t="s">
        <v>364</v>
      </c>
      <c r="C308" s="23" t="s">
        <v>353</v>
      </c>
      <c r="D308" s="23" t="s">
        <v>354</v>
      </c>
      <c r="E308" s="93">
        <v>45352</v>
      </c>
      <c r="F308" s="121" t="s">
        <v>19</v>
      </c>
      <c r="G308" s="121">
        <v>34</v>
      </c>
      <c r="H308" s="122" t="s">
        <v>14</v>
      </c>
      <c r="I308" s="118" t="s">
        <v>25</v>
      </c>
    </row>
    <row r="309" spans="1:9" ht="16.350000000000001">
      <c r="A309" s="26" t="s">
        <v>29</v>
      </c>
      <c r="B309" s="49" t="s">
        <v>365</v>
      </c>
      <c r="C309" s="28" t="s">
        <v>366</v>
      </c>
      <c r="D309" s="28" t="s">
        <v>367</v>
      </c>
      <c r="E309" s="95">
        <v>45007</v>
      </c>
      <c r="F309" s="123" t="s">
        <v>19</v>
      </c>
      <c r="G309" s="123">
        <v>31</v>
      </c>
      <c r="H309" s="124" t="s">
        <v>20</v>
      </c>
      <c r="I309" s="118" t="s">
        <v>28</v>
      </c>
    </row>
    <row r="310" spans="1:9" ht="16.350000000000001">
      <c r="A310" s="15" t="s">
        <v>29</v>
      </c>
      <c r="B310" s="31" t="s">
        <v>368</v>
      </c>
      <c r="C310" s="18" t="s">
        <v>366</v>
      </c>
      <c r="D310" s="18" t="s">
        <v>367</v>
      </c>
      <c r="E310" s="91">
        <v>45045</v>
      </c>
      <c r="F310" s="119" t="s">
        <v>13</v>
      </c>
      <c r="G310" s="119">
        <v>32</v>
      </c>
      <c r="H310" s="120" t="s">
        <v>20</v>
      </c>
      <c r="I310" s="118" t="s">
        <v>28</v>
      </c>
    </row>
    <row r="311" spans="1:9" ht="16.350000000000001">
      <c r="A311" s="15" t="s">
        <v>29</v>
      </c>
      <c r="B311" s="31" t="s">
        <v>369</v>
      </c>
      <c r="C311" s="18" t="s">
        <v>366</v>
      </c>
      <c r="D311" s="18" t="s">
        <v>367</v>
      </c>
      <c r="E311" s="91">
        <v>45047</v>
      </c>
      <c r="F311" s="119" t="s">
        <v>13</v>
      </c>
      <c r="G311" s="119">
        <v>40</v>
      </c>
      <c r="H311" s="120" t="s">
        <v>20</v>
      </c>
      <c r="I311" s="118" t="s">
        <v>28</v>
      </c>
    </row>
    <row r="312" spans="1:9" ht="16.350000000000001">
      <c r="A312" s="15" t="s">
        <v>29</v>
      </c>
      <c r="B312" s="31" t="s">
        <v>370</v>
      </c>
      <c r="C312" s="18" t="s">
        <v>366</v>
      </c>
      <c r="D312" s="18" t="s">
        <v>367</v>
      </c>
      <c r="E312" s="91">
        <v>45061</v>
      </c>
      <c r="F312" s="119" t="s">
        <v>19</v>
      </c>
      <c r="G312" s="119">
        <v>29</v>
      </c>
      <c r="H312" s="120" t="s">
        <v>14</v>
      </c>
      <c r="I312" s="118" t="s">
        <v>28</v>
      </c>
    </row>
    <row r="313" spans="1:9" ht="16.350000000000001">
      <c r="A313" s="15" t="s">
        <v>29</v>
      </c>
      <c r="B313" s="31" t="s">
        <v>371</v>
      </c>
      <c r="C313" s="18" t="s">
        <v>366</v>
      </c>
      <c r="D313" s="18" t="s">
        <v>367</v>
      </c>
      <c r="E313" s="91">
        <v>45083</v>
      </c>
      <c r="F313" s="119" t="s">
        <v>13</v>
      </c>
      <c r="G313" s="119">
        <v>44</v>
      </c>
      <c r="H313" s="120" t="s">
        <v>20</v>
      </c>
      <c r="I313" s="118" t="s">
        <v>28</v>
      </c>
    </row>
    <row r="314" spans="1:9" ht="16.350000000000001">
      <c r="A314" s="15" t="s">
        <v>29</v>
      </c>
      <c r="B314" s="31" t="s">
        <v>373</v>
      </c>
      <c r="C314" s="18" t="s">
        <v>366</v>
      </c>
      <c r="D314" s="18" t="s">
        <v>367</v>
      </c>
      <c r="E314" s="91">
        <v>45310</v>
      </c>
      <c r="F314" s="119" t="s">
        <v>13</v>
      </c>
      <c r="G314" s="119">
        <v>40</v>
      </c>
      <c r="H314" s="120" t="s">
        <v>20</v>
      </c>
      <c r="I314" s="118" t="s">
        <v>25</v>
      </c>
    </row>
    <row r="315" spans="1:9" ht="16.350000000000001">
      <c r="A315" s="15" t="s">
        <v>29</v>
      </c>
      <c r="B315" s="31" t="s">
        <v>374</v>
      </c>
      <c r="C315" s="18" t="s">
        <v>366</v>
      </c>
      <c r="D315" s="18" t="s">
        <v>367</v>
      </c>
      <c r="E315" s="91">
        <v>45352</v>
      </c>
      <c r="F315" s="119" t="s">
        <v>13</v>
      </c>
      <c r="G315" s="119">
        <v>42</v>
      </c>
      <c r="H315" s="120" t="s">
        <v>54</v>
      </c>
      <c r="I315" s="118" t="s">
        <v>25</v>
      </c>
    </row>
    <row r="316" spans="1:9" ht="16.350000000000001">
      <c r="A316" s="15" t="s">
        <v>29</v>
      </c>
      <c r="B316" s="16" t="s">
        <v>375</v>
      </c>
      <c r="C316" s="18" t="s">
        <v>366</v>
      </c>
      <c r="D316" s="18" t="s">
        <v>367</v>
      </c>
      <c r="E316" s="91">
        <v>43566</v>
      </c>
      <c r="F316" s="119" t="s">
        <v>19</v>
      </c>
      <c r="G316" s="119">
        <v>38</v>
      </c>
      <c r="H316" s="120" t="s">
        <v>41</v>
      </c>
      <c r="I316" s="118" t="s">
        <v>50</v>
      </c>
    </row>
    <row r="317" spans="1:9" ht="16.350000000000001">
      <c r="A317" s="15" t="s">
        <v>29</v>
      </c>
      <c r="B317" s="16" t="s">
        <v>376</v>
      </c>
      <c r="C317" s="18" t="s">
        <v>366</v>
      </c>
      <c r="D317" s="18" t="s">
        <v>367</v>
      </c>
      <c r="E317" s="91">
        <v>45114</v>
      </c>
      <c r="F317" s="119" t="s">
        <v>19</v>
      </c>
      <c r="G317" s="119">
        <v>37</v>
      </c>
      <c r="H317" s="120" t="s">
        <v>54</v>
      </c>
      <c r="I317" s="118" t="s">
        <v>28</v>
      </c>
    </row>
    <row r="318" spans="1:9" ht="16.350000000000001">
      <c r="A318" s="15" t="s">
        <v>29</v>
      </c>
      <c r="B318" s="16" t="s">
        <v>377</v>
      </c>
      <c r="C318" s="17" t="s">
        <v>366</v>
      </c>
      <c r="D318" s="18" t="s">
        <v>367</v>
      </c>
      <c r="E318" s="91">
        <v>45434</v>
      </c>
      <c r="F318" s="119" t="s">
        <v>19</v>
      </c>
      <c r="G318" s="119">
        <v>34</v>
      </c>
      <c r="H318" s="120" t="s">
        <v>14</v>
      </c>
      <c r="I318" s="118" t="s">
        <v>25</v>
      </c>
    </row>
    <row r="319" spans="1:9" ht="16.350000000000001">
      <c r="A319" s="15" t="s">
        <v>29</v>
      </c>
      <c r="B319" s="16" t="s">
        <v>378</v>
      </c>
      <c r="C319" s="18" t="s">
        <v>366</v>
      </c>
      <c r="D319" s="18" t="s">
        <v>367</v>
      </c>
      <c r="E319" s="91">
        <v>44260</v>
      </c>
      <c r="F319" s="119" t="s">
        <v>19</v>
      </c>
      <c r="G319" s="119">
        <v>31</v>
      </c>
      <c r="H319" s="120" t="s">
        <v>54</v>
      </c>
      <c r="I319" s="118" t="s">
        <v>17</v>
      </c>
    </row>
    <row r="320" spans="1:9" ht="16.350000000000001">
      <c r="A320" s="15" t="s">
        <v>29</v>
      </c>
      <c r="B320" s="16" t="s">
        <v>379</v>
      </c>
      <c r="C320" s="17" t="s">
        <v>366</v>
      </c>
      <c r="D320" s="18" t="s">
        <v>367</v>
      </c>
      <c r="E320" s="91">
        <v>45360</v>
      </c>
      <c r="F320" s="119" t="s">
        <v>19</v>
      </c>
      <c r="G320" s="119">
        <v>35</v>
      </c>
      <c r="H320" s="120" t="s">
        <v>41</v>
      </c>
      <c r="I320" s="118" t="s">
        <v>25</v>
      </c>
    </row>
    <row r="321" spans="1:9" ht="16.350000000000001">
      <c r="A321" s="15" t="s">
        <v>29</v>
      </c>
      <c r="B321" s="16" t="s">
        <v>380</v>
      </c>
      <c r="C321" s="18" t="s">
        <v>366</v>
      </c>
      <c r="D321" s="18" t="s">
        <v>367</v>
      </c>
      <c r="E321" s="91">
        <v>45479</v>
      </c>
      <c r="F321" s="119" t="s">
        <v>19</v>
      </c>
      <c r="G321" s="119">
        <v>32</v>
      </c>
      <c r="H321" s="120" t="s">
        <v>20</v>
      </c>
      <c r="I321" s="118" t="s">
        <v>25</v>
      </c>
    </row>
    <row r="322" spans="1:9" ht="16.350000000000001">
      <c r="A322" s="15" t="s">
        <v>29</v>
      </c>
      <c r="B322" s="31" t="s">
        <v>372</v>
      </c>
      <c r="C322" s="18" t="s">
        <v>366</v>
      </c>
      <c r="D322" s="18" t="s">
        <v>367</v>
      </c>
      <c r="E322" s="91">
        <v>45087</v>
      </c>
      <c r="F322" s="119" t="s">
        <v>19</v>
      </c>
      <c r="G322" s="119">
        <v>49</v>
      </c>
      <c r="H322" s="120" t="s">
        <v>83</v>
      </c>
      <c r="I322" s="118" t="s">
        <v>28</v>
      </c>
    </row>
    <row r="323" spans="1:9" ht="16.350000000000001">
      <c r="A323" s="15" t="s">
        <v>29</v>
      </c>
      <c r="B323" s="31" t="s">
        <v>678</v>
      </c>
      <c r="C323" s="18" t="s">
        <v>366</v>
      </c>
      <c r="D323" s="18" t="s">
        <v>367</v>
      </c>
      <c r="E323" s="91">
        <v>45630</v>
      </c>
      <c r="F323" s="119" t="s">
        <v>19</v>
      </c>
      <c r="G323" s="119">
        <v>26</v>
      </c>
      <c r="H323" s="120" t="s">
        <v>14</v>
      </c>
      <c r="I323" s="118" t="s">
        <v>59</v>
      </c>
    </row>
    <row r="324" spans="1:9" ht="16.350000000000001">
      <c r="A324" s="35" t="s">
        <v>29</v>
      </c>
      <c r="B324" s="50" t="s">
        <v>680</v>
      </c>
      <c r="C324" s="23" t="s">
        <v>366</v>
      </c>
      <c r="D324" s="23" t="s">
        <v>367</v>
      </c>
      <c r="E324" s="93">
        <v>45617</v>
      </c>
      <c r="F324" s="121" t="s">
        <v>19</v>
      </c>
      <c r="G324" s="121">
        <v>28</v>
      </c>
      <c r="H324" s="122" t="s">
        <v>14</v>
      </c>
      <c r="I324" s="118" t="s">
        <v>59</v>
      </c>
    </row>
    <row r="325" spans="1:9" ht="16.350000000000001">
      <c r="A325" s="36" t="s">
        <v>89</v>
      </c>
      <c r="B325" s="49" t="s">
        <v>382</v>
      </c>
      <c r="C325" s="37" t="s">
        <v>383</v>
      </c>
      <c r="D325" s="28" t="s">
        <v>384</v>
      </c>
      <c r="E325" s="95">
        <v>45019</v>
      </c>
      <c r="F325" s="123" t="s">
        <v>19</v>
      </c>
      <c r="G325" s="123">
        <v>33</v>
      </c>
      <c r="H325" s="124" t="s">
        <v>14</v>
      </c>
      <c r="I325" s="118" t="s">
        <v>28</v>
      </c>
    </row>
    <row r="326" spans="1:9" ht="16.350000000000001">
      <c r="A326" s="15" t="s">
        <v>89</v>
      </c>
      <c r="B326" s="31" t="s">
        <v>385</v>
      </c>
      <c r="C326" s="17" t="s">
        <v>383</v>
      </c>
      <c r="D326" s="18" t="s">
        <v>384</v>
      </c>
      <c r="E326" s="91">
        <v>45019</v>
      </c>
      <c r="F326" s="119" t="s">
        <v>19</v>
      </c>
      <c r="G326" s="119">
        <v>36</v>
      </c>
      <c r="H326" s="120" t="s">
        <v>20</v>
      </c>
      <c r="I326" s="118" t="s">
        <v>28</v>
      </c>
    </row>
    <row r="327" spans="1:9" ht="16.350000000000001">
      <c r="A327" s="15" t="s">
        <v>89</v>
      </c>
      <c r="B327" s="31" t="s">
        <v>386</v>
      </c>
      <c r="C327" s="18" t="s">
        <v>383</v>
      </c>
      <c r="D327" s="18" t="s">
        <v>384</v>
      </c>
      <c r="E327" s="91">
        <v>45019</v>
      </c>
      <c r="F327" s="119" t="s">
        <v>13</v>
      </c>
      <c r="G327" s="119">
        <v>33</v>
      </c>
      <c r="H327" s="120" t="s">
        <v>41</v>
      </c>
      <c r="I327" s="118" t="s">
        <v>28</v>
      </c>
    </row>
    <row r="328" spans="1:9" ht="16.350000000000001">
      <c r="A328" s="66" t="s">
        <v>89</v>
      </c>
      <c r="B328" s="67" t="s">
        <v>388</v>
      </c>
      <c r="C328" s="68" t="s">
        <v>389</v>
      </c>
      <c r="D328" s="69" t="s">
        <v>390</v>
      </c>
      <c r="E328" s="106">
        <v>45026</v>
      </c>
      <c r="F328" s="139" t="s">
        <v>19</v>
      </c>
      <c r="G328" s="139">
        <v>39</v>
      </c>
      <c r="H328" s="140" t="s">
        <v>14</v>
      </c>
      <c r="I328" s="118" t="s">
        <v>28</v>
      </c>
    </row>
    <row r="329" spans="1:9" ht="16.350000000000001">
      <c r="A329" s="36" t="s">
        <v>99</v>
      </c>
      <c r="B329" s="27" t="s">
        <v>391</v>
      </c>
      <c r="C329" s="28" t="s">
        <v>392</v>
      </c>
      <c r="D329" s="28" t="s">
        <v>393</v>
      </c>
      <c r="E329" s="95">
        <v>44965</v>
      </c>
      <c r="F329" s="123" t="s">
        <v>13</v>
      </c>
      <c r="G329" s="123">
        <v>38</v>
      </c>
      <c r="H329" s="124" t="s">
        <v>14</v>
      </c>
      <c r="I329" s="118" t="s">
        <v>28</v>
      </c>
    </row>
    <row r="330" spans="1:9" ht="16.350000000000001">
      <c r="A330" s="15" t="s">
        <v>99</v>
      </c>
      <c r="B330" s="16" t="s">
        <v>394</v>
      </c>
      <c r="C330" s="18" t="s">
        <v>392</v>
      </c>
      <c r="D330" s="18" t="s">
        <v>393</v>
      </c>
      <c r="E330" s="91">
        <v>44846</v>
      </c>
      <c r="F330" s="119" t="s">
        <v>13</v>
      </c>
      <c r="G330" s="119">
        <v>33</v>
      </c>
      <c r="H330" s="120" t="s">
        <v>14</v>
      </c>
      <c r="I330" s="118" t="s">
        <v>21</v>
      </c>
    </row>
    <row r="331" spans="1:9" ht="16.350000000000001">
      <c r="A331" s="15" t="s">
        <v>99</v>
      </c>
      <c r="B331" s="16" t="s">
        <v>395</v>
      </c>
      <c r="C331" s="17" t="s">
        <v>392</v>
      </c>
      <c r="D331" s="18" t="s">
        <v>393</v>
      </c>
      <c r="E331" s="91">
        <v>45150</v>
      </c>
      <c r="F331" s="119" t="s">
        <v>19</v>
      </c>
      <c r="G331" s="119">
        <v>42</v>
      </c>
      <c r="H331" s="120"/>
      <c r="I331" s="118" t="s">
        <v>28</v>
      </c>
    </row>
    <row r="332" spans="1:9" ht="16.350000000000001">
      <c r="A332" s="15" t="s">
        <v>99</v>
      </c>
      <c r="B332" s="16" t="s">
        <v>396</v>
      </c>
      <c r="C332" s="18" t="s">
        <v>392</v>
      </c>
      <c r="D332" s="18" t="s">
        <v>393</v>
      </c>
      <c r="E332" s="91">
        <v>45325</v>
      </c>
      <c r="F332" s="119" t="s">
        <v>13</v>
      </c>
      <c r="G332" s="119">
        <v>46</v>
      </c>
      <c r="H332" s="120" t="s">
        <v>20</v>
      </c>
      <c r="I332" s="118" t="s">
        <v>25</v>
      </c>
    </row>
    <row r="333" spans="1:9" ht="16.350000000000001">
      <c r="A333" s="15" t="s">
        <v>99</v>
      </c>
      <c r="B333" s="16" t="s">
        <v>397</v>
      </c>
      <c r="C333" s="18" t="s">
        <v>392</v>
      </c>
      <c r="D333" s="18" t="s">
        <v>393</v>
      </c>
      <c r="E333" s="91">
        <v>45489</v>
      </c>
      <c r="F333" s="119" t="s">
        <v>13</v>
      </c>
      <c r="G333" s="119">
        <v>50</v>
      </c>
      <c r="H333" s="120" t="s">
        <v>54</v>
      </c>
      <c r="I333" s="118" t="s">
        <v>25</v>
      </c>
    </row>
    <row r="334" spans="1:9" ht="16.350000000000001">
      <c r="A334" s="15" t="s">
        <v>99</v>
      </c>
      <c r="B334" s="16" t="s">
        <v>398</v>
      </c>
      <c r="C334" s="18" t="s">
        <v>392</v>
      </c>
      <c r="D334" s="18" t="s">
        <v>393</v>
      </c>
      <c r="E334" s="91">
        <v>45582</v>
      </c>
      <c r="F334" s="119" t="s">
        <v>13</v>
      </c>
      <c r="G334" s="119">
        <v>37</v>
      </c>
      <c r="H334" s="120" t="s">
        <v>14</v>
      </c>
      <c r="I334" s="118" t="s">
        <v>25</v>
      </c>
    </row>
    <row r="335" spans="1:9" ht="16.350000000000001">
      <c r="A335" s="15" t="s">
        <v>99</v>
      </c>
      <c r="B335" s="16" t="s">
        <v>399</v>
      </c>
      <c r="C335" s="18" t="s">
        <v>392</v>
      </c>
      <c r="D335" s="18" t="s">
        <v>393</v>
      </c>
      <c r="E335" s="91">
        <v>45588</v>
      </c>
      <c r="F335" s="119" t="s">
        <v>13</v>
      </c>
      <c r="G335" s="119">
        <v>38</v>
      </c>
      <c r="H335" s="120" t="s">
        <v>54</v>
      </c>
      <c r="I335" s="118" t="s">
        <v>25</v>
      </c>
    </row>
    <row r="336" spans="1:9" ht="16.350000000000001">
      <c r="A336" s="35" t="s">
        <v>99</v>
      </c>
      <c r="B336" s="22" t="s">
        <v>400</v>
      </c>
      <c r="C336" s="23" t="s">
        <v>392</v>
      </c>
      <c r="D336" s="23" t="s">
        <v>393</v>
      </c>
      <c r="E336" s="93">
        <v>45598</v>
      </c>
      <c r="F336" s="121" t="s">
        <v>13</v>
      </c>
      <c r="G336" s="121">
        <v>33</v>
      </c>
      <c r="H336" s="122" t="s">
        <v>14</v>
      </c>
      <c r="I336" s="118" t="s">
        <v>25</v>
      </c>
    </row>
    <row r="337" spans="1:9" ht="16.350000000000001">
      <c r="A337" s="36" t="s">
        <v>89</v>
      </c>
      <c r="B337" s="27" t="s">
        <v>401</v>
      </c>
      <c r="C337" s="28" t="s">
        <v>402</v>
      </c>
      <c r="D337" s="28" t="s">
        <v>403</v>
      </c>
      <c r="E337" s="95">
        <v>44984</v>
      </c>
      <c r="F337" s="123" t="s">
        <v>13</v>
      </c>
      <c r="G337" s="123">
        <v>40</v>
      </c>
      <c r="H337" s="124" t="s">
        <v>14</v>
      </c>
      <c r="I337" s="118" t="s">
        <v>28</v>
      </c>
    </row>
    <row r="338" spans="1:9" ht="16.350000000000001">
      <c r="A338" s="15" t="s">
        <v>89</v>
      </c>
      <c r="B338" s="16" t="s">
        <v>404</v>
      </c>
      <c r="C338" s="18" t="s">
        <v>402</v>
      </c>
      <c r="D338" s="18" t="s">
        <v>403</v>
      </c>
      <c r="E338" s="91">
        <v>45059</v>
      </c>
      <c r="F338" s="119" t="s">
        <v>13</v>
      </c>
      <c r="G338" s="119">
        <v>46</v>
      </c>
      <c r="H338" s="120"/>
      <c r="I338" s="118" t="s">
        <v>28</v>
      </c>
    </row>
    <row r="339" spans="1:9" ht="16.350000000000001">
      <c r="A339" s="15" t="s">
        <v>89</v>
      </c>
      <c r="B339" s="31" t="s">
        <v>407</v>
      </c>
      <c r="C339" s="18" t="s">
        <v>402</v>
      </c>
      <c r="D339" s="18" t="s">
        <v>403</v>
      </c>
      <c r="E339" s="99">
        <v>45371</v>
      </c>
      <c r="F339" s="119" t="s">
        <v>19</v>
      </c>
      <c r="G339" s="119">
        <v>36</v>
      </c>
      <c r="H339" s="120"/>
      <c r="I339" s="118" t="s">
        <v>25</v>
      </c>
    </row>
    <row r="340" spans="1:9" ht="16.350000000000001">
      <c r="A340" s="15" t="s">
        <v>89</v>
      </c>
      <c r="B340" s="31" t="s">
        <v>409</v>
      </c>
      <c r="C340" s="18" t="s">
        <v>402</v>
      </c>
      <c r="D340" s="18" t="s">
        <v>403</v>
      </c>
      <c r="E340" s="99">
        <v>45681</v>
      </c>
      <c r="F340" s="119" t="s">
        <v>13</v>
      </c>
      <c r="G340" s="119">
        <v>47</v>
      </c>
      <c r="H340" s="120"/>
      <c r="I340" s="118" t="s">
        <v>59</v>
      </c>
    </row>
    <row r="341" spans="1:9" ht="16.350000000000001">
      <c r="A341" s="15" t="s">
        <v>89</v>
      </c>
      <c r="B341" s="31" t="s">
        <v>410</v>
      </c>
      <c r="C341" s="18" t="s">
        <v>402</v>
      </c>
      <c r="D341" s="18" t="s">
        <v>403</v>
      </c>
      <c r="E341" s="99">
        <v>45681</v>
      </c>
      <c r="F341" s="119" t="s">
        <v>13</v>
      </c>
      <c r="G341" s="119">
        <v>38</v>
      </c>
      <c r="H341" s="120"/>
      <c r="I341" s="118" t="s">
        <v>59</v>
      </c>
    </row>
    <row r="342" spans="1:9" ht="16.350000000000001">
      <c r="A342" s="15" t="s">
        <v>89</v>
      </c>
      <c r="B342" s="31" t="s">
        <v>930</v>
      </c>
      <c r="C342" s="18" t="s">
        <v>402</v>
      </c>
      <c r="D342" s="18" t="s">
        <v>403</v>
      </c>
      <c r="E342" s="99">
        <v>45707</v>
      </c>
      <c r="F342" s="119" t="s">
        <v>19</v>
      </c>
      <c r="G342" s="119">
        <v>33</v>
      </c>
      <c r="H342" s="120"/>
      <c r="I342" s="118" t="s">
        <v>59</v>
      </c>
    </row>
    <row r="343" spans="1:9" ht="16.350000000000001">
      <c r="A343" s="15" t="s">
        <v>89</v>
      </c>
      <c r="B343" s="31" t="s">
        <v>1021</v>
      </c>
      <c r="C343" s="18" t="s">
        <v>402</v>
      </c>
      <c r="D343" s="18" t="s">
        <v>403</v>
      </c>
      <c r="E343" s="99">
        <v>45727</v>
      </c>
      <c r="F343" s="119" t="s">
        <v>13</v>
      </c>
      <c r="G343" s="119">
        <v>53</v>
      </c>
      <c r="H343" s="120"/>
      <c r="I343" s="118" t="s">
        <v>59</v>
      </c>
    </row>
    <row r="344" spans="1:9" ht="16.350000000000001">
      <c r="A344" s="15" t="s">
        <v>89</v>
      </c>
      <c r="B344" s="31" t="s">
        <v>1023</v>
      </c>
      <c r="C344" s="18" t="s">
        <v>402</v>
      </c>
      <c r="D344" s="18" t="s">
        <v>403</v>
      </c>
      <c r="E344" s="99">
        <v>45747</v>
      </c>
      <c r="F344" s="119" t="s">
        <v>19</v>
      </c>
      <c r="G344" s="119">
        <v>35</v>
      </c>
      <c r="H344" s="120"/>
      <c r="I344" s="118" t="s">
        <v>59</v>
      </c>
    </row>
    <row r="345" spans="1:9" ht="16.350000000000001">
      <c r="A345" s="65" t="s">
        <v>89</v>
      </c>
      <c r="B345" s="64" t="s">
        <v>1156</v>
      </c>
      <c r="C345" s="32" t="s">
        <v>402</v>
      </c>
      <c r="D345" s="32" t="s">
        <v>403</v>
      </c>
      <c r="E345" s="97">
        <v>45779</v>
      </c>
      <c r="F345" s="125" t="s">
        <v>19</v>
      </c>
      <c r="G345" s="125">
        <v>48</v>
      </c>
      <c r="H345" s="126"/>
      <c r="I345" s="118" t="s">
        <v>59</v>
      </c>
    </row>
    <row r="346" spans="1:9" ht="16.350000000000001">
      <c r="A346" s="26" t="s">
        <v>29</v>
      </c>
      <c r="B346" s="38" t="s">
        <v>499</v>
      </c>
      <c r="C346" s="40" t="s">
        <v>1202</v>
      </c>
      <c r="D346" s="40" t="s">
        <v>1203</v>
      </c>
      <c r="E346" s="89">
        <v>45293</v>
      </c>
      <c r="F346" s="116" t="s">
        <v>19</v>
      </c>
      <c r="G346" s="116">
        <v>30</v>
      </c>
      <c r="H346" s="117" t="s">
        <v>20</v>
      </c>
      <c r="I346" s="118" t="s">
        <v>25</v>
      </c>
    </row>
    <row r="347" spans="1:9" ht="16.350000000000001">
      <c r="A347" s="15" t="s">
        <v>29</v>
      </c>
      <c r="B347" s="16" t="s">
        <v>498</v>
      </c>
      <c r="C347" s="18" t="s">
        <v>1202</v>
      </c>
      <c r="D347" s="18" t="s">
        <v>1203</v>
      </c>
      <c r="E347" s="91">
        <v>45080</v>
      </c>
      <c r="F347" s="119" t="s">
        <v>13</v>
      </c>
      <c r="G347" s="119">
        <v>35</v>
      </c>
      <c r="H347" s="120" t="s">
        <v>20</v>
      </c>
      <c r="I347" s="118" t="s">
        <v>28</v>
      </c>
    </row>
    <row r="348" spans="1:9" ht="16.350000000000001">
      <c r="A348" s="15" t="s">
        <v>29</v>
      </c>
      <c r="B348" s="16" t="s">
        <v>53</v>
      </c>
      <c r="C348" s="17" t="s">
        <v>1202</v>
      </c>
      <c r="D348" s="18" t="s">
        <v>1203</v>
      </c>
      <c r="E348" s="91">
        <v>45834</v>
      </c>
      <c r="F348" s="119" t="s">
        <v>13</v>
      </c>
      <c r="G348" s="119">
        <v>31</v>
      </c>
      <c r="H348" s="120" t="s">
        <v>20</v>
      </c>
      <c r="I348" s="118" t="s">
        <v>59</v>
      </c>
    </row>
    <row r="349" spans="1:9" ht="16.350000000000001">
      <c r="A349" s="35" t="s">
        <v>29</v>
      </c>
      <c r="B349" s="22" t="s">
        <v>1204</v>
      </c>
      <c r="C349" s="23" t="s">
        <v>1202</v>
      </c>
      <c r="D349" s="23" t="s">
        <v>1203</v>
      </c>
      <c r="E349" s="93">
        <v>45838</v>
      </c>
      <c r="F349" s="121" t="s">
        <v>19</v>
      </c>
      <c r="G349" s="121">
        <v>38</v>
      </c>
      <c r="H349" s="122" t="s">
        <v>20</v>
      </c>
      <c r="I349" s="118" t="s">
        <v>59</v>
      </c>
    </row>
    <row r="350" spans="1:9" ht="16.350000000000001">
      <c r="A350" s="36" t="s">
        <v>411</v>
      </c>
      <c r="B350" s="27" t="s">
        <v>419</v>
      </c>
      <c r="C350" s="28" t="s">
        <v>420</v>
      </c>
      <c r="D350" s="28" t="s">
        <v>414</v>
      </c>
      <c r="E350" s="95">
        <v>45231</v>
      </c>
      <c r="F350" s="123" t="s">
        <v>13</v>
      </c>
      <c r="G350" s="123">
        <v>38</v>
      </c>
      <c r="H350" s="124" t="s">
        <v>20</v>
      </c>
      <c r="I350" s="118" t="s">
        <v>28</v>
      </c>
    </row>
    <row r="351" spans="1:9" ht="16.350000000000001">
      <c r="A351" s="15" t="s">
        <v>411</v>
      </c>
      <c r="B351" s="16" t="s">
        <v>421</v>
      </c>
      <c r="C351" s="18" t="s">
        <v>420</v>
      </c>
      <c r="D351" s="18" t="s">
        <v>414</v>
      </c>
      <c r="E351" s="91">
        <v>45354</v>
      </c>
      <c r="F351" s="119" t="s">
        <v>19</v>
      </c>
      <c r="G351" s="119">
        <v>38</v>
      </c>
      <c r="H351" s="120" t="s">
        <v>54</v>
      </c>
      <c r="I351" s="118" t="s">
        <v>25</v>
      </c>
    </row>
    <row r="352" spans="1:9" ht="16.350000000000001">
      <c r="A352" s="15" t="s">
        <v>411</v>
      </c>
      <c r="B352" s="16" t="s">
        <v>412</v>
      </c>
      <c r="C352" s="17" t="s">
        <v>420</v>
      </c>
      <c r="D352" s="18" t="s">
        <v>414</v>
      </c>
      <c r="E352" s="99">
        <v>45029</v>
      </c>
      <c r="F352" s="119" t="s">
        <v>19</v>
      </c>
      <c r="G352" s="119">
        <v>37</v>
      </c>
      <c r="H352" s="120"/>
      <c r="I352" s="118" t="s">
        <v>28</v>
      </c>
    </row>
    <row r="353" spans="1:9" ht="16.350000000000001">
      <c r="A353" s="15" t="s">
        <v>411</v>
      </c>
      <c r="B353" s="27" t="s">
        <v>415</v>
      </c>
      <c r="C353" s="17" t="s">
        <v>420</v>
      </c>
      <c r="D353" s="28" t="s">
        <v>414</v>
      </c>
      <c r="E353" s="109">
        <v>45029</v>
      </c>
      <c r="F353" s="123" t="s">
        <v>13</v>
      </c>
      <c r="G353" s="123">
        <v>35</v>
      </c>
      <c r="H353" s="141"/>
      <c r="I353" s="118" t="s">
        <v>28</v>
      </c>
    </row>
    <row r="354" spans="1:9" ht="16.350000000000001">
      <c r="A354" s="15" t="s">
        <v>411</v>
      </c>
      <c r="B354" s="16" t="s">
        <v>418</v>
      </c>
      <c r="C354" s="18" t="s">
        <v>420</v>
      </c>
      <c r="D354" s="18" t="s">
        <v>414</v>
      </c>
      <c r="E354" s="91">
        <v>45266</v>
      </c>
      <c r="F354" s="119" t="s">
        <v>19</v>
      </c>
      <c r="G354" s="119">
        <v>40</v>
      </c>
      <c r="H354" s="120"/>
      <c r="I354" s="118" t="s">
        <v>25</v>
      </c>
    </row>
    <row r="355" spans="1:9" ht="16.350000000000001">
      <c r="A355" s="15" t="s">
        <v>411</v>
      </c>
      <c r="B355" s="16" t="s">
        <v>1157</v>
      </c>
      <c r="C355" s="18" t="s">
        <v>420</v>
      </c>
      <c r="D355" s="18" t="s">
        <v>414</v>
      </c>
      <c r="E355" s="91">
        <v>45797</v>
      </c>
      <c r="F355" s="119" t="s">
        <v>19</v>
      </c>
      <c r="G355" s="119">
        <v>40</v>
      </c>
      <c r="H355" s="120" t="s">
        <v>14</v>
      </c>
      <c r="I355" s="118" t="s">
        <v>59</v>
      </c>
    </row>
    <row r="356" spans="1:9" ht="16.350000000000001">
      <c r="A356" s="65" t="s">
        <v>411</v>
      </c>
      <c r="B356" s="64" t="s">
        <v>1240</v>
      </c>
      <c r="C356" s="23" t="s">
        <v>420</v>
      </c>
      <c r="D356" s="23" t="s">
        <v>414</v>
      </c>
      <c r="E356" s="97">
        <v>45853</v>
      </c>
      <c r="F356" s="121" t="s">
        <v>13</v>
      </c>
      <c r="G356" s="121">
        <v>35</v>
      </c>
      <c r="H356" s="126" t="s">
        <v>14</v>
      </c>
      <c r="I356" s="118" t="s">
        <v>59</v>
      </c>
    </row>
    <row r="357" spans="1:9" ht="16.350000000000001">
      <c r="A357" s="26" t="s">
        <v>411</v>
      </c>
      <c r="B357" s="38" t="s">
        <v>425</v>
      </c>
      <c r="C357" s="40" t="s">
        <v>1086</v>
      </c>
      <c r="D357" s="40" t="s">
        <v>1087</v>
      </c>
      <c r="E357" s="89">
        <v>43249</v>
      </c>
      <c r="F357" s="116" t="s">
        <v>19</v>
      </c>
      <c r="G357" s="116">
        <v>33</v>
      </c>
      <c r="H357" s="117" t="s">
        <v>41</v>
      </c>
      <c r="I357" s="118" t="s">
        <v>15</v>
      </c>
    </row>
    <row r="358" spans="1:9" ht="16.350000000000001">
      <c r="A358" s="15" t="s">
        <v>411</v>
      </c>
      <c r="B358" s="16" t="s">
        <v>426</v>
      </c>
      <c r="C358" s="17" t="s">
        <v>1086</v>
      </c>
      <c r="D358" s="18" t="s">
        <v>1087</v>
      </c>
      <c r="E358" s="91">
        <v>44018</v>
      </c>
      <c r="F358" s="119" t="s">
        <v>19</v>
      </c>
      <c r="G358" s="119">
        <v>35</v>
      </c>
      <c r="H358" s="120" t="s">
        <v>41</v>
      </c>
      <c r="I358" s="118" t="s">
        <v>36</v>
      </c>
    </row>
    <row r="359" spans="1:9" ht="16.350000000000001">
      <c r="A359" s="15" t="s">
        <v>411</v>
      </c>
      <c r="B359" s="16" t="s">
        <v>427</v>
      </c>
      <c r="C359" s="18" t="s">
        <v>1086</v>
      </c>
      <c r="D359" s="18" t="s">
        <v>1087</v>
      </c>
      <c r="E359" s="91">
        <v>43678</v>
      </c>
      <c r="F359" s="119" t="s">
        <v>19</v>
      </c>
      <c r="G359" s="119">
        <v>33</v>
      </c>
      <c r="H359" s="120" t="s">
        <v>14</v>
      </c>
      <c r="I359" s="118" t="s">
        <v>50</v>
      </c>
    </row>
    <row r="360" spans="1:9" ht="16.350000000000001">
      <c r="A360" s="15" t="s">
        <v>411</v>
      </c>
      <c r="B360" s="16" t="s">
        <v>429</v>
      </c>
      <c r="C360" s="17" t="s">
        <v>1086</v>
      </c>
      <c r="D360" s="18" t="s">
        <v>1087</v>
      </c>
      <c r="E360" s="91">
        <v>45449</v>
      </c>
      <c r="F360" s="119" t="s">
        <v>13</v>
      </c>
      <c r="G360" s="119">
        <v>41</v>
      </c>
      <c r="H360" s="120" t="s">
        <v>14</v>
      </c>
      <c r="I360" s="118" t="s">
        <v>25</v>
      </c>
    </row>
    <row r="361" spans="1:9" ht="16.350000000000001">
      <c r="A361" s="15" t="s">
        <v>411</v>
      </c>
      <c r="B361" s="16" t="s">
        <v>1158</v>
      </c>
      <c r="C361" s="18" t="s">
        <v>1086</v>
      </c>
      <c r="D361" s="18" t="s">
        <v>1087</v>
      </c>
      <c r="E361" s="91">
        <v>45804</v>
      </c>
      <c r="F361" s="119" t="s">
        <v>19</v>
      </c>
      <c r="G361" s="119">
        <v>42</v>
      </c>
      <c r="H361" s="120" t="s">
        <v>14</v>
      </c>
      <c r="I361" s="118" t="s">
        <v>59</v>
      </c>
    </row>
    <row r="362" spans="1:9" ht="16.350000000000001">
      <c r="A362" s="15" t="s">
        <v>411</v>
      </c>
      <c r="B362" s="16" t="s">
        <v>1205</v>
      </c>
      <c r="C362" s="18" t="s">
        <v>1086</v>
      </c>
      <c r="D362" s="18" t="s">
        <v>1087</v>
      </c>
      <c r="E362" s="91">
        <v>45832</v>
      </c>
      <c r="F362" s="119" t="s">
        <v>19</v>
      </c>
      <c r="G362" s="119">
        <v>36</v>
      </c>
      <c r="H362" s="120" t="s">
        <v>14</v>
      </c>
      <c r="I362" s="118" t="s">
        <v>59</v>
      </c>
    </row>
    <row r="363" spans="1:9" ht="16.350000000000001">
      <c r="A363" s="65" t="s">
        <v>411</v>
      </c>
      <c r="B363" s="64" t="s">
        <v>1206</v>
      </c>
      <c r="C363" s="75" t="s">
        <v>1086</v>
      </c>
      <c r="D363" s="32" t="s">
        <v>1087</v>
      </c>
      <c r="E363" s="97">
        <v>45836</v>
      </c>
      <c r="F363" s="125" t="s">
        <v>13</v>
      </c>
      <c r="G363" s="125">
        <v>43</v>
      </c>
      <c r="H363" s="126" t="s">
        <v>14</v>
      </c>
      <c r="I363" s="118" t="s">
        <v>59</v>
      </c>
    </row>
    <row r="364" spans="1:9" ht="16.350000000000001">
      <c r="A364" s="26" t="s">
        <v>89</v>
      </c>
      <c r="B364" s="38" t="s">
        <v>430</v>
      </c>
      <c r="C364" s="40" t="s">
        <v>431</v>
      </c>
      <c r="D364" s="40" t="s">
        <v>432</v>
      </c>
      <c r="E364" s="89">
        <v>45033</v>
      </c>
      <c r="F364" s="116" t="s">
        <v>19</v>
      </c>
      <c r="G364" s="116">
        <v>36</v>
      </c>
      <c r="H364" s="117" t="s">
        <v>14</v>
      </c>
      <c r="I364" s="118" t="s">
        <v>28</v>
      </c>
    </row>
    <row r="365" spans="1:9" ht="16.350000000000001">
      <c r="A365" s="15" t="s">
        <v>89</v>
      </c>
      <c r="B365" s="16" t="s">
        <v>433</v>
      </c>
      <c r="C365" s="18" t="s">
        <v>431</v>
      </c>
      <c r="D365" s="18" t="s">
        <v>432</v>
      </c>
      <c r="E365" s="99">
        <v>44866</v>
      </c>
      <c r="F365" s="119" t="s">
        <v>19</v>
      </c>
      <c r="G365" s="119">
        <v>41</v>
      </c>
      <c r="H365" s="120" t="s">
        <v>20</v>
      </c>
      <c r="I365" s="118" t="s">
        <v>21</v>
      </c>
    </row>
    <row r="366" spans="1:9" ht="16.350000000000001">
      <c r="A366" s="15" t="s">
        <v>89</v>
      </c>
      <c r="B366" s="16" t="s">
        <v>434</v>
      </c>
      <c r="C366" s="18" t="s">
        <v>431</v>
      </c>
      <c r="D366" s="18" t="s">
        <v>432</v>
      </c>
      <c r="E366" s="99">
        <v>45266</v>
      </c>
      <c r="F366" s="119" t="s">
        <v>13</v>
      </c>
      <c r="G366" s="119">
        <v>38</v>
      </c>
      <c r="H366" s="120" t="s">
        <v>14</v>
      </c>
      <c r="I366" s="118" t="s">
        <v>25</v>
      </c>
    </row>
    <row r="367" spans="1:9" ht="16.350000000000001">
      <c r="A367" s="15" t="s">
        <v>89</v>
      </c>
      <c r="B367" s="16" t="s">
        <v>435</v>
      </c>
      <c r="C367" s="18" t="s">
        <v>431</v>
      </c>
      <c r="D367" s="18" t="s">
        <v>432</v>
      </c>
      <c r="E367" s="99">
        <v>45276</v>
      </c>
      <c r="F367" s="119" t="s">
        <v>19</v>
      </c>
      <c r="G367" s="119">
        <v>48</v>
      </c>
      <c r="H367" s="120" t="s">
        <v>41</v>
      </c>
      <c r="I367" s="118" t="s">
        <v>25</v>
      </c>
    </row>
    <row r="368" spans="1:9" ht="16.350000000000001">
      <c r="A368" s="15" t="s">
        <v>89</v>
      </c>
      <c r="B368" s="16" t="s">
        <v>436</v>
      </c>
      <c r="C368" s="18" t="s">
        <v>431</v>
      </c>
      <c r="D368" s="18" t="s">
        <v>432</v>
      </c>
      <c r="E368" s="99">
        <v>45308</v>
      </c>
      <c r="F368" s="119" t="s">
        <v>19</v>
      </c>
      <c r="G368" s="119">
        <v>38</v>
      </c>
      <c r="H368" s="120" t="s">
        <v>14</v>
      </c>
      <c r="I368" s="118" t="s">
        <v>25</v>
      </c>
    </row>
    <row r="369" spans="1:9" ht="16.350000000000001">
      <c r="A369" s="15" t="s">
        <v>89</v>
      </c>
      <c r="B369" s="16" t="s">
        <v>437</v>
      </c>
      <c r="C369" s="18" t="s">
        <v>431</v>
      </c>
      <c r="D369" s="18" t="s">
        <v>432</v>
      </c>
      <c r="E369" s="99">
        <v>45398</v>
      </c>
      <c r="F369" s="119" t="s">
        <v>13</v>
      </c>
      <c r="G369" s="119">
        <v>41</v>
      </c>
      <c r="H369" s="120"/>
      <c r="I369" s="118" t="s">
        <v>25</v>
      </c>
    </row>
    <row r="370" spans="1:9" ht="16.350000000000001">
      <c r="A370" s="15" t="s">
        <v>89</v>
      </c>
      <c r="B370" s="16" t="s">
        <v>439</v>
      </c>
      <c r="C370" s="18" t="s">
        <v>431</v>
      </c>
      <c r="D370" s="18" t="s">
        <v>432</v>
      </c>
      <c r="E370" s="99">
        <v>45476</v>
      </c>
      <c r="F370" s="119" t="s">
        <v>13</v>
      </c>
      <c r="G370" s="119">
        <v>35</v>
      </c>
      <c r="H370" s="120"/>
      <c r="I370" s="118" t="s">
        <v>25</v>
      </c>
    </row>
    <row r="371" spans="1:9" ht="16.350000000000001">
      <c r="A371" s="15" t="s">
        <v>89</v>
      </c>
      <c r="B371" s="16" t="s">
        <v>1026</v>
      </c>
      <c r="C371" s="17" t="s">
        <v>431</v>
      </c>
      <c r="D371" s="18" t="s">
        <v>432</v>
      </c>
      <c r="E371" s="99">
        <v>45742</v>
      </c>
      <c r="F371" s="119" t="s">
        <v>19</v>
      </c>
      <c r="G371" s="119">
        <v>30</v>
      </c>
      <c r="H371" s="120"/>
      <c r="I371" s="118" t="s">
        <v>59</v>
      </c>
    </row>
    <row r="372" spans="1:9" ht="16.350000000000001">
      <c r="A372" s="15" t="s">
        <v>89</v>
      </c>
      <c r="B372" s="16" t="s">
        <v>856</v>
      </c>
      <c r="C372" s="17" t="s">
        <v>431</v>
      </c>
      <c r="D372" s="18" t="s">
        <v>432</v>
      </c>
      <c r="E372" s="99">
        <v>45772</v>
      </c>
      <c r="F372" s="119" t="s">
        <v>19</v>
      </c>
      <c r="G372" s="119">
        <v>37</v>
      </c>
      <c r="H372" s="120"/>
      <c r="I372" s="118" t="s">
        <v>59</v>
      </c>
    </row>
    <row r="373" spans="1:9" ht="16.350000000000001">
      <c r="A373" s="65" t="s">
        <v>89</v>
      </c>
      <c r="B373" s="64" t="s">
        <v>1088</v>
      </c>
      <c r="C373" s="75" t="s">
        <v>431</v>
      </c>
      <c r="D373" s="32" t="s">
        <v>432</v>
      </c>
      <c r="E373" s="152">
        <v>45776</v>
      </c>
      <c r="F373" s="125" t="s">
        <v>19</v>
      </c>
      <c r="G373" s="125">
        <v>33</v>
      </c>
      <c r="H373" s="126"/>
      <c r="I373" s="118" t="s">
        <v>59</v>
      </c>
    </row>
    <row r="374" spans="1:9" ht="16.350000000000001">
      <c r="A374" s="26" t="s">
        <v>89</v>
      </c>
      <c r="B374" s="38" t="s">
        <v>442</v>
      </c>
      <c r="C374" s="40" t="s">
        <v>443</v>
      </c>
      <c r="D374" s="40" t="s">
        <v>444</v>
      </c>
      <c r="E374" s="110">
        <v>45039</v>
      </c>
      <c r="F374" s="116" t="s">
        <v>19</v>
      </c>
      <c r="G374" s="116">
        <v>40</v>
      </c>
      <c r="H374" s="117" t="s">
        <v>14</v>
      </c>
      <c r="I374" s="118" t="s">
        <v>28</v>
      </c>
    </row>
    <row r="375" spans="1:9" ht="16.350000000000001">
      <c r="A375" s="15" t="s">
        <v>89</v>
      </c>
      <c r="B375" s="16" t="s">
        <v>445</v>
      </c>
      <c r="C375" s="18" t="s">
        <v>443</v>
      </c>
      <c r="D375" s="18" t="s">
        <v>444</v>
      </c>
      <c r="E375" s="99">
        <v>45039</v>
      </c>
      <c r="F375" s="119" t="s">
        <v>13</v>
      </c>
      <c r="G375" s="119">
        <v>39</v>
      </c>
      <c r="H375" s="120" t="s">
        <v>14</v>
      </c>
      <c r="I375" s="118" t="s">
        <v>28</v>
      </c>
    </row>
    <row r="376" spans="1:9" ht="16.350000000000001">
      <c r="A376" s="15" t="s">
        <v>89</v>
      </c>
      <c r="B376" s="16" t="s">
        <v>446</v>
      </c>
      <c r="C376" s="17" t="s">
        <v>443</v>
      </c>
      <c r="D376" s="18" t="s">
        <v>444</v>
      </c>
      <c r="E376" s="99">
        <v>45039</v>
      </c>
      <c r="F376" s="119" t="s">
        <v>19</v>
      </c>
      <c r="G376" s="119">
        <v>39</v>
      </c>
      <c r="H376" s="120" t="s">
        <v>14</v>
      </c>
      <c r="I376" s="118" t="s">
        <v>28</v>
      </c>
    </row>
    <row r="377" spans="1:9" ht="16.350000000000001">
      <c r="A377" s="15" t="s">
        <v>89</v>
      </c>
      <c r="B377" s="16" t="s">
        <v>447</v>
      </c>
      <c r="C377" s="18" t="s">
        <v>443</v>
      </c>
      <c r="D377" s="18" t="s">
        <v>444</v>
      </c>
      <c r="E377" s="99">
        <v>45039</v>
      </c>
      <c r="F377" s="119" t="s">
        <v>13</v>
      </c>
      <c r="G377" s="119">
        <v>51</v>
      </c>
      <c r="H377" s="120" t="s">
        <v>14</v>
      </c>
      <c r="I377" s="118" t="s">
        <v>28</v>
      </c>
    </row>
    <row r="378" spans="1:9" ht="16.350000000000001">
      <c r="A378" s="15" t="s">
        <v>89</v>
      </c>
      <c r="B378" s="16" t="s">
        <v>448</v>
      </c>
      <c r="C378" s="18" t="s">
        <v>443</v>
      </c>
      <c r="D378" s="18" t="s">
        <v>444</v>
      </c>
      <c r="E378" s="99">
        <v>45039</v>
      </c>
      <c r="F378" s="119" t="s">
        <v>13</v>
      </c>
      <c r="G378" s="119">
        <v>43</v>
      </c>
      <c r="H378" s="120" t="s">
        <v>14</v>
      </c>
      <c r="I378" s="118" t="s">
        <v>28</v>
      </c>
    </row>
    <row r="379" spans="1:9" ht="16.350000000000001">
      <c r="A379" s="15" t="s">
        <v>89</v>
      </c>
      <c r="B379" s="16" t="s">
        <v>449</v>
      </c>
      <c r="C379" s="17" t="s">
        <v>443</v>
      </c>
      <c r="D379" s="18" t="s">
        <v>444</v>
      </c>
      <c r="E379" s="99">
        <v>44790</v>
      </c>
      <c r="F379" s="119" t="s">
        <v>13</v>
      </c>
      <c r="G379" s="119">
        <v>35</v>
      </c>
      <c r="H379" s="120" t="s">
        <v>54</v>
      </c>
      <c r="I379" s="118" t="s">
        <v>21</v>
      </c>
    </row>
    <row r="380" spans="1:9" ht="16.350000000000001">
      <c r="A380" s="15" t="s">
        <v>89</v>
      </c>
      <c r="B380" s="16" t="s">
        <v>450</v>
      </c>
      <c r="C380" s="17" t="s">
        <v>443</v>
      </c>
      <c r="D380" s="18" t="s">
        <v>444</v>
      </c>
      <c r="E380" s="91">
        <v>44994</v>
      </c>
      <c r="F380" s="119" t="s">
        <v>13</v>
      </c>
      <c r="G380" s="119">
        <v>48</v>
      </c>
      <c r="H380" s="120" t="s">
        <v>14</v>
      </c>
      <c r="I380" s="118" t="s">
        <v>28</v>
      </c>
    </row>
    <row r="381" spans="1:9" ht="16.350000000000001">
      <c r="A381" s="15" t="s">
        <v>89</v>
      </c>
      <c r="B381" s="16" t="s">
        <v>451</v>
      </c>
      <c r="C381" s="18" t="s">
        <v>443</v>
      </c>
      <c r="D381" s="18" t="s">
        <v>444</v>
      </c>
      <c r="E381" s="91">
        <v>45302</v>
      </c>
      <c r="F381" s="119" t="s">
        <v>13</v>
      </c>
      <c r="G381" s="119">
        <v>53</v>
      </c>
      <c r="H381" s="120"/>
      <c r="I381" s="118" t="s">
        <v>25</v>
      </c>
    </row>
    <row r="382" spans="1:9" ht="16.350000000000001">
      <c r="A382" s="15" t="s">
        <v>89</v>
      </c>
      <c r="B382" s="16" t="s">
        <v>452</v>
      </c>
      <c r="C382" s="18" t="s">
        <v>443</v>
      </c>
      <c r="D382" s="18" t="s">
        <v>444</v>
      </c>
      <c r="E382" s="91">
        <v>45352</v>
      </c>
      <c r="F382" s="119" t="s">
        <v>13</v>
      </c>
      <c r="G382" s="119">
        <v>48</v>
      </c>
      <c r="H382" s="120"/>
      <c r="I382" s="118" t="s">
        <v>25</v>
      </c>
    </row>
    <row r="383" spans="1:9" ht="16.350000000000001">
      <c r="A383" s="15" t="s">
        <v>89</v>
      </c>
      <c r="B383" s="16" t="s">
        <v>453</v>
      </c>
      <c r="C383" s="18" t="s">
        <v>443</v>
      </c>
      <c r="D383" s="18" t="s">
        <v>444</v>
      </c>
      <c r="E383" s="91">
        <v>45405</v>
      </c>
      <c r="F383" s="119" t="s">
        <v>13</v>
      </c>
      <c r="G383" s="119">
        <v>49</v>
      </c>
      <c r="H383" s="120" t="s">
        <v>14</v>
      </c>
      <c r="I383" s="118" t="s">
        <v>25</v>
      </c>
    </row>
    <row r="384" spans="1:9" ht="16.350000000000001">
      <c r="A384" s="15" t="s">
        <v>89</v>
      </c>
      <c r="B384" s="16" t="s">
        <v>456</v>
      </c>
      <c r="C384" s="18" t="s">
        <v>443</v>
      </c>
      <c r="D384" s="18" t="s">
        <v>444</v>
      </c>
      <c r="E384" s="91">
        <v>45651</v>
      </c>
      <c r="F384" s="119" t="s">
        <v>13</v>
      </c>
      <c r="G384" s="119">
        <v>42</v>
      </c>
      <c r="H384" s="120"/>
      <c r="I384" s="118" t="s">
        <v>59</v>
      </c>
    </row>
    <row r="385" spans="1:9" ht="16.350000000000001">
      <c r="A385" s="65" t="s">
        <v>89</v>
      </c>
      <c r="B385" s="22" t="s">
        <v>932</v>
      </c>
      <c r="C385" s="23" t="s">
        <v>443</v>
      </c>
      <c r="D385" s="23" t="s">
        <v>444</v>
      </c>
      <c r="E385" s="93">
        <v>45707</v>
      </c>
      <c r="F385" s="121" t="s">
        <v>19</v>
      </c>
      <c r="G385" s="121">
        <v>55</v>
      </c>
      <c r="H385" s="122"/>
      <c r="I385" s="118" t="s">
        <v>59</v>
      </c>
    </row>
    <row r="386" spans="1:9" ht="16.350000000000001">
      <c r="A386" s="26" t="s">
        <v>9</v>
      </c>
      <c r="B386" s="27" t="s">
        <v>457</v>
      </c>
      <c r="C386" s="37" t="s">
        <v>458</v>
      </c>
      <c r="D386" s="28" t="s">
        <v>459</v>
      </c>
      <c r="E386" s="95">
        <v>45042</v>
      </c>
      <c r="F386" s="123" t="s">
        <v>19</v>
      </c>
      <c r="G386" s="123">
        <v>43</v>
      </c>
      <c r="H386" s="124" t="s">
        <v>14</v>
      </c>
      <c r="I386" s="118" t="s">
        <v>28</v>
      </c>
    </row>
    <row r="387" spans="1:9" ht="16.350000000000001">
      <c r="A387" s="15" t="s">
        <v>9</v>
      </c>
      <c r="B387" s="16" t="s">
        <v>460</v>
      </c>
      <c r="C387" s="18" t="s">
        <v>458</v>
      </c>
      <c r="D387" s="18" t="s">
        <v>459</v>
      </c>
      <c r="E387" s="91">
        <v>45042</v>
      </c>
      <c r="F387" s="119" t="s">
        <v>13</v>
      </c>
      <c r="G387" s="119">
        <v>45</v>
      </c>
      <c r="H387" s="120" t="s">
        <v>83</v>
      </c>
      <c r="I387" s="118" t="s">
        <v>28</v>
      </c>
    </row>
    <row r="388" spans="1:9" ht="16.350000000000001">
      <c r="A388" s="15" t="s">
        <v>9</v>
      </c>
      <c r="B388" s="16" t="s">
        <v>461</v>
      </c>
      <c r="C388" s="18" t="s">
        <v>458</v>
      </c>
      <c r="D388" s="18" t="s">
        <v>459</v>
      </c>
      <c r="E388" s="91">
        <v>45042</v>
      </c>
      <c r="F388" s="119" t="s">
        <v>19</v>
      </c>
      <c r="G388" s="119">
        <v>40</v>
      </c>
      <c r="H388" s="120" t="s">
        <v>54</v>
      </c>
      <c r="I388" s="118" t="s">
        <v>28</v>
      </c>
    </row>
    <row r="389" spans="1:9" ht="16.350000000000001">
      <c r="A389" s="15" t="s">
        <v>9</v>
      </c>
      <c r="B389" s="16" t="s">
        <v>462</v>
      </c>
      <c r="C389" s="18" t="s">
        <v>458</v>
      </c>
      <c r="D389" s="18" t="s">
        <v>459</v>
      </c>
      <c r="E389" s="91">
        <v>45042</v>
      </c>
      <c r="F389" s="119" t="s">
        <v>13</v>
      </c>
      <c r="G389" s="119">
        <v>41</v>
      </c>
      <c r="H389" s="120" t="s">
        <v>14</v>
      </c>
      <c r="I389" s="118" t="s">
        <v>28</v>
      </c>
    </row>
    <row r="390" spans="1:9" ht="16.350000000000001">
      <c r="A390" s="15" t="s">
        <v>9</v>
      </c>
      <c r="B390" s="16" t="s">
        <v>463</v>
      </c>
      <c r="C390" s="17" t="s">
        <v>458</v>
      </c>
      <c r="D390" s="18" t="s">
        <v>459</v>
      </c>
      <c r="E390" s="91">
        <v>45042</v>
      </c>
      <c r="F390" s="119" t="s">
        <v>13</v>
      </c>
      <c r="G390" s="119">
        <v>40</v>
      </c>
      <c r="H390" s="120" t="s">
        <v>14</v>
      </c>
      <c r="I390" s="118" t="s">
        <v>28</v>
      </c>
    </row>
    <row r="391" spans="1:9" ht="16.350000000000001">
      <c r="A391" s="15" t="s">
        <v>9</v>
      </c>
      <c r="B391" s="16" t="s">
        <v>464</v>
      </c>
      <c r="C391" s="18" t="s">
        <v>458</v>
      </c>
      <c r="D391" s="18" t="s">
        <v>459</v>
      </c>
      <c r="E391" s="91">
        <v>44757</v>
      </c>
      <c r="F391" s="119" t="s">
        <v>13</v>
      </c>
      <c r="G391" s="119">
        <v>45</v>
      </c>
      <c r="H391" s="120" t="s">
        <v>20</v>
      </c>
      <c r="I391" s="118" t="s">
        <v>21</v>
      </c>
    </row>
    <row r="392" spans="1:9" ht="16.350000000000001">
      <c r="A392" s="15" t="s">
        <v>9</v>
      </c>
      <c r="B392" s="16" t="s">
        <v>465</v>
      </c>
      <c r="C392" s="18" t="s">
        <v>458</v>
      </c>
      <c r="D392" s="18" t="s">
        <v>459</v>
      </c>
      <c r="E392" s="91">
        <v>45152</v>
      </c>
      <c r="F392" s="119" t="s">
        <v>13</v>
      </c>
      <c r="G392" s="119">
        <v>51</v>
      </c>
      <c r="H392" s="120" t="s">
        <v>20</v>
      </c>
      <c r="I392" s="118" t="s">
        <v>28</v>
      </c>
    </row>
    <row r="393" spans="1:9" ht="16.350000000000001">
      <c r="A393" s="15" t="s">
        <v>9</v>
      </c>
      <c r="B393" s="16" t="s">
        <v>466</v>
      </c>
      <c r="C393" s="18" t="s">
        <v>458</v>
      </c>
      <c r="D393" s="18" t="s">
        <v>459</v>
      </c>
      <c r="E393" s="91">
        <v>45140</v>
      </c>
      <c r="F393" s="119" t="s">
        <v>13</v>
      </c>
      <c r="G393" s="119">
        <v>45</v>
      </c>
      <c r="H393" s="120" t="s">
        <v>14</v>
      </c>
      <c r="I393" s="118" t="s">
        <v>28</v>
      </c>
    </row>
    <row r="394" spans="1:9" ht="16.350000000000001">
      <c r="A394" s="15" t="s">
        <v>9</v>
      </c>
      <c r="B394" s="16" t="s">
        <v>467</v>
      </c>
      <c r="C394" s="18" t="s">
        <v>458</v>
      </c>
      <c r="D394" s="18" t="s">
        <v>459</v>
      </c>
      <c r="E394" s="91">
        <v>45513</v>
      </c>
      <c r="F394" s="119" t="s">
        <v>19</v>
      </c>
      <c r="G394" s="119">
        <v>56</v>
      </c>
      <c r="H394" s="120" t="s">
        <v>20</v>
      </c>
      <c r="I394" s="118" t="s">
        <v>25</v>
      </c>
    </row>
    <row r="395" spans="1:9" ht="16.350000000000001">
      <c r="A395" s="15" t="s">
        <v>9</v>
      </c>
      <c r="B395" s="16" t="s">
        <v>468</v>
      </c>
      <c r="C395" s="18" t="s">
        <v>458</v>
      </c>
      <c r="D395" s="18" t="s">
        <v>459</v>
      </c>
      <c r="E395" s="91">
        <v>45513</v>
      </c>
      <c r="F395" s="119" t="s">
        <v>13</v>
      </c>
      <c r="G395" s="119">
        <v>56</v>
      </c>
      <c r="H395" s="120" t="s">
        <v>20</v>
      </c>
      <c r="I395" s="118" t="s">
        <v>25</v>
      </c>
    </row>
    <row r="396" spans="1:9" ht="16.350000000000001">
      <c r="A396" s="15" t="s">
        <v>9</v>
      </c>
      <c r="B396" s="16" t="s">
        <v>470</v>
      </c>
      <c r="C396" s="17" t="s">
        <v>458</v>
      </c>
      <c r="D396" s="18" t="s">
        <v>459</v>
      </c>
      <c r="E396" s="91">
        <v>45547</v>
      </c>
      <c r="F396" s="119" t="s">
        <v>13</v>
      </c>
      <c r="G396" s="119">
        <v>39</v>
      </c>
      <c r="H396" s="120" t="s">
        <v>14</v>
      </c>
      <c r="I396" s="118" t="s">
        <v>25</v>
      </c>
    </row>
    <row r="397" spans="1:9" ht="16.350000000000001">
      <c r="A397" s="15" t="s">
        <v>9</v>
      </c>
      <c r="B397" s="16" t="s">
        <v>471</v>
      </c>
      <c r="C397" s="17" t="s">
        <v>458</v>
      </c>
      <c r="D397" s="18" t="s">
        <v>459</v>
      </c>
      <c r="E397" s="91">
        <v>45571</v>
      </c>
      <c r="F397" s="119" t="s">
        <v>13</v>
      </c>
      <c r="G397" s="119">
        <v>44</v>
      </c>
      <c r="H397" s="120" t="s">
        <v>41</v>
      </c>
      <c r="I397" s="118" t="s">
        <v>25</v>
      </c>
    </row>
    <row r="398" spans="1:9" ht="16.350000000000001">
      <c r="A398" s="15" t="s">
        <v>9</v>
      </c>
      <c r="B398" s="16" t="s">
        <v>473</v>
      </c>
      <c r="C398" s="18" t="s">
        <v>458</v>
      </c>
      <c r="D398" s="18" t="s">
        <v>459</v>
      </c>
      <c r="E398" s="91">
        <v>45627</v>
      </c>
      <c r="F398" s="119" t="s">
        <v>19</v>
      </c>
      <c r="G398" s="119">
        <v>33</v>
      </c>
      <c r="H398" s="120" t="s">
        <v>20</v>
      </c>
      <c r="I398" s="118" t="s">
        <v>59</v>
      </c>
    </row>
    <row r="399" spans="1:9" ht="16.350000000000001">
      <c r="A399" s="15" t="s">
        <v>9</v>
      </c>
      <c r="B399" s="16" t="s">
        <v>474</v>
      </c>
      <c r="C399" s="18" t="s">
        <v>458</v>
      </c>
      <c r="D399" s="18" t="s">
        <v>459</v>
      </c>
      <c r="E399" s="91">
        <v>45627</v>
      </c>
      <c r="F399" s="119" t="s">
        <v>13</v>
      </c>
      <c r="G399" s="119">
        <v>34</v>
      </c>
      <c r="H399" s="120" t="s">
        <v>14</v>
      </c>
      <c r="I399" s="118" t="s">
        <v>59</v>
      </c>
    </row>
    <row r="400" spans="1:9" ht="16.350000000000001">
      <c r="A400" s="15" t="s">
        <v>9</v>
      </c>
      <c r="B400" s="16" t="s">
        <v>475</v>
      </c>
      <c r="C400" s="18" t="s">
        <v>458</v>
      </c>
      <c r="D400" s="18" t="s">
        <v>459</v>
      </c>
      <c r="E400" s="91">
        <v>45651</v>
      </c>
      <c r="F400" s="119" t="s">
        <v>13</v>
      </c>
      <c r="G400" s="119">
        <v>50</v>
      </c>
      <c r="H400" s="120" t="s">
        <v>20</v>
      </c>
      <c r="I400" s="118" t="s">
        <v>59</v>
      </c>
    </row>
    <row r="401" spans="1:9" ht="16.350000000000001">
      <c r="A401" s="15" t="s">
        <v>9</v>
      </c>
      <c r="B401" s="16" t="s">
        <v>476</v>
      </c>
      <c r="C401" s="18" t="s">
        <v>458</v>
      </c>
      <c r="D401" s="18" t="s">
        <v>459</v>
      </c>
      <c r="E401" s="91">
        <v>45652</v>
      </c>
      <c r="F401" s="119" t="s">
        <v>13</v>
      </c>
      <c r="G401" s="119">
        <v>42</v>
      </c>
      <c r="H401" s="120" t="s">
        <v>14</v>
      </c>
      <c r="I401" s="118" t="s">
        <v>59</v>
      </c>
    </row>
    <row r="402" spans="1:9" ht="16.350000000000001">
      <c r="A402" s="15" t="s">
        <v>9</v>
      </c>
      <c r="B402" s="16" t="s">
        <v>1159</v>
      </c>
      <c r="C402" s="18" t="s">
        <v>458</v>
      </c>
      <c r="D402" s="18" t="s">
        <v>459</v>
      </c>
      <c r="E402" s="91">
        <v>45658</v>
      </c>
      <c r="F402" s="119" t="s">
        <v>13</v>
      </c>
      <c r="G402" s="119">
        <v>42</v>
      </c>
      <c r="H402" s="120" t="s">
        <v>20</v>
      </c>
      <c r="I402" s="118" t="s">
        <v>59</v>
      </c>
    </row>
    <row r="403" spans="1:9" ht="16.350000000000001">
      <c r="A403" s="15" t="s">
        <v>9</v>
      </c>
      <c r="B403" s="16" t="s">
        <v>933</v>
      </c>
      <c r="C403" s="18" t="s">
        <v>458</v>
      </c>
      <c r="D403" s="18" t="s">
        <v>459</v>
      </c>
      <c r="E403" s="91">
        <v>45707</v>
      </c>
      <c r="F403" s="119" t="s">
        <v>13</v>
      </c>
      <c r="G403" s="119">
        <v>43</v>
      </c>
      <c r="H403" s="120" t="s">
        <v>54</v>
      </c>
      <c r="I403" s="118" t="s">
        <v>59</v>
      </c>
    </row>
    <row r="404" spans="1:9" ht="16.350000000000001">
      <c r="A404" s="15" t="s">
        <v>9</v>
      </c>
      <c r="B404" s="16" t="s">
        <v>934</v>
      </c>
      <c r="C404" s="18" t="s">
        <v>458</v>
      </c>
      <c r="D404" s="18" t="s">
        <v>459</v>
      </c>
      <c r="E404" s="91">
        <v>45707</v>
      </c>
      <c r="F404" s="119" t="s">
        <v>13</v>
      </c>
      <c r="G404" s="119">
        <v>43</v>
      </c>
      <c r="H404" s="120" t="s">
        <v>41</v>
      </c>
      <c r="I404" s="118" t="s">
        <v>59</v>
      </c>
    </row>
    <row r="405" spans="1:9" ht="16.350000000000001">
      <c r="A405" s="15" t="s">
        <v>9</v>
      </c>
      <c r="B405" s="16" t="s">
        <v>935</v>
      </c>
      <c r="C405" s="18" t="s">
        <v>458</v>
      </c>
      <c r="D405" s="18" t="s">
        <v>459</v>
      </c>
      <c r="E405" s="91">
        <v>45714</v>
      </c>
      <c r="F405" s="119" t="s">
        <v>13</v>
      </c>
      <c r="G405" s="119">
        <v>39</v>
      </c>
      <c r="H405" s="120" t="s">
        <v>41</v>
      </c>
      <c r="I405" s="118" t="s">
        <v>59</v>
      </c>
    </row>
    <row r="406" spans="1:9" ht="16.350000000000001">
      <c r="A406" s="15" t="s">
        <v>9</v>
      </c>
      <c r="B406" s="16" t="s">
        <v>936</v>
      </c>
      <c r="C406" s="18" t="s">
        <v>458</v>
      </c>
      <c r="D406" s="18" t="s">
        <v>459</v>
      </c>
      <c r="E406" s="91">
        <v>45715</v>
      </c>
      <c r="F406" s="119" t="s">
        <v>13</v>
      </c>
      <c r="G406" s="119">
        <v>46</v>
      </c>
      <c r="H406" s="120" t="s">
        <v>20</v>
      </c>
      <c r="I406" s="118" t="s">
        <v>59</v>
      </c>
    </row>
    <row r="407" spans="1:9" ht="16.350000000000001">
      <c r="A407" s="15" t="s">
        <v>9</v>
      </c>
      <c r="B407" s="16" t="s">
        <v>937</v>
      </c>
      <c r="C407" s="18" t="s">
        <v>458</v>
      </c>
      <c r="D407" s="18" t="s">
        <v>459</v>
      </c>
      <c r="E407" s="91">
        <v>45716</v>
      </c>
      <c r="F407" s="119" t="s">
        <v>13</v>
      </c>
      <c r="G407" s="119">
        <v>43</v>
      </c>
      <c r="H407" s="120" t="s">
        <v>20</v>
      </c>
      <c r="I407" s="118" t="s">
        <v>59</v>
      </c>
    </row>
    <row r="408" spans="1:9" ht="16.350000000000001">
      <c r="A408" s="15" t="s">
        <v>9</v>
      </c>
      <c r="B408" s="16" t="s">
        <v>1027</v>
      </c>
      <c r="C408" s="18" t="s">
        <v>458</v>
      </c>
      <c r="D408" s="18" t="s">
        <v>459</v>
      </c>
      <c r="E408" s="91">
        <v>45727</v>
      </c>
      <c r="F408" s="119" t="s">
        <v>13</v>
      </c>
      <c r="G408" s="119">
        <v>36</v>
      </c>
      <c r="H408" s="120" t="s">
        <v>20</v>
      </c>
      <c r="I408" s="118" t="s">
        <v>59</v>
      </c>
    </row>
    <row r="409" spans="1:9" ht="16.350000000000001">
      <c r="A409" s="15" t="s">
        <v>9</v>
      </c>
      <c r="B409" s="16" t="s">
        <v>627</v>
      </c>
      <c r="C409" s="18" t="s">
        <v>458</v>
      </c>
      <c r="D409" s="18" t="s">
        <v>459</v>
      </c>
      <c r="E409" s="91">
        <v>45123</v>
      </c>
      <c r="F409" s="119" t="s">
        <v>13</v>
      </c>
      <c r="G409" s="119">
        <v>42</v>
      </c>
      <c r="H409" s="120" t="s">
        <v>14</v>
      </c>
      <c r="I409" s="118" t="s">
        <v>28</v>
      </c>
    </row>
    <row r="410" spans="1:9" ht="16.350000000000001">
      <c r="A410" s="15" t="s">
        <v>9</v>
      </c>
      <c r="B410" s="16" t="s">
        <v>1160</v>
      </c>
      <c r="C410" s="18" t="s">
        <v>458</v>
      </c>
      <c r="D410" s="18" t="s">
        <v>459</v>
      </c>
      <c r="E410" s="91">
        <v>45803</v>
      </c>
      <c r="F410" s="119" t="s">
        <v>13</v>
      </c>
      <c r="G410" s="119">
        <v>44</v>
      </c>
      <c r="H410" s="120" t="s">
        <v>20</v>
      </c>
      <c r="I410" s="118" t="s">
        <v>59</v>
      </c>
    </row>
    <row r="411" spans="1:9" ht="16.350000000000001">
      <c r="A411" s="35" t="s">
        <v>9</v>
      </c>
      <c r="B411" s="22" t="s">
        <v>469</v>
      </c>
      <c r="C411" s="23" t="s">
        <v>458</v>
      </c>
      <c r="D411" s="23" t="s">
        <v>459</v>
      </c>
      <c r="E411" s="93">
        <v>45519</v>
      </c>
      <c r="F411" s="121" t="s">
        <v>19</v>
      </c>
      <c r="G411" s="121">
        <v>43</v>
      </c>
      <c r="H411" s="122" t="s">
        <v>41</v>
      </c>
      <c r="I411" s="118" t="s">
        <v>25</v>
      </c>
    </row>
    <row r="412" spans="1:9" ht="16.350000000000001">
      <c r="A412" s="36" t="s">
        <v>89</v>
      </c>
      <c r="B412" s="27" t="s">
        <v>478</v>
      </c>
      <c r="C412" s="28" t="s">
        <v>479</v>
      </c>
      <c r="D412" s="28" t="s">
        <v>480</v>
      </c>
      <c r="E412" s="95">
        <v>45057</v>
      </c>
      <c r="F412" s="123" t="s">
        <v>19</v>
      </c>
      <c r="G412" s="123">
        <v>31</v>
      </c>
      <c r="H412" s="124"/>
      <c r="I412" s="118" t="s">
        <v>28</v>
      </c>
    </row>
    <row r="413" spans="1:9" ht="16.350000000000001">
      <c r="A413" s="15" t="s">
        <v>89</v>
      </c>
      <c r="B413" s="16" t="s">
        <v>481</v>
      </c>
      <c r="C413" s="18" t="s">
        <v>479</v>
      </c>
      <c r="D413" s="18" t="s">
        <v>480</v>
      </c>
      <c r="E413" s="91">
        <v>45140</v>
      </c>
      <c r="F413" s="119" t="s">
        <v>19</v>
      </c>
      <c r="G413" s="119">
        <v>30</v>
      </c>
      <c r="H413" s="120" t="s">
        <v>14</v>
      </c>
      <c r="I413" s="118" t="s">
        <v>28</v>
      </c>
    </row>
    <row r="414" spans="1:9" ht="16.350000000000001">
      <c r="A414" s="65" t="s">
        <v>89</v>
      </c>
      <c r="B414" s="22" t="s">
        <v>1161</v>
      </c>
      <c r="C414" s="23" t="s">
        <v>479</v>
      </c>
      <c r="D414" s="23" t="s">
        <v>480</v>
      </c>
      <c r="E414" s="93">
        <v>45805</v>
      </c>
      <c r="F414" s="121" t="s">
        <v>19</v>
      </c>
      <c r="G414" s="121">
        <v>30</v>
      </c>
      <c r="H414" s="122" t="s">
        <v>54</v>
      </c>
      <c r="I414" s="118" t="s">
        <v>59</v>
      </c>
    </row>
    <row r="415" spans="1:9" ht="16.350000000000001">
      <c r="A415" s="26" t="s">
        <v>148</v>
      </c>
      <c r="B415" s="27" t="s">
        <v>483</v>
      </c>
      <c r="C415" s="37" t="s">
        <v>484</v>
      </c>
      <c r="D415" s="28" t="s">
        <v>485</v>
      </c>
      <c r="E415" s="95">
        <v>44846</v>
      </c>
      <c r="F415" s="123" t="s">
        <v>19</v>
      </c>
      <c r="G415" s="123">
        <v>38</v>
      </c>
      <c r="H415" s="124" t="s">
        <v>14</v>
      </c>
      <c r="I415" s="118" t="s">
        <v>21</v>
      </c>
    </row>
    <row r="416" spans="1:9" ht="16.350000000000001">
      <c r="A416" s="15" t="s">
        <v>148</v>
      </c>
      <c r="B416" s="16" t="s">
        <v>486</v>
      </c>
      <c r="C416" s="17" t="s">
        <v>484</v>
      </c>
      <c r="D416" s="18" t="s">
        <v>485</v>
      </c>
      <c r="E416" s="91">
        <v>44973</v>
      </c>
      <c r="F416" s="119" t="s">
        <v>19</v>
      </c>
      <c r="G416" s="119">
        <v>42</v>
      </c>
      <c r="H416" s="120" t="s">
        <v>14</v>
      </c>
      <c r="I416" s="118" t="s">
        <v>28</v>
      </c>
    </row>
    <row r="417" spans="1:9" ht="16.350000000000001">
      <c r="A417" s="15" t="s">
        <v>148</v>
      </c>
      <c r="B417" s="16" t="s">
        <v>487</v>
      </c>
      <c r="C417" s="18" t="s">
        <v>484</v>
      </c>
      <c r="D417" s="18" t="s">
        <v>485</v>
      </c>
      <c r="E417" s="91">
        <v>44657</v>
      </c>
      <c r="F417" s="119" t="s">
        <v>19</v>
      </c>
      <c r="G417" s="119">
        <v>41</v>
      </c>
      <c r="H417" s="120" t="s">
        <v>14</v>
      </c>
      <c r="I417" s="118" t="s">
        <v>21</v>
      </c>
    </row>
    <row r="418" spans="1:9" ht="16.350000000000001">
      <c r="A418" s="15" t="s">
        <v>148</v>
      </c>
      <c r="B418" s="16" t="s">
        <v>1162</v>
      </c>
      <c r="C418" s="17" t="s">
        <v>484</v>
      </c>
      <c r="D418" s="18" t="s">
        <v>485</v>
      </c>
      <c r="E418" s="91">
        <v>44974</v>
      </c>
      <c r="F418" s="119" t="s">
        <v>19</v>
      </c>
      <c r="G418" s="119">
        <v>36</v>
      </c>
      <c r="H418" s="120" t="s">
        <v>14</v>
      </c>
      <c r="I418" s="118" t="s">
        <v>28</v>
      </c>
    </row>
    <row r="419" spans="1:9" ht="16.350000000000001">
      <c r="A419" s="15" t="s">
        <v>148</v>
      </c>
      <c r="B419" s="16" t="s">
        <v>490</v>
      </c>
      <c r="C419" s="18" t="s">
        <v>484</v>
      </c>
      <c r="D419" s="18" t="s">
        <v>485</v>
      </c>
      <c r="E419" s="91">
        <v>44756</v>
      </c>
      <c r="F419" s="119" t="s">
        <v>13</v>
      </c>
      <c r="G419" s="119">
        <v>42</v>
      </c>
      <c r="H419" s="120" t="s">
        <v>14</v>
      </c>
      <c r="I419" s="118" t="s">
        <v>21</v>
      </c>
    </row>
    <row r="420" spans="1:9" ht="16.350000000000001">
      <c r="A420" s="15" t="s">
        <v>148</v>
      </c>
      <c r="B420" s="16" t="s">
        <v>488</v>
      </c>
      <c r="C420" s="18" t="s">
        <v>484</v>
      </c>
      <c r="D420" s="18" t="s">
        <v>485</v>
      </c>
      <c r="E420" s="91">
        <v>44846</v>
      </c>
      <c r="F420" s="119" t="s">
        <v>13</v>
      </c>
      <c r="G420" s="119">
        <v>34</v>
      </c>
      <c r="H420" s="120" t="s">
        <v>14</v>
      </c>
      <c r="I420" s="118" t="s">
        <v>21</v>
      </c>
    </row>
    <row r="421" spans="1:9" ht="16.350000000000001">
      <c r="A421" s="15" t="s">
        <v>148</v>
      </c>
      <c r="B421" s="27" t="s">
        <v>1164</v>
      </c>
      <c r="C421" s="18" t="s">
        <v>484</v>
      </c>
      <c r="D421" s="18" t="s">
        <v>485</v>
      </c>
      <c r="E421" s="95">
        <v>45783</v>
      </c>
      <c r="F421" s="119" t="s">
        <v>19</v>
      </c>
      <c r="G421" s="119">
        <v>28</v>
      </c>
      <c r="H421" s="124" t="s">
        <v>14</v>
      </c>
      <c r="I421" s="118" t="s">
        <v>59</v>
      </c>
    </row>
    <row r="422" spans="1:9" ht="16.350000000000001">
      <c r="A422" s="15" t="s">
        <v>148</v>
      </c>
      <c r="B422" s="27" t="s">
        <v>1165</v>
      </c>
      <c r="C422" s="17" t="s">
        <v>484</v>
      </c>
      <c r="D422" s="18" t="s">
        <v>485</v>
      </c>
      <c r="E422" s="95">
        <v>45797</v>
      </c>
      <c r="F422" s="119" t="s">
        <v>19</v>
      </c>
      <c r="G422" s="119">
        <v>55</v>
      </c>
      <c r="H422" s="124" t="s">
        <v>14</v>
      </c>
      <c r="I422" s="118" t="s">
        <v>59</v>
      </c>
    </row>
    <row r="423" spans="1:9" ht="16.350000000000001">
      <c r="A423" s="26" t="s">
        <v>29</v>
      </c>
      <c r="B423" s="38" t="s">
        <v>492</v>
      </c>
      <c r="C423" s="40" t="s">
        <v>493</v>
      </c>
      <c r="D423" s="40" t="s">
        <v>494</v>
      </c>
      <c r="E423" s="89">
        <v>45080</v>
      </c>
      <c r="F423" s="116" t="s">
        <v>13</v>
      </c>
      <c r="G423" s="116">
        <v>35</v>
      </c>
      <c r="H423" s="117" t="s">
        <v>20</v>
      </c>
      <c r="I423" s="118" t="s">
        <v>28</v>
      </c>
    </row>
    <row r="424" spans="1:9" ht="16.350000000000001">
      <c r="A424" s="15" t="s">
        <v>29</v>
      </c>
      <c r="B424" s="16" t="s">
        <v>495</v>
      </c>
      <c r="C424" s="17" t="s">
        <v>493</v>
      </c>
      <c r="D424" s="18" t="s">
        <v>494</v>
      </c>
      <c r="E424" s="91">
        <v>45080</v>
      </c>
      <c r="F424" s="119" t="s">
        <v>13</v>
      </c>
      <c r="G424" s="119">
        <v>50</v>
      </c>
      <c r="H424" s="120" t="s">
        <v>20</v>
      </c>
      <c r="I424" s="118" t="s">
        <v>28</v>
      </c>
    </row>
    <row r="425" spans="1:9" ht="16.350000000000001">
      <c r="A425" s="15" t="s">
        <v>29</v>
      </c>
      <c r="B425" s="16" t="s">
        <v>496</v>
      </c>
      <c r="C425" s="18" t="s">
        <v>493</v>
      </c>
      <c r="D425" s="18" t="s">
        <v>494</v>
      </c>
      <c r="E425" s="91">
        <v>45266</v>
      </c>
      <c r="F425" s="119" t="s">
        <v>19</v>
      </c>
      <c r="G425" s="119">
        <v>36</v>
      </c>
      <c r="H425" s="120" t="s">
        <v>14</v>
      </c>
      <c r="I425" s="118" t="s">
        <v>25</v>
      </c>
    </row>
    <row r="426" spans="1:9" ht="16.350000000000001">
      <c r="A426" s="15" t="s">
        <v>29</v>
      </c>
      <c r="B426" s="16" t="s">
        <v>497</v>
      </c>
      <c r="C426" s="18" t="s">
        <v>493</v>
      </c>
      <c r="D426" s="18" t="s">
        <v>494</v>
      </c>
      <c r="E426" s="91">
        <v>45360</v>
      </c>
      <c r="F426" s="119" t="s">
        <v>19</v>
      </c>
      <c r="G426" s="119">
        <v>40</v>
      </c>
      <c r="H426" s="120" t="s">
        <v>14</v>
      </c>
      <c r="I426" s="118" t="s">
        <v>25</v>
      </c>
    </row>
    <row r="427" spans="1:9" ht="16.350000000000001">
      <c r="A427" s="15" t="s">
        <v>29</v>
      </c>
      <c r="B427" s="16" t="s">
        <v>500</v>
      </c>
      <c r="C427" s="18" t="s">
        <v>493</v>
      </c>
      <c r="D427" s="18" t="s">
        <v>494</v>
      </c>
      <c r="E427" s="91">
        <v>45261</v>
      </c>
      <c r="F427" s="119" t="s">
        <v>13</v>
      </c>
      <c r="G427" s="119">
        <v>36</v>
      </c>
      <c r="H427" s="120" t="s">
        <v>14</v>
      </c>
      <c r="I427" s="118" t="s">
        <v>25</v>
      </c>
    </row>
    <row r="428" spans="1:9" ht="16.350000000000001">
      <c r="A428" s="15" t="s">
        <v>29</v>
      </c>
      <c r="B428" s="16" t="s">
        <v>501</v>
      </c>
      <c r="C428" s="18" t="s">
        <v>493</v>
      </c>
      <c r="D428" s="18" t="s">
        <v>494</v>
      </c>
      <c r="E428" s="91">
        <v>45607</v>
      </c>
      <c r="F428" s="119" t="s">
        <v>13</v>
      </c>
      <c r="G428" s="119">
        <v>38</v>
      </c>
      <c r="H428" s="120" t="s">
        <v>20</v>
      </c>
      <c r="I428" s="118" t="s">
        <v>25</v>
      </c>
    </row>
    <row r="429" spans="1:9" ht="16.350000000000001">
      <c r="A429" s="15" t="s">
        <v>29</v>
      </c>
      <c r="B429" s="16" t="s">
        <v>938</v>
      </c>
      <c r="C429" s="18" t="s">
        <v>493</v>
      </c>
      <c r="D429" s="18" t="s">
        <v>494</v>
      </c>
      <c r="E429" s="91">
        <v>45705</v>
      </c>
      <c r="F429" s="119" t="s">
        <v>19</v>
      </c>
      <c r="G429" s="119">
        <v>31</v>
      </c>
      <c r="H429" s="120" t="s">
        <v>14</v>
      </c>
      <c r="I429" s="118" t="s">
        <v>59</v>
      </c>
    </row>
    <row r="430" spans="1:9" ht="16.350000000000001">
      <c r="A430" s="15" t="s">
        <v>29</v>
      </c>
      <c r="B430" s="16" t="s">
        <v>939</v>
      </c>
      <c r="C430" s="18" t="s">
        <v>493</v>
      </c>
      <c r="D430" s="18" t="s">
        <v>494</v>
      </c>
      <c r="E430" s="91">
        <v>45705</v>
      </c>
      <c r="F430" s="119" t="s">
        <v>13</v>
      </c>
      <c r="G430" s="119">
        <v>35</v>
      </c>
      <c r="H430" s="120" t="s">
        <v>20</v>
      </c>
      <c r="I430" s="118" t="s">
        <v>59</v>
      </c>
    </row>
    <row r="431" spans="1:9" ht="16.350000000000001">
      <c r="A431" s="35" t="s">
        <v>29</v>
      </c>
      <c r="B431" s="22" t="s">
        <v>1089</v>
      </c>
      <c r="C431" s="23" t="s">
        <v>493</v>
      </c>
      <c r="D431" s="23" t="s">
        <v>494</v>
      </c>
      <c r="E431" s="93">
        <v>45772</v>
      </c>
      <c r="F431" s="121" t="s">
        <v>19</v>
      </c>
      <c r="G431" s="121">
        <v>31</v>
      </c>
      <c r="H431" s="122" t="s">
        <v>20</v>
      </c>
      <c r="I431" s="118" t="s">
        <v>59</v>
      </c>
    </row>
    <row r="432" spans="1:9" ht="16.350000000000001">
      <c r="A432" s="36" t="s">
        <v>148</v>
      </c>
      <c r="B432" s="27" t="s">
        <v>503</v>
      </c>
      <c r="C432" s="28" t="s">
        <v>504</v>
      </c>
      <c r="D432" s="28" t="s">
        <v>505</v>
      </c>
      <c r="E432" s="95">
        <v>45080</v>
      </c>
      <c r="F432" s="123" t="s">
        <v>19</v>
      </c>
      <c r="G432" s="123">
        <v>31</v>
      </c>
      <c r="H432" s="124" t="s">
        <v>41</v>
      </c>
      <c r="I432" s="118" t="s">
        <v>28</v>
      </c>
    </row>
    <row r="433" spans="1:9" ht="16.350000000000001">
      <c r="A433" s="15" t="s">
        <v>148</v>
      </c>
      <c r="B433" s="16" t="s">
        <v>506</v>
      </c>
      <c r="C433" s="17" t="s">
        <v>504</v>
      </c>
      <c r="D433" s="18" t="s">
        <v>505</v>
      </c>
      <c r="E433" s="91">
        <v>45080</v>
      </c>
      <c r="F433" s="119" t="s">
        <v>19</v>
      </c>
      <c r="G433" s="119">
        <v>52</v>
      </c>
      <c r="H433" s="120" t="s">
        <v>20</v>
      </c>
      <c r="I433" s="118" t="s">
        <v>28</v>
      </c>
    </row>
    <row r="434" spans="1:9" ht="16.350000000000001">
      <c r="A434" s="15" t="s">
        <v>148</v>
      </c>
      <c r="B434" s="16" t="s">
        <v>507</v>
      </c>
      <c r="C434" s="17" t="s">
        <v>504</v>
      </c>
      <c r="D434" s="18" t="s">
        <v>505</v>
      </c>
      <c r="E434" s="91">
        <v>45080</v>
      </c>
      <c r="F434" s="119" t="s">
        <v>19</v>
      </c>
      <c r="G434" s="119">
        <v>37</v>
      </c>
      <c r="H434" s="120" t="s">
        <v>14</v>
      </c>
      <c r="I434" s="118" t="s">
        <v>28</v>
      </c>
    </row>
    <row r="435" spans="1:9" ht="16.350000000000001">
      <c r="A435" s="15" t="s">
        <v>148</v>
      </c>
      <c r="B435" s="16" t="s">
        <v>508</v>
      </c>
      <c r="C435" s="18" t="s">
        <v>504</v>
      </c>
      <c r="D435" s="18" t="s">
        <v>505</v>
      </c>
      <c r="E435" s="91">
        <v>45100</v>
      </c>
      <c r="F435" s="119" t="s">
        <v>13</v>
      </c>
      <c r="G435" s="119">
        <v>46</v>
      </c>
      <c r="H435" s="120" t="s">
        <v>83</v>
      </c>
      <c r="I435" s="118" t="s">
        <v>28</v>
      </c>
    </row>
    <row r="436" spans="1:9" ht="16.350000000000001">
      <c r="A436" s="15" t="s">
        <v>148</v>
      </c>
      <c r="B436" s="16" t="s">
        <v>509</v>
      </c>
      <c r="C436" s="18" t="s">
        <v>504</v>
      </c>
      <c r="D436" s="18" t="s">
        <v>505</v>
      </c>
      <c r="E436" s="91">
        <v>45364</v>
      </c>
      <c r="F436" s="119" t="s">
        <v>19</v>
      </c>
      <c r="G436" s="119">
        <v>35</v>
      </c>
      <c r="H436" s="120" t="s">
        <v>14</v>
      </c>
      <c r="I436" s="118" t="s">
        <v>25</v>
      </c>
    </row>
    <row r="437" spans="1:9" ht="16.350000000000001">
      <c r="A437" s="15" t="s">
        <v>148</v>
      </c>
      <c r="B437" s="16" t="s">
        <v>510</v>
      </c>
      <c r="C437" s="18" t="s">
        <v>504</v>
      </c>
      <c r="D437" s="18" t="s">
        <v>505</v>
      </c>
      <c r="E437" s="91">
        <v>45478</v>
      </c>
      <c r="F437" s="119" t="s">
        <v>13</v>
      </c>
      <c r="G437" s="119">
        <v>37</v>
      </c>
      <c r="H437" s="120" t="s">
        <v>20</v>
      </c>
      <c r="I437" s="118" t="s">
        <v>25</v>
      </c>
    </row>
    <row r="438" spans="1:9" ht="16.350000000000001">
      <c r="A438" s="15" t="s">
        <v>148</v>
      </c>
      <c r="B438" s="16" t="s">
        <v>511</v>
      </c>
      <c r="C438" s="18" t="s">
        <v>504</v>
      </c>
      <c r="D438" s="18" t="s">
        <v>505</v>
      </c>
      <c r="E438" s="91">
        <v>45478</v>
      </c>
      <c r="F438" s="119" t="s">
        <v>19</v>
      </c>
      <c r="G438" s="119">
        <v>39</v>
      </c>
      <c r="H438" s="120" t="s">
        <v>54</v>
      </c>
      <c r="I438" s="118" t="s">
        <v>25</v>
      </c>
    </row>
    <row r="439" spans="1:9" ht="16.350000000000001">
      <c r="A439" s="15" t="s">
        <v>148</v>
      </c>
      <c r="B439" s="16" t="s">
        <v>512</v>
      </c>
      <c r="C439" s="18" t="s">
        <v>504</v>
      </c>
      <c r="D439" s="18" t="s">
        <v>505</v>
      </c>
      <c r="E439" s="91">
        <v>45482</v>
      </c>
      <c r="F439" s="119" t="s">
        <v>13</v>
      </c>
      <c r="G439" s="119">
        <v>31</v>
      </c>
      <c r="H439" s="120" t="s">
        <v>20</v>
      </c>
      <c r="I439" s="118" t="s">
        <v>25</v>
      </c>
    </row>
    <row r="440" spans="1:9" ht="16.350000000000001">
      <c r="A440" s="15" t="s">
        <v>148</v>
      </c>
      <c r="B440" s="16" t="s">
        <v>514</v>
      </c>
      <c r="C440" s="18" t="s">
        <v>504</v>
      </c>
      <c r="D440" s="18" t="s">
        <v>505</v>
      </c>
      <c r="E440" s="91">
        <v>45558</v>
      </c>
      <c r="F440" s="119" t="s">
        <v>19</v>
      </c>
      <c r="G440" s="119">
        <v>24</v>
      </c>
      <c r="H440" s="120" t="s">
        <v>54</v>
      </c>
      <c r="I440" s="118" t="s">
        <v>25</v>
      </c>
    </row>
    <row r="441" spans="1:9" ht="16.350000000000001">
      <c r="A441" s="15" t="s">
        <v>148</v>
      </c>
      <c r="B441" s="16" t="s">
        <v>515</v>
      </c>
      <c r="C441" s="18" t="s">
        <v>504</v>
      </c>
      <c r="D441" s="18" t="s">
        <v>505</v>
      </c>
      <c r="E441" s="91">
        <v>45597</v>
      </c>
      <c r="F441" s="119" t="s">
        <v>13</v>
      </c>
      <c r="G441" s="119">
        <v>32</v>
      </c>
      <c r="H441" s="120" t="s">
        <v>54</v>
      </c>
      <c r="I441" s="118" t="s">
        <v>25</v>
      </c>
    </row>
    <row r="442" spans="1:9" ht="16.350000000000001">
      <c r="A442" s="15" t="s">
        <v>148</v>
      </c>
      <c r="B442" s="16" t="s">
        <v>1090</v>
      </c>
      <c r="C442" s="18" t="s">
        <v>504</v>
      </c>
      <c r="D442" s="18" t="s">
        <v>505</v>
      </c>
      <c r="E442" s="91">
        <v>45635</v>
      </c>
      <c r="F442" s="119" t="s">
        <v>19</v>
      </c>
      <c r="G442" s="119">
        <v>37</v>
      </c>
      <c r="H442" s="120" t="s">
        <v>14</v>
      </c>
      <c r="I442" s="118" t="s">
        <v>59</v>
      </c>
    </row>
    <row r="443" spans="1:9" ht="16.350000000000001">
      <c r="A443" s="15" t="s">
        <v>148</v>
      </c>
      <c r="B443" s="16" t="s">
        <v>520</v>
      </c>
      <c r="C443" s="18" t="s">
        <v>504</v>
      </c>
      <c r="D443" s="18" t="s">
        <v>505</v>
      </c>
      <c r="E443" s="91">
        <v>45643</v>
      </c>
      <c r="F443" s="119" t="s">
        <v>13</v>
      </c>
      <c r="G443" s="119">
        <v>40</v>
      </c>
      <c r="H443" s="120" t="s">
        <v>14</v>
      </c>
      <c r="I443" s="118" t="s">
        <v>59</v>
      </c>
    </row>
    <row r="444" spans="1:9" ht="16.350000000000001">
      <c r="A444" s="15" t="s">
        <v>148</v>
      </c>
      <c r="B444" s="16" t="s">
        <v>521</v>
      </c>
      <c r="C444" s="18" t="s">
        <v>504</v>
      </c>
      <c r="D444" s="18" t="s">
        <v>505</v>
      </c>
      <c r="E444" s="91">
        <v>45643</v>
      </c>
      <c r="F444" s="119" t="s">
        <v>13</v>
      </c>
      <c r="G444" s="119">
        <v>50</v>
      </c>
      <c r="H444" s="120" t="s">
        <v>20</v>
      </c>
      <c r="I444" s="118" t="s">
        <v>59</v>
      </c>
    </row>
    <row r="445" spans="1:9" ht="16.350000000000001">
      <c r="A445" s="15" t="s">
        <v>148</v>
      </c>
      <c r="B445" s="16" t="s">
        <v>940</v>
      </c>
      <c r="C445" s="18" t="s">
        <v>504</v>
      </c>
      <c r="D445" s="18" t="s">
        <v>505</v>
      </c>
      <c r="E445" s="91">
        <v>45694</v>
      </c>
      <c r="F445" s="119" t="s">
        <v>19</v>
      </c>
      <c r="G445" s="119">
        <v>38</v>
      </c>
      <c r="H445" s="120" t="s">
        <v>41</v>
      </c>
      <c r="I445" s="118" t="s">
        <v>59</v>
      </c>
    </row>
    <row r="446" spans="1:9" ht="16.350000000000001">
      <c r="A446" s="15" t="s">
        <v>148</v>
      </c>
      <c r="B446" s="16" t="s">
        <v>942</v>
      </c>
      <c r="C446" s="18" t="s">
        <v>504</v>
      </c>
      <c r="D446" s="18" t="s">
        <v>505</v>
      </c>
      <c r="E446" s="91">
        <v>45706</v>
      </c>
      <c r="F446" s="119" t="s">
        <v>13</v>
      </c>
      <c r="G446" s="119">
        <v>36</v>
      </c>
      <c r="H446" s="120" t="s">
        <v>14</v>
      </c>
      <c r="I446" s="118" t="s">
        <v>59</v>
      </c>
    </row>
    <row r="447" spans="1:9" ht="16.350000000000001">
      <c r="A447" s="15" t="s">
        <v>148</v>
      </c>
      <c r="B447" s="16" t="s">
        <v>943</v>
      </c>
      <c r="C447" s="18" t="s">
        <v>504</v>
      </c>
      <c r="D447" s="18" t="s">
        <v>505</v>
      </c>
      <c r="E447" s="91">
        <v>45707</v>
      </c>
      <c r="F447" s="119" t="s">
        <v>19</v>
      </c>
      <c r="G447" s="119">
        <v>37</v>
      </c>
      <c r="H447" s="120" t="s">
        <v>54</v>
      </c>
      <c r="I447" s="118" t="s">
        <v>59</v>
      </c>
    </row>
    <row r="448" spans="1:9" ht="16.350000000000001">
      <c r="A448" s="15" t="s">
        <v>148</v>
      </c>
      <c r="B448" s="16" t="s">
        <v>1207</v>
      </c>
      <c r="C448" s="18" t="s">
        <v>504</v>
      </c>
      <c r="D448" s="18" t="s">
        <v>505</v>
      </c>
      <c r="E448" s="91">
        <v>45826</v>
      </c>
      <c r="F448" s="119" t="s">
        <v>19</v>
      </c>
      <c r="G448" s="119">
        <v>23</v>
      </c>
      <c r="H448" s="120" t="s">
        <v>14</v>
      </c>
      <c r="I448" s="118" t="s">
        <v>59</v>
      </c>
    </row>
    <row r="449" spans="1:9" ht="16.350000000000001">
      <c r="A449" s="35" t="s">
        <v>148</v>
      </c>
      <c r="B449" s="22" t="s">
        <v>1241</v>
      </c>
      <c r="C449" s="23" t="s">
        <v>504</v>
      </c>
      <c r="D449" s="23" t="s">
        <v>505</v>
      </c>
      <c r="E449" s="93">
        <v>45863</v>
      </c>
      <c r="F449" s="121" t="s">
        <v>13</v>
      </c>
      <c r="G449" s="121">
        <v>53</v>
      </c>
      <c r="H449" s="122" t="s">
        <v>83</v>
      </c>
      <c r="I449" s="118" t="s">
        <v>59</v>
      </c>
    </row>
    <row r="450" spans="1:9" ht="16.350000000000001">
      <c r="A450" s="36" t="s">
        <v>89</v>
      </c>
      <c r="B450" s="27" t="s">
        <v>522</v>
      </c>
      <c r="C450" s="28" t="s">
        <v>523</v>
      </c>
      <c r="D450" s="28" t="s">
        <v>946</v>
      </c>
      <c r="E450" s="95">
        <v>45081</v>
      </c>
      <c r="F450" s="123" t="s">
        <v>19</v>
      </c>
      <c r="G450" s="123">
        <v>33</v>
      </c>
      <c r="H450" s="124"/>
      <c r="I450" s="118" t="s">
        <v>28</v>
      </c>
    </row>
    <row r="451" spans="1:9" ht="16.350000000000001">
      <c r="A451" s="15" t="s">
        <v>89</v>
      </c>
      <c r="B451" s="16" t="s">
        <v>525</v>
      </c>
      <c r="C451" s="18" t="s">
        <v>523</v>
      </c>
      <c r="D451" s="18" t="s">
        <v>946</v>
      </c>
      <c r="E451" s="91">
        <v>45081</v>
      </c>
      <c r="F451" s="119" t="s">
        <v>13</v>
      </c>
      <c r="G451" s="119">
        <v>40</v>
      </c>
      <c r="H451" s="120"/>
      <c r="I451" s="118" t="s">
        <v>28</v>
      </c>
    </row>
    <row r="452" spans="1:9" ht="16.350000000000001">
      <c r="A452" s="15" t="s">
        <v>89</v>
      </c>
      <c r="B452" s="16" t="s">
        <v>526</v>
      </c>
      <c r="C452" s="18" t="s">
        <v>523</v>
      </c>
      <c r="D452" s="18" t="s">
        <v>946</v>
      </c>
      <c r="E452" s="91">
        <v>45081</v>
      </c>
      <c r="F452" s="119" t="s">
        <v>19</v>
      </c>
      <c r="G452" s="119">
        <v>33</v>
      </c>
      <c r="H452" s="120"/>
      <c r="I452" s="118" t="s">
        <v>28</v>
      </c>
    </row>
    <row r="453" spans="1:9" ht="16.350000000000001">
      <c r="A453" s="15" t="s">
        <v>89</v>
      </c>
      <c r="B453" s="16" t="s">
        <v>527</v>
      </c>
      <c r="C453" s="18" t="s">
        <v>523</v>
      </c>
      <c r="D453" s="18" t="s">
        <v>946</v>
      </c>
      <c r="E453" s="91">
        <v>45212</v>
      </c>
      <c r="F453" s="119" t="s">
        <v>13</v>
      </c>
      <c r="G453" s="119">
        <v>48</v>
      </c>
      <c r="H453" s="120" t="s">
        <v>14</v>
      </c>
      <c r="I453" s="118" t="s">
        <v>28</v>
      </c>
    </row>
    <row r="454" spans="1:9" ht="16.350000000000001">
      <c r="A454" s="15" t="s">
        <v>89</v>
      </c>
      <c r="B454" s="16" t="s">
        <v>1092</v>
      </c>
      <c r="C454" s="18" t="s">
        <v>523</v>
      </c>
      <c r="D454" s="18" t="s">
        <v>946</v>
      </c>
      <c r="E454" s="91">
        <v>45754</v>
      </c>
      <c r="F454" s="119" t="s">
        <v>13</v>
      </c>
      <c r="G454" s="119">
        <v>32</v>
      </c>
      <c r="H454" s="120"/>
      <c r="I454" s="118" t="s">
        <v>59</v>
      </c>
    </row>
    <row r="455" spans="1:9" ht="16.350000000000001">
      <c r="A455" s="15" t="s">
        <v>89</v>
      </c>
      <c r="B455" s="64" t="s">
        <v>1166</v>
      </c>
      <c r="C455" s="18" t="s">
        <v>523</v>
      </c>
      <c r="D455" s="18" t="s">
        <v>946</v>
      </c>
      <c r="E455" s="97">
        <v>45798</v>
      </c>
      <c r="F455" s="121" t="s">
        <v>19</v>
      </c>
      <c r="G455" s="121">
        <v>32</v>
      </c>
      <c r="H455" s="122" t="s">
        <v>14</v>
      </c>
      <c r="I455" s="118" t="s">
        <v>59</v>
      </c>
    </row>
    <row r="456" spans="1:9" ht="16.350000000000001">
      <c r="A456" s="26" t="s">
        <v>148</v>
      </c>
      <c r="B456" s="38" t="s">
        <v>528</v>
      </c>
      <c r="C456" s="39" t="s">
        <v>529</v>
      </c>
      <c r="D456" s="40" t="s">
        <v>530</v>
      </c>
      <c r="E456" s="89">
        <v>45082</v>
      </c>
      <c r="F456" s="116" t="s">
        <v>13</v>
      </c>
      <c r="G456" s="116">
        <v>41</v>
      </c>
      <c r="H456" s="124" t="s">
        <v>14</v>
      </c>
      <c r="I456" s="118" t="s">
        <v>28</v>
      </c>
    </row>
    <row r="457" spans="1:9" ht="16.350000000000001">
      <c r="A457" s="15" t="s">
        <v>148</v>
      </c>
      <c r="B457" s="16" t="s">
        <v>531</v>
      </c>
      <c r="C457" s="17" t="s">
        <v>529</v>
      </c>
      <c r="D457" s="18" t="s">
        <v>530</v>
      </c>
      <c r="E457" s="91">
        <v>45082</v>
      </c>
      <c r="F457" s="119" t="s">
        <v>13</v>
      </c>
      <c r="G457" s="119">
        <v>42</v>
      </c>
      <c r="H457" s="120" t="s">
        <v>14</v>
      </c>
      <c r="I457" s="118" t="s">
        <v>28</v>
      </c>
    </row>
    <row r="458" spans="1:9" ht="16.350000000000001">
      <c r="A458" s="15" t="s">
        <v>148</v>
      </c>
      <c r="B458" s="16" t="s">
        <v>532</v>
      </c>
      <c r="C458" s="18" t="s">
        <v>529</v>
      </c>
      <c r="D458" s="18" t="s">
        <v>530</v>
      </c>
      <c r="E458" s="91">
        <v>45082</v>
      </c>
      <c r="F458" s="119" t="s">
        <v>13</v>
      </c>
      <c r="G458" s="119">
        <v>35</v>
      </c>
      <c r="H458" s="120" t="s">
        <v>14</v>
      </c>
      <c r="I458" s="118" t="s">
        <v>28</v>
      </c>
    </row>
    <row r="459" spans="1:9" ht="16.350000000000001">
      <c r="A459" s="15" t="s">
        <v>148</v>
      </c>
      <c r="B459" s="16" t="s">
        <v>533</v>
      </c>
      <c r="C459" s="18" t="s">
        <v>529</v>
      </c>
      <c r="D459" s="18" t="s">
        <v>530</v>
      </c>
      <c r="E459" s="91">
        <v>45082</v>
      </c>
      <c r="F459" s="119" t="s">
        <v>19</v>
      </c>
      <c r="G459" s="119">
        <v>34</v>
      </c>
      <c r="H459" s="120" t="s">
        <v>14</v>
      </c>
      <c r="I459" s="118" t="s">
        <v>28</v>
      </c>
    </row>
    <row r="460" spans="1:9" ht="16.350000000000001">
      <c r="A460" s="15" t="s">
        <v>148</v>
      </c>
      <c r="B460" s="16" t="s">
        <v>534</v>
      </c>
      <c r="C460" s="18" t="s">
        <v>529</v>
      </c>
      <c r="D460" s="18" t="s">
        <v>530</v>
      </c>
      <c r="E460" s="91">
        <v>45082</v>
      </c>
      <c r="F460" s="119" t="s">
        <v>13</v>
      </c>
      <c r="G460" s="119">
        <v>35</v>
      </c>
      <c r="H460" s="120" t="s">
        <v>14</v>
      </c>
      <c r="I460" s="118" t="s">
        <v>28</v>
      </c>
    </row>
    <row r="461" spans="1:9" ht="16.350000000000001">
      <c r="A461" s="35" t="s">
        <v>148</v>
      </c>
      <c r="B461" s="22" t="s">
        <v>1208</v>
      </c>
      <c r="C461" s="23" t="s">
        <v>529</v>
      </c>
      <c r="D461" s="23" t="s">
        <v>530</v>
      </c>
      <c r="E461" s="93">
        <v>45811</v>
      </c>
      <c r="F461" s="121" t="s">
        <v>19</v>
      </c>
      <c r="G461" s="121">
        <v>31</v>
      </c>
      <c r="H461" s="122" t="s">
        <v>14</v>
      </c>
      <c r="I461" s="118" t="s">
        <v>59</v>
      </c>
    </row>
    <row r="462" spans="1:9" ht="16.350000000000001">
      <c r="A462" s="36" t="s">
        <v>411</v>
      </c>
      <c r="B462" s="27" t="s">
        <v>535</v>
      </c>
      <c r="C462" s="28" t="s">
        <v>536</v>
      </c>
      <c r="D462" s="28" t="s">
        <v>537</v>
      </c>
      <c r="E462" s="95">
        <v>45082</v>
      </c>
      <c r="F462" s="123" t="s">
        <v>13</v>
      </c>
      <c r="G462" s="123">
        <v>44</v>
      </c>
      <c r="H462" s="124" t="s">
        <v>14</v>
      </c>
      <c r="I462" s="118" t="s">
        <v>28</v>
      </c>
    </row>
    <row r="463" spans="1:9" ht="16.350000000000001">
      <c r="A463" s="15" t="s">
        <v>411</v>
      </c>
      <c r="B463" s="16" t="s">
        <v>538</v>
      </c>
      <c r="C463" s="18" t="s">
        <v>536</v>
      </c>
      <c r="D463" s="18" t="s">
        <v>537</v>
      </c>
      <c r="E463" s="91">
        <v>45082</v>
      </c>
      <c r="F463" s="123" t="s">
        <v>19</v>
      </c>
      <c r="G463" s="123">
        <v>29</v>
      </c>
      <c r="H463" s="120" t="s">
        <v>41</v>
      </c>
      <c r="I463" s="118" t="s">
        <v>28</v>
      </c>
    </row>
    <row r="464" spans="1:9" ht="16.350000000000001">
      <c r="A464" s="15" t="s">
        <v>411</v>
      </c>
      <c r="B464" s="16" t="s">
        <v>541</v>
      </c>
      <c r="C464" s="18" t="s">
        <v>536</v>
      </c>
      <c r="D464" s="18" t="s">
        <v>537</v>
      </c>
      <c r="E464" s="91">
        <v>45295</v>
      </c>
      <c r="F464" s="123" t="s">
        <v>13</v>
      </c>
      <c r="G464" s="123">
        <v>35</v>
      </c>
      <c r="H464" s="120" t="s">
        <v>14</v>
      </c>
      <c r="I464" s="118" t="s">
        <v>25</v>
      </c>
    </row>
    <row r="465" spans="1:9" ht="16.350000000000001">
      <c r="A465" s="15" t="s">
        <v>411</v>
      </c>
      <c r="B465" s="16" t="s">
        <v>542</v>
      </c>
      <c r="C465" s="18" t="s">
        <v>536</v>
      </c>
      <c r="D465" s="18" t="s">
        <v>537</v>
      </c>
      <c r="E465" s="91">
        <v>45359</v>
      </c>
      <c r="F465" s="123" t="s">
        <v>19</v>
      </c>
      <c r="G465" s="123">
        <v>31</v>
      </c>
      <c r="H465" s="120" t="s">
        <v>14</v>
      </c>
      <c r="I465" s="118" t="s">
        <v>25</v>
      </c>
    </row>
    <row r="466" spans="1:9" ht="16.350000000000001">
      <c r="A466" s="15" t="s">
        <v>411</v>
      </c>
      <c r="B466" s="16" t="s">
        <v>544</v>
      </c>
      <c r="C466" s="18" t="s">
        <v>536</v>
      </c>
      <c r="D466" s="18" t="s">
        <v>537</v>
      </c>
      <c r="E466" s="91">
        <v>45581</v>
      </c>
      <c r="F466" s="123" t="s">
        <v>13</v>
      </c>
      <c r="G466" s="123">
        <v>50</v>
      </c>
      <c r="H466" s="120" t="s">
        <v>14</v>
      </c>
      <c r="I466" s="118" t="s">
        <v>25</v>
      </c>
    </row>
    <row r="467" spans="1:9" ht="16.350000000000001">
      <c r="A467" s="15" t="s">
        <v>411</v>
      </c>
      <c r="B467" s="16" t="s">
        <v>947</v>
      </c>
      <c r="C467" s="18" t="s">
        <v>536</v>
      </c>
      <c r="D467" s="18" t="s">
        <v>537</v>
      </c>
      <c r="E467" s="91">
        <v>45715</v>
      </c>
      <c r="F467" s="119" t="s">
        <v>19</v>
      </c>
      <c r="G467" s="119">
        <v>29</v>
      </c>
      <c r="H467" s="120" t="s">
        <v>14</v>
      </c>
      <c r="I467" s="118" t="s">
        <v>59</v>
      </c>
    </row>
    <row r="468" spans="1:9" ht="16.350000000000001">
      <c r="A468" s="15" t="s">
        <v>411</v>
      </c>
      <c r="B468" s="16" t="s">
        <v>608</v>
      </c>
      <c r="C468" s="18" t="s">
        <v>536</v>
      </c>
      <c r="D468" s="18" t="s">
        <v>537</v>
      </c>
      <c r="E468" s="99">
        <v>45113</v>
      </c>
      <c r="F468" s="119" t="s">
        <v>13</v>
      </c>
      <c r="G468" s="119">
        <v>46</v>
      </c>
      <c r="H468" s="127" t="s">
        <v>14</v>
      </c>
      <c r="I468" s="118" t="s">
        <v>28</v>
      </c>
    </row>
    <row r="469" spans="1:9" ht="16.350000000000001">
      <c r="A469" s="65" t="s">
        <v>411</v>
      </c>
      <c r="B469" s="64" t="s">
        <v>953</v>
      </c>
      <c r="C469" s="75" t="s">
        <v>536</v>
      </c>
      <c r="D469" s="32" t="s">
        <v>537</v>
      </c>
      <c r="E469" s="97">
        <v>45808</v>
      </c>
      <c r="F469" s="125" t="s">
        <v>13</v>
      </c>
      <c r="G469" s="125">
        <v>32</v>
      </c>
      <c r="H469" s="126" t="s">
        <v>20</v>
      </c>
      <c r="I469" s="118" t="s">
        <v>59</v>
      </c>
    </row>
    <row r="470" spans="1:9" ht="16.350000000000001">
      <c r="A470" s="26" t="s">
        <v>411</v>
      </c>
      <c r="B470" s="38" t="s">
        <v>545</v>
      </c>
      <c r="C470" s="40" t="s">
        <v>546</v>
      </c>
      <c r="D470" s="40" t="s">
        <v>547</v>
      </c>
      <c r="E470" s="89">
        <v>45446</v>
      </c>
      <c r="F470" s="116" t="s">
        <v>19</v>
      </c>
      <c r="G470" s="116">
        <v>32</v>
      </c>
      <c r="H470" s="117"/>
      <c r="I470" s="118" t="s">
        <v>25</v>
      </c>
    </row>
    <row r="471" spans="1:9" ht="16.350000000000001">
      <c r="A471" s="15" t="s">
        <v>411</v>
      </c>
      <c r="B471" s="16" t="s">
        <v>548</v>
      </c>
      <c r="C471" s="18" t="s">
        <v>546</v>
      </c>
      <c r="D471" s="18" t="s">
        <v>547</v>
      </c>
      <c r="E471" s="91">
        <v>45266</v>
      </c>
      <c r="F471" s="123" t="s">
        <v>19</v>
      </c>
      <c r="G471" s="123">
        <v>54</v>
      </c>
      <c r="H471" s="120" t="s">
        <v>14</v>
      </c>
      <c r="I471" s="118" t="s">
        <v>25</v>
      </c>
    </row>
    <row r="472" spans="1:9" ht="16.350000000000001">
      <c r="A472" s="15" t="s">
        <v>411</v>
      </c>
      <c r="B472" s="16" t="s">
        <v>549</v>
      </c>
      <c r="C472" s="18" t="s">
        <v>546</v>
      </c>
      <c r="D472" s="18" t="s">
        <v>547</v>
      </c>
      <c r="E472" s="91">
        <v>45422</v>
      </c>
      <c r="F472" s="123" t="s">
        <v>13</v>
      </c>
      <c r="G472" s="123">
        <v>34</v>
      </c>
      <c r="H472" s="120" t="s">
        <v>54</v>
      </c>
      <c r="I472" s="118" t="s">
        <v>25</v>
      </c>
    </row>
    <row r="473" spans="1:9" ht="16.350000000000001">
      <c r="A473" s="15" t="s">
        <v>411</v>
      </c>
      <c r="B473" s="16" t="s">
        <v>550</v>
      </c>
      <c r="C473" s="18" t="s">
        <v>546</v>
      </c>
      <c r="D473" s="18" t="s">
        <v>547</v>
      </c>
      <c r="E473" s="91">
        <v>45523</v>
      </c>
      <c r="F473" s="123" t="s">
        <v>19</v>
      </c>
      <c r="G473" s="123">
        <v>52</v>
      </c>
      <c r="H473" s="120" t="s">
        <v>14</v>
      </c>
      <c r="I473" s="118" t="s">
        <v>25</v>
      </c>
    </row>
    <row r="474" spans="1:9" ht="16.350000000000001">
      <c r="A474" s="35" t="s">
        <v>411</v>
      </c>
      <c r="B474" s="22" t="s">
        <v>551</v>
      </c>
      <c r="C474" s="23" t="s">
        <v>546</v>
      </c>
      <c r="D474" s="23" t="s">
        <v>547</v>
      </c>
      <c r="E474" s="93">
        <v>45535</v>
      </c>
      <c r="F474" s="154" t="s">
        <v>13</v>
      </c>
      <c r="G474" s="154">
        <v>34</v>
      </c>
      <c r="H474" s="122" t="s">
        <v>14</v>
      </c>
      <c r="I474" s="118" t="s">
        <v>25</v>
      </c>
    </row>
    <row r="475" spans="1:9" ht="16.350000000000001">
      <c r="A475" s="26" t="s">
        <v>411</v>
      </c>
      <c r="B475" s="27" t="s">
        <v>552</v>
      </c>
      <c r="C475" s="28" t="s">
        <v>553</v>
      </c>
      <c r="D475" s="28" t="s">
        <v>554</v>
      </c>
      <c r="E475" s="95">
        <v>45082</v>
      </c>
      <c r="F475" s="123" t="s">
        <v>13</v>
      </c>
      <c r="G475" s="123">
        <v>47</v>
      </c>
      <c r="H475" s="124" t="s">
        <v>20</v>
      </c>
      <c r="I475" s="118" t="s">
        <v>28</v>
      </c>
    </row>
    <row r="476" spans="1:9" ht="16.350000000000001">
      <c r="A476" s="15" t="s">
        <v>411</v>
      </c>
      <c r="B476" s="16" t="s">
        <v>555</v>
      </c>
      <c r="C476" s="18" t="s">
        <v>553</v>
      </c>
      <c r="D476" s="18" t="s">
        <v>554</v>
      </c>
      <c r="E476" s="91">
        <v>45082</v>
      </c>
      <c r="F476" s="123" t="s">
        <v>13</v>
      </c>
      <c r="G476" s="123">
        <v>38</v>
      </c>
      <c r="H476" s="120" t="s">
        <v>54</v>
      </c>
      <c r="I476" s="118" t="s">
        <v>28</v>
      </c>
    </row>
    <row r="477" spans="1:9" ht="16.350000000000001">
      <c r="A477" s="15" t="s">
        <v>411</v>
      </c>
      <c r="B477" s="16" t="s">
        <v>556</v>
      </c>
      <c r="C477" s="18" t="s">
        <v>553</v>
      </c>
      <c r="D477" s="18" t="s">
        <v>554</v>
      </c>
      <c r="E477" s="91">
        <v>45082</v>
      </c>
      <c r="F477" s="123" t="s">
        <v>13</v>
      </c>
      <c r="G477" s="123">
        <v>43</v>
      </c>
      <c r="H477" s="120" t="s">
        <v>14</v>
      </c>
      <c r="I477" s="118" t="s">
        <v>28</v>
      </c>
    </row>
    <row r="478" spans="1:9" ht="16.350000000000001">
      <c r="A478" s="15" t="s">
        <v>411</v>
      </c>
      <c r="B478" s="16" t="s">
        <v>557</v>
      </c>
      <c r="C478" s="18" t="s">
        <v>553</v>
      </c>
      <c r="D478" s="18" t="s">
        <v>554</v>
      </c>
      <c r="E478" s="91">
        <v>45082</v>
      </c>
      <c r="F478" s="119" t="s">
        <v>19</v>
      </c>
      <c r="G478" s="119">
        <v>49</v>
      </c>
      <c r="H478" s="120" t="s">
        <v>20</v>
      </c>
      <c r="I478" s="118" t="s">
        <v>28</v>
      </c>
    </row>
    <row r="479" spans="1:9" ht="16.350000000000001">
      <c r="A479" s="35" t="s">
        <v>411</v>
      </c>
      <c r="B479" s="22" t="s">
        <v>558</v>
      </c>
      <c r="C479" s="23" t="s">
        <v>553</v>
      </c>
      <c r="D479" s="23" t="s">
        <v>554</v>
      </c>
      <c r="E479" s="93">
        <v>45082</v>
      </c>
      <c r="F479" s="121" t="s">
        <v>13</v>
      </c>
      <c r="G479" s="121">
        <v>43</v>
      </c>
      <c r="H479" s="122" t="s">
        <v>20</v>
      </c>
      <c r="I479" s="118" t="s">
        <v>28</v>
      </c>
    </row>
    <row r="480" spans="1:9" ht="16.350000000000001">
      <c r="A480" s="36" t="s">
        <v>411</v>
      </c>
      <c r="B480" s="27" t="s">
        <v>559</v>
      </c>
      <c r="C480" s="28" t="s">
        <v>560</v>
      </c>
      <c r="D480" s="28" t="s">
        <v>1167</v>
      </c>
      <c r="E480" s="95">
        <v>45084</v>
      </c>
      <c r="F480" s="123" t="s">
        <v>13</v>
      </c>
      <c r="G480" s="123">
        <v>39</v>
      </c>
      <c r="H480" s="124" t="s">
        <v>83</v>
      </c>
      <c r="I480" s="118" t="s">
        <v>28</v>
      </c>
    </row>
    <row r="481" spans="1:9" ht="16.350000000000001">
      <c r="A481" s="15" t="s">
        <v>411</v>
      </c>
      <c r="B481" s="16" t="s">
        <v>1030</v>
      </c>
      <c r="C481" s="28" t="s">
        <v>560</v>
      </c>
      <c r="D481" s="28" t="s">
        <v>1167</v>
      </c>
      <c r="E481" s="91">
        <v>45723</v>
      </c>
      <c r="F481" s="119" t="s">
        <v>19</v>
      </c>
      <c r="G481" s="119">
        <v>28</v>
      </c>
      <c r="H481" s="120" t="s">
        <v>14</v>
      </c>
      <c r="I481" s="118" t="s">
        <v>59</v>
      </c>
    </row>
    <row r="482" spans="1:9" ht="16.350000000000001">
      <c r="A482" s="26" t="s">
        <v>411</v>
      </c>
      <c r="B482" s="38" t="s">
        <v>562</v>
      </c>
      <c r="C482" s="28" t="s">
        <v>560</v>
      </c>
      <c r="D482" s="40" t="s">
        <v>1209</v>
      </c>
      <c r="E482" s="89">
        <v>45121</v>
      </c>
      <c r="F482" s="116" t="s">
        <v>19</v>
      </c>
      <c r="G482" s="116">
        <v>44</v>
      </c>
      <c r="H482" s="117" t="s">
        <v>20</v>
      </c>
      <c r="I482" s="118" t="s">
        <v>28</v>
      </c>
    </row>
    <row r="483" spans="1:9" ht="16.350000000000001">
      <c r="A483" s="15" t="s">
        <v>411</v>
      </c>
      <c r="B483" s="16" t="s">
        <v>1168</v>
      </c>
      <c r="C483" s="28" t="s">
        <v>560</v>
      </c>
      <c r="D483" s="18" t="s">
        <v>1209</v>
      </c>
      <c r="E483" s="91">
        <v>45134</v>
      </c>
      <c r="F483" s="119" t="s">
        <v>13</v>
      </c>
      <c r="G483" s="119">
        <v>45</v>
      </c>
      <c r="H483" s="120" t="s">
        <v>83</v>
      </c>
      <c r="I483" s="118" t="s">
        <v>28</v>
      </c>
    </row>
    <row r="484" spans="1:9" ht="16.350000000000001">
      <c r="A484" s="15" t="s">
        <v>411</v>
      </c>
      <c r="B484" s="16" t="s">
        <v>567</v>
      </c>
      <c r="C484" s="28" t="s">
        <v>560</v>
      </c>
      <c r="D484" s="18" t="s">
        <v>1209</v>
      </c>
      <c r="E484" s="91">
        <v>45362</v>
      </c>
      <c r="F484" s="119" t="s">
        <v>13</v>
      </c>
      <c r="G484" s="119">
        <v>36</v>
      </c>
      <c r="H484" s="120" t="s">
        <v>14</v>
      </c>
      <c r="I484" s="118" t="s">
        <v>25</v>
      </c>
    </row>
    <row r="485" spans="1:9" ht="16.350000000000001">
      <c r="A485" s="15" t="s">
        <v>411</v>
      </c>
      <c r="B485" s="16" t="s">
        <v>1031</v>
      </c>
      <c r="C485" s="28" t="s">
        <v>560</v>
      </c>
      <c r="D485" s="18" t="s">
        <v>1209</v>
      </c>
      <c r="E485" s="91">
        <v>45726</v>
      </c>
      <c r="F485" s="119" t="s">
        <v>13</v>
      </c>
      <c r="G485" s="119">
        <v>50</v>
      </c>
      <c r="H485" s="120" t="s">
        <v>83</v>
      </c>
      <c r="I485" s="118" t="s">
        <v>59</v>
      </c>
    </row>
    <row r="486" spans="1:9" ht="16.350000000000001">
      <c r="A486" s="15" t="s">
        <v>411</v>
      </c>
      <c r="B486" s="16" t="s">
        <v>862</v>
      </c>
      <c r="C486" s="28" t="s">
        <v>560</v>
      </c>
      <c r="D486" s="18" t="s">
        <v>1209</v>
      </c>
      <c r="E486" s="91">
        <v>45631</v>
      </c>
      <c r="F486" s="119" t="s">
        <v>13</v>
      </c>
      <c r="G486" s="119">
        <v>36</v>
      </c>
      <c r="H486" s="120" t="s">
        <v>83</v>
      </c>
      <c r="I486" s="118" t="s">
        <v>59</v>
      </c>
    </row>
    <row r="487" spans="1:9" ht="16.350000000000001">
      <c r="A487" s="15" t="s">
        <v>411</v>
      </c>
      <c r="B487" s="27" t="s">
        <v>1242</v>
      </c>
      <c r="C487" s="28" t="s">
        <v>560</v>
      </c>
      <c r="D487" s="18" t="s">
        <v>1209</v>
      </c>
      <c r="E487" s="95">
        <v>45839</v>
      </c>
      <c r="F487" s="119" t="s">
        <v>13</v>
      </c>
      <c r="G487" s="119">
        <v>41</v>
      </c>
      <c r="H487" s="124" t="s">
        <v>41</v>
      </c>
      <c r="I487" s="118" t="s">
        <v>59</v>
      </c>
    </row>
    <row r="488" spans="1:9" ht="16.350000000000001">
      <c r="A488" s="15" t="s">
        <v>411</v>
      </c>
      <c r="B488" s="27" t="s">
        <v>1243</v>
      </c>
      <c r="C488" s="28" t="s">
        <v>560</v>
      </c>
      <c r="D488" s="18" t="s">
        <v>1209</v>
      </c>
      <c r="E488" s="95">
        <v>45855</v>
      </c>
      <c r="F488" s="119" t="s">
        <v>19</v>
      </c>
      <c r="G488" s="119">
        <v>44</v>
      </c>
      <c r="H488" s="124" t="s">
        <v>20</v>
      </c>
      <c r="I488" s="118" t="s">
        <v>59</v>
      </c>
    </row>
    <row r="489" spans="1:9" ht="16.350000000000001">
      <c r="A489" s="26" t="s">
        <v>411</v>
      </c>
      <c r="B489" s="38" t="s">
        <v>568</v>
      </c>
      <c r="C489" s="28" t="s">
        <v>560</v>
      </c>
      <c r="D489" s="40" t="s">
        <v>569</v>
      </c>
      <c r="E489" s="89">
        <v>45084</v>
      </c>
      <c r="F489" s="116" t="s">
        <v>13</v>
      </c>
      <c r="G489" s="116">
        <v>32</v>
      </c>
      <c r="H489" s="117" t="s">
        <v>83</v>
      </c>
      <c r="I489" s="118" t="s">
        <v>28</v>
      </c>
    </row>
    <row r="490" spans="1:9" ht="16.350000000000001">
      <c r="A490" s="15" t="s">
        <v>411</v>
      </c>
      <c r="B490" s="16" t="s">
        <v>570</v>
      </c>
      <c r="C490" s="28" t="s">
        <v>560</v>
      </c>
      <c r="D490" s="18" t="s">
        <v>569</v>
      </c>
      <c r="E490" s="91">
        <v>45084</v>
      </c>
      <c r="F490" s="119" t="s">
        <v>19</v>
      </c>
      <c r="G490" s="119">
        <v>52</v>
      </c>
      <c r="H490" s="120" t="s">
        <v>20</v>
      </c>
      <c r="I490" s="118" t="s">
        <v>28</v>
      </c>
    </row>
    <row r="491" spans="1:9" ht="16.350000000000001">
      <c r="A491" s="15" t="s">
        <v>411</v>
      </c>
      <c r="B491" s="16" t="s">
        <v>571</v>
      </c>
      <c r="C491" s="28" t="s">
        <v>560</v>
      </c>
      <c r="D491" s="18" t="s">
        <v>569</v>
      </c>
      <c r="E491" s="91">
        <v>45282</v>
      </c>
      <c r="F491" s="119" t="s">
        <v>13</v>
      </c>
      <c r="G491" s="119">
        <v>48</v>
      </c>
      <c r="H491" s="120" t="s">
        <v>20</v>
      </c>
      <c r="I491" s="118" t="s">
        <v>25</v>
      </c>
    </row>
    <row r="492" spans="1:9" ht="16.350000000000001">
      <c r="A492" s="35" t="s">
        <v>411</v>
      </c>
      <c r="B492" s="22" t="s">
        <v>1032</v>
      </c>
      <c r="C492" s="28" t="s">
        <v>560</v>
      </c>
      <c r="D492" s="23" t="s">
        <v>569</v>
      </c>
      <c r="E492" s="93">
        <v>45744</v>
      </c>
      <c r="F492" s="121" t="s">
        <v>19</v>
      </c>
      <c r="G492" s="121">
        <v>51</v>
      </c>
      <c r="H492" s="122" t="s">
        <v>20</v>
      </c>
      <c r="I492" s="118" t="s">
        <v>59</v>
      </c>
    </row>
    <row r="493" spans="1:9" ht="16.350000000000001">
      <c r="A493" s="36" t="s">
        <v>9</v>
      </c>
      <c r="B493" s="27" t="s">
        <v>572</v>
      </c>
      <c r="C493" s="28" t="s">
        <v>573</v>
      </c>
      <c r="D493" s="28" t="s">
        <v>574</v>
      </c>
      <c r="E493" s="109">
        <v>45108</v>
      </c>
      <c r="F493" s="123" t="s">
        <v>13</v>
      </c>
      <c r="G493" s="123">
        <v>43</v>
      </c>
      <c r="H493" s="141"/>
      <c r="I493" s="118" t="s">
        <v>28</v>
      </c>
    </row>
    <row r="494" spans="1:9" ht="16.350000000000001">
      <c r="A494" s="15" t="s">
        <v>9</v>
      </c>
      <c r="B494" s="16" t="s">
        <v>575</v>
      </c>
      <c r="C494" s="18" t="s">
        <v>573</v>
      </c>
      <c r="D494" s="18" t="s">
        <v>574</v>
      </c>
      <c r="E494" s="99">
        <v>45173</v>
      </c>
      <c r="F494" s="119" t="s">
        <v>13</v>
      </c>
      <c r="G494" s="119">
        <v>39</v>
      </c>
      <c r="H494" s="127"/>
      <c r="I494" s="118" t="s">
        <v>28</v>
      </c>
    </row>
    <row r="495" spans="1:9" ht="16.350000000000001">
      <c r="A495" s="15" t="s">
        <v>9</v>
      </c>
      <c r="B495" s="16" t="s">
        <v>576</v>
      </c>
      <c r="C495" s="18" t="s">
        <v>573</v>
      </c>
      <c r="D495" s="18" t="s">
        <v>574</v>
      </c>
      <c r="E495" s="99">
        <v>45467</v>
      </c>
      <c r="F495" s="119" t="s">
        <v>19</v>
      </c>
      <c r="G495" s="119">
        <v>31</v>
      </c>
      <c r="H495" s="127" t="s">
        <v>14</v>
      </c>
      <c r="I495" s="118" t="s">
        <v>25</v>
      </c>
    </row>
    <row r="496" spans="1:9" ht="16.350000000000001">
      <c r="A496" s="15" t="s">
        <v>9</v>
      </c>
      <c r="B496" s="16" t="s">
        <v>578</v>
      </c>
      <c r="C496" s="18" t="s">
        <v>573</v>
      </c>
      <c r="D496" s="18" t="s">
        <v>574</v>
      </c>
      <c r="E496" s="91">
        <v>45232</v>
      </c>
      <c r="F496" s="119" t="s">
        <v>13</v>
      </c>
      <c r="G496" s="119">
        <v>36</v>
      </c>
      <c r="H496" s="120" t="s">
        <v>20</v>
      </c>
      <c r="I496" s="118" t="s">
        <v>28</v>
      </c>
    </row>
    <row r="497" spans="1:9" ht="16.350000000000001">
      <c r="A497" s="15" t="s">
        <v>9</v>
      </c>
      <c r="B497" s="16" t="s">
        <v>579</v>
      </c>
      <c r="C497" s="17" t="s">
        <v>573</v>
      </c>
      <c r="D497" s="18" t="s">
        <v>574</v>
      </c>
      <c r="E497" s="91">
        <v>45596</v>
      </c>
      <c r="F497" s="119" t="s">
        <v>13</v>
      </c>
      <c r="G497" s="119">
        <v>44</v>
      </c>
      <c r="H497" s="120" t="s">
        <v>20</v>
      </c>
      <c r="I497" s="118" t="s">
        <v>25</v>
      </c>
    </row>
    <row r="498" spans="1:9" ht="16.350000000000001">
      <c r="A498" s="15" t="s">
        <v>9</v>
      </c>
      <c r="B498" s="16" t="s">
        <v>580</v>
      </c>
      <c r="C498" s="18" t="s">
        <v>573</v>
      </c>
      <c r="D498" s="18" t="s">
        <v>574</v>
      </c>
      <c r="E498" s="91">
        <v>45662</v>
      </c>
      <c r="F498" s="119" t="s">
        <v>13</v>
      </c>
      <c r="G498" s="119">
        <v>51</v>
      </c>
      <c r="H498" s="120" t="s">
        <v>83</v>
      </c>
      <c r="I498" s="118" t="s">
        <v>59</v>
      </c>
    </row>
    <row r="499" spans="1:9" ht="16.350000000000001">
      <c r="A499" s="15" t="s">
        <v>9</v>
      </c>
      <c r="B499" s="16" t="s">
        <v>581</v>
      </c>
      <c r="C499" s="18" t="s">
        <v>573</v>
      </c>
      <c r="D499" s="18" t="s">
        <v>574</v>
      </c>
      <c r="E499" s="99">
        <v>45093</v>
      </c>
      <c r="F499" s="119" t="s">
        <v>13</v>
      </c>
      <c r="G499" s="119">
        <v>31</v>
      </c>
      <c r="H499" s="127"/>
      <c r="I499" s="118" t="s">
        <v>28</v>
      </c>
    </row>
    <row r="500" spans="1:9" ht="16.350000000000001">
      <c r="A500" s="15" t="s">
        <v>9</v>
      </c>
      <c r="B500" s="16" t="s">
        <v>584</v>
      </c>
      <c r="C500" s="18" t="s">
        <v>573</v>
      </c>
      <c r="D500" s="18" t="s">
        <v>574</v>
      </c>
      <c r="E500" s="91">
        <v>45596</v>
      </c>
      <c r="F500" s="119" t="s">
        <v>19</v>
      </c>
      <c r="G500" s="119">
        <v>30</v>
      </c>
      <c r="H500" s="120" t="s">
        <v>54</v>
      </c>
      <c r="I500" s="118" t="s">
        <v>25</v>
      </c>
    </row>
    <row r="501" spans="1:9" ht="16.350000000000001">
      <c r="A501" s="15" t="s">
        <v>9</v>
      </c>
      <c r="B501" s="16" t="s">
        <v>586</v>
      </c>
      <c r="C501" s="18" t="s">
        <v>573</v>
      </c>
      <c r="D501" s="18" t="s">
        <v>574</v>
      </c>
      <c r="E501" s="99">
        <v>45096</v>
      </c>
      <c r="F501" s="119" t="s">
        <v>19</v>
      </c>
      <c r="G501" s="119">
        <v>31</v>
      </c>
      <c r="H501" s="127"/>
      <c r="I501" s="118" t="s">
        <v>28</v>
      </c>
    </row>
    <row r="502" spans="1:9" ht="16.350000000000001">
      <c r="A502" s="35" t="s">
        <v>9</v>
      </c>
      <c r="B502" s="22" t="s">
        <v>585</v>
      </c>
      <c r="C502" s="43" t="s">
        <v>573</v>
      </c>
      <c r="D502" s="23" t="s">
        <v>574</v>
      </c>
      <c r="E502" s="108">
        <v>45803</v>
      </c>
      <c r="F502" s="121" t="s">
        <v>19</v>
      </c>
      <c r="G502" s="121">
        <v>33</v>
      </c>
      <c r="H502" s="122" t="s">
        <v>54</v>
      </c>
      <c r="I502" s="118" t="s">
        <v>59</v>
      </c>
    </row>
    <row r="503" spans="1:9" ht="16.350000000000001">
      <c r="A503" s="36" t="s">
        <v>148</v>
      </c>
      <c r="B503" s="27" t="s">
        <v>587</v>
      </c>
      <c r="C503" s="28" t="s">
        <v>588</v>
      </c>
      <c r="D503" s="28" t="s">
        <v>589</v>
      </c>
      <c r="E503" s="109">
        <v>45103</v>
      </c>
      <c r="F503" s="123" t="s">
        <v>19</v>
      </c>
      <c r="G503" s="123">
        <v>43</v>
      </c>
      <c r="H503" s="124" t="s">
        <v>14</v>
      </c>
      <c r="I503" s="118" t="s">
        <v>28</v>
      </c>
    </row>
    <row r="504" spans="1:9" ht="16.350000000000001">
      <c r="A504" s="15" t="s">
        <v>148</v>
      </c>
      <c r="B504" s="16" t="s">
        <v>590</v>
      </c>
      <c r="C504" s="17" t="s">
        <v>588</v>
      </c>
      <c r="D504" s="18" t="s">
        <v>589</v>
      </c>
      <c r="E504" s="99">
        <v>45103</v>
      </c>
      <c r="F504" s="119" t="s">
        <v>13</v>
      </c>
      <c r="G504" s="119">
        <v>51</v>
      </c>
      <c r="H504" s="120" t="s">
        <v>14</v>
      </c>
      <c r="I504" s="118" t="s">
        <v>28</v>
      </c>
    </row>
    <row r="505" spans="1:9" ht="16.350000000000001">
      <c r="A505" s="15" t="s">
        <v>148</v>
      </c>
      <c r="B505" s="16" t="s">
        <v>591</v>
      </c>
      <c r="C505" s="18" t="s">
        <v>588</v>
      </c>
      <c r="D505" s="18" t="s">
        <v>589</v>
      </c>
      <c r="E505" s="91">
        <v>45582</v>
      </c>
      <c r="F505" s="119" t="s">
        <v>19</v>
      </c>
      <c r="G505" s="119">
        <v>28</v>
      </c>
      <c r="H505" s="120" t="s">
        <v>54</v>
      </c>
      <c r="I505" s="118" t="s">
        <v>25</v>
      </c>
    </row>
    <row r="506" spans="1:9" ht="16.350000000000001">
      <c r="A506" s="35" t="s">
        <v>148</v>
      </c>
      <c r="B506" s="22" t="s">
        <v>1033</v>
      </c>
      <c r="C506" s="23" t="s">
        <v>588</v>
      </c>
      <c r="D506" s="23" t="s">
        <v>589</v>
      </c>
      <c r="E506" s="93">
        <v>45742</v>
      </c>
      <c r="F506" s="121" t="s">
        <v>19</v>
      </c>
      <c r="G506" s="121">
        <v>48</v>
      </c>
      <c r="H506" s="122" t="s">
        <v>20</v>
      </c>
      <c r="I506" s="118" t="s">
        <v>59</v>
      </c>
    </row>
    <row r="507" spans="1:9" ht="16.350000000000001">
      <c r="A507" s="26" t="s">
        <v>411</v>
      </c>
      <c r="B507" s="38" t="s">
        <v>597</v>
      </c>
      <c r="C507" s="40" t="s">
        <v>598</v>
      </c>
      <c r="D507" s="40" t="s">
        <v>599</v>
      </c>
      <c r="E507" s="110">
        <v>45107</v>
      </c>
      <c r="F507" s="116" t="s">
        <v>19</v>
      </c>
      <c r="G507" s="116">
        <v>37</v>
      </c>
      <c r="H507" s="142" t="s">
        <v>41</v>
      </c>
      <c r="I507" s="118" t="s">
        <v>28</v>
      </c>
    </row>
    <row r="508" spans="1:9" ht="16.350000000000001">
      <c r="A508" s="15" t="s">
        <v>411</v>
      </c>
      <c r="B508" s="16" t="s">
        <v>600</v>
      </c>
      <c r="C508" s="18" t="s">
        <v>598</v>
      </c>
      <c r="D508" s="18" t="s">
        <v>599</v>
      </c>
      <c r="E508" s="99">
        <v>45107</v>
      </c>
      <c r="F508" s="119" t="s">
        <v>13</v>
      </c>
      <c r="G508" s="119">
        <v>48</v>
      </c>
      <c r="H508" s="127" t="s">
        <v>54</v>
      </c>
      <c r="I508" s="118" t="s">
        <v>28</v>
      </c>
    </row>
    <row r="509" spans="1:9" ht="16.350000000000001">
      <c r="A509" s="15" t="s">
        <v>411</v>
      </c>
      <c r="B509" s="16" t="s">
        <v>601</v>
      </c>
      <c r="C509" s="18" t="s">
        <v>598</v>
      </c>
      <c r="D509" s="18" t="s">
        <v>599</v>
      </c>
      <c r="E509" s="99">
        <v>45107</v>
      </c>
      <c r="F509" s="119" t="s">
        <v>13</v>
      </c>
      <c r="G509" s="119">
        <v>46</v>
      </c>
      <c r="H509" s="127" t="s">
        <v>54</v>
      </c>
      <c r="I509" s="118" t="s">
        <v>28</v>
      </c>
    </row>
    <row r="510" spans="1:9" ht="16.350000000000001">
      <c r="A510" s="15" t="s">
        <v>411</v>
      </c>
      <c r="B510" s="16" t="s">
        <v>602</v>
      </c>
      <c r="C510" s="18" t="s">
        <v>598</v>
      </c>
      <c r="D510" s="18" t="s">
        <v>599</v>
      </c>
      <c r="E510" s="99">
        <v>45107</v>
      </c>
      <c r="F510" s="119" t="s">
        <v>13</v>
      </c>
      <c r="G510" s="119">
        <v>38</v>
      </c>
      <c r="H510" s="127" t="s">
        <v>54</v>
      </c>
      <c r="I510" s="118" t="s">
        <v>28</v>
      </c>
    </row>
    <row r="511" spans="1:9" ht="16.350000000000001">
      <c r="A511" s="35" t="s">
        <v>411</v>
      </c>
      <c r="B511" s="22" t="s">
        <v>603</v>
      </c>
      <c r="C511" s="23" t="s">
        <v>598</v>
      </c>
      <c r="D511" s="23" t="s">
        <v>599</v>
      </c>
      <c r="E511" s="108">
        <v>45107</v>
      </c>
      <c r="F511" s="121" t="s">
        <v>13</v>
      </c>
      <c r="G511" s="121">
        <v>34</v>
      </c>
      <c r="H511" s="143" t="s">
        <v>54</v>
      </c>
      <c r="I511" s="118" t="s">
        <v>28</v>
      </c>
    </row>
    <row r="512" spans="1:9" ht="16.350000000000001">
      <c r="A512" s="26" t="s">
        <v>411</v>
      </c>
      <c r="B512" s="27" t="s">
        <v>604</v>
      </c>
      <c r="C512" s="28" t="s">
        <v>605</v>
      </c>
      <c r="D512" s="28" t="s">
        <v>606</v>
      </c>
      <c r="E512" s="109">
        <v>45113</v>
      </c>
      <c r="F512" s="123" t="s">
        <v>13</v>
      </c>
      <c r="G512" s="123">
        <v>35</v>
      </c>
      <c r="H512" s="141" t="s">
        <v>14</v>
      </c>
      <c r="I512" s="118" t="s">
        <v>28</v>
      </c>
    </row>
    <row r="513" spans="1:9" ht="16.350000000000001">
      <c r="A513" s="15" t="s">
        <v>411</v>
      </c>
      <c r="B513" s="16" t="s">
        <v>607</v>
      </c>
      <c r="C513" s="18" t="s">
        <v>605</v>
      </c>
      <c r="D513" s="18" t="s">
        <v>606</v>
      </c>
      <c r="E513" s="99">
        <v>45113</v>
      </c>
      <c r="F513" s="119" t="s">
        <v>13</v>
      </c>
      <c r="G513" s="119">
        <v>42</v>
      </c>
      <c r="H513" s="127" t="s">
        <v>83</v>
      </c>
      <c r="I513" s="118" t="s">
        <v>28</v>
      </c>
    </row>
    <row r="514" spans="1:9" ht="16.350000000000001">
      <c r="A514" s="15" t="s">
        <v>411</v>
      </c>
      <c r="B514" s="16" t="s">
        <v>609</v>
      </c>
      <c r="C514" s="18" t="s">
        <v>605</v>
      </c>
      <c r="D514" s="18" t="s">
        <v>606</v>
      </c>
      <c r="E514" s="99">
        <v>45113</v>
      </c>
      <c r="F514" s="119" t="s">
        <v>13</v>
      </c>
      <c r="G514" s="119">
        <v>42</v>
      </c>
      <c r="H514" s="127" t="s">
        <v>14</v>
      </c>
      <c r="I514" s="118" t="s">
        <v>28</v>
      </c>
    </row>
    <row r="515" spans="1:9" ht="16.350000000000001">
      <c r="A515" s="15" t="s">
        <v>411</v>
      </c>
      <c r="B515" s="16" t="s">
        <v>1034</v>
      </c>
      <c r="C515" s="18" t="s">
        <v>605</v>
      </c>
      <c r="D515" s="18" t="s">
        <v>606</v>
      </c>
      <c r="E515" s="99">
        <v>45360</v>
      </c>
      <c r="F515" s="119" t="s">
        <v>13</v>
      </c>
      <c r="G515" s="119">
        <v>43</v>
      </c>
      <c r="H515" s="127" t="s">
        <v>20</v>
      </c>
      <c r="I515" s="118" t="s">
        <v>25</v>
      </c>
    </row>
    <row r="516" spans="1:9" ht="16.350000000000001">
      <c r="A516" s="15" t="s">
        <v>411</v>
      </c>
      <c r="B516" s="16" t="s">
        <v>612</v>
      </c>
      <c r="C516" s="18" t="s">
        <v>605</v>
      </c>
      <c r="D516" s="18" t="s">
        <v>606</v>
      </c>
      <c r="E516" s="109">
        <v>45637</v>
      </c>
      <c r="F516" s="119" t="s">
        <v>13</v>
      </c>
      <c r="G516" s="119">
        <v>53</v>
      </c>
      <c r="H516" s="141" t="s">
        <v>20</v>
      </c>
      <c r="I516" s="118" t="s">
        <v>59</v>
      </c>
    </row>
    <row r="517" spans="1:9" ht="16.350000000000001">
      <c r="A517" s="15" t="s">
        <v>411</v>
      </c>
      <c r="B517" s="27" t="s">
        <v>1035</v>
      </c>
      <c r="C517" s="18" t="s">
        <v>605</v>
      </c>
      <c r="D517" s="18" t="s">
        <v>606</v>
      </c>
      <c r="E517" s="109">
        <v>45717</v>
      </c>
      <c r="F517" s="119" t="s">
        <v>13</v>
      </c>
      <c r="G517" s="119">
        <v>35</v>
      </c>
      <c r="H517" s="141" t="s">
        <v>20</v>
      </c>
      <c r="I517" s="118" t="s">
        <v>59</v>
      </c>
    </row>
    <row r="518" spans="1:9" ht="16.350000000000001">
      <c r="A518" s="15" t="s">
        <v>411</v>
      </c>
      <c r="B518" s="16" t="s">
        <v>1099</v>
      </c>
      <c r="C518" s="18" t="s">
        <v>605</v>
      </c>
      <c r="D518" s="18" t="s">
        <v>606</v>
      </c>
      <c r="E518" s="99">
        <v>45756</v>
      </c>
      <c r="F518" s="119" t="s">
        <v>13</v>
      </c>
      <c r="G518" s="119">
        <v>42</v>
      </c>
      <c r="H518" s="127" t="s">
        <v>20</v>
      </c>
      <c r="I518" s="118" t="s">
        <v>59</v>
      </c>
    </row>
    <row r="519" spans="1:9" ht="16.350000000000001">
      <c r="A519" s="15" t="s">
        <v>411</v>
      </c>
      <c r="B519" s="64" t="s">
        <v>1244</v>
      </c>
      <c r="C519" s="23" t="s">
        <v>605</v>
      </c>
      <c r="D519" s="23" t="s">
        <v>606</v>
      </c>
      <c r="E519" s="152">
        <v>45853</v>
      </c>
      <c r="F519" s="121" t="s">
        <v>19</v>
      </c>
      <c r="G519" s="121">
        <v>20</v>
      </c>
      <c r="H519" s="153" t="s">
        <v>14</v>
      </c>
      <c r="I519" s="118" t="s">
        <v>59</v>
      </c>
    </row>
    <row r="520" spans="1:9" ht="16.350000000000001">
      <c r="A520" s="26" t="s">
        <v>99</v>
      </c>
      <c r="B520" s="38" t="s">
        <v>614</v>
      </c>
      <c r="C520" s="40" t="s">
        <v>615</v>
      </c>
      <c r="D520" s="40" t="s">
        <v>616</v>
      </c>
      <c r="E520" s="110">
        <v>45115</v>
      </c>
      <c r="F520" s="116" t="s">
        <v>19</v>
      </c>
      <c r="G520" s="116">
        <v>41</v>
      </c>
      <c r="H520" s="142" t="s">
        <v>14</v>
      </c>
      <c r="I520" s="118" t="s">
        <v>28</v>
      </c>
    </row>
    <row r="521" spans="1:9" ht="16.350000000000001">
      <c r="A521" s="15" t="s">
        <v>99</v>
      </c>
      <c r="B521" s="16" t="s">
        <v>617</v>
      </c>
      <c r="C521" s="18" t="s">
        <v>615</v>
      </c>
      <c r="D521" s="18" t="s">
        <v>616</v>
      </c>
      <c r="E521" s="99">
        <v>45115</v>
      </c>
      <c r="F521" s="119" t="s">
        <v>19</v>
      </c>
      <c r="G521" s="119">
        <v>35</v>
      </c>
      <c r="H521" s="127" t="s">
        <v>14</v>
      </c>
      <c r="I521" s="118" t="s">
        <v>28</v>
      </c>
    </row>
    <row r="522" spans="1:9" ht="16.350000000000001">
      <c r="A522" s="15" t="s">
        <v>99</v>
      </c>
      <c r="B522" s="16" t="s">
        <v>618</v>
      </c>
      <c r="C522" s="18" t="s">
        <v>615</v>
      </c>
      <c r="D522" s="18" t="s">
        <v>616</v>
      </c>
      <c r="E522" s="99">
        <v>45120</v>
      </c>
      <c r="F522" s="119" t="s">
        <v>19</v>
      </c>
      <c r="G522" s="119">
        <v>47</v>
      </c>
      <c r="H522" s="127" t="s">
        <v>20</v>
      </c>
      <c r="I522" s="118" t="s">
        <v>28</v>
      </c>
    </row>
    <row r="523" spans="1:9" ht="16.350000000000001">
      <c r="A523" s="15" t="s">
        <v>99</v>
      </c>
      <c r="B523" s="16" t="s">
        <v>619</v>
      </c>
      <c r="C523" s="18" t="s">
        <v>615</v>
      </c>
      <c r="D523" s="18" t="s">
        <v>616</v>
      </c>
      <c r="E523" s="99">
        <v>45367</v>
      </c>
      <c r="F523" s="119" t="s">
        <v>19</v>
      </c>
      <c r="G523" s="119">
        <v>31</v>
      </c>
      <c r="H523" s="127" t="s">
        <v>14</v>
      </c>
      <c r="I523" s="118" t="s">
        <v>25</v>
      </c>
    </row>
    <row r="524" spans="1:9" ht="16.350000000000001">
      <c r="A524" s="15" t="s">
        <v>99</v>
      </c>
      <c r="B524" s="16" t="s">
        <v>620</v>
      </c>
      <c r="C524" s="18" t="s">
        <v>615</v>
      </c>
      <c r="D524" s="18" t="s">
        <v>616</v>
      </c>
      <c r="E524" s="99">
        <v>45524</v>
      </c>
      <c r="F524" s="119" t="s">
        <v>19</v>
      </c>
      <c r="G524" s="119">
        <v>33</v>
      </c>
      <c r="H524" s="127" t="s">
        <v>14</v>
      </c>
      <c r="I524" s="118" t="s">
        <v>25</v>
      </c>
    </row>
    <row r="525" spans="1:9" ht="16.350000000000001">
      <c r="A525" s="15" t="s">
        <v>99</v>
      </c>
      <c r="B525" s="16" t="s">
        <v>621</v>
      </c>
      <c r="C525" s="18" t="s">
        <v>615</v>
      </c>
      <c r="D525" s="18" t="s">
        <v>616</v>
      </c>
      <c r="E525" s="91">
        <v>45523</v>
      </c>
      <c r="F525" s="119" t="s">
        <v>13</v>
      </c>
      <c r="G525" s="119">
        <v>39</v>
      </c>
      <c r="H525" s="127" t="s">
        <v>14</v>
      </c>
      <c r="I525" s="118" t="s">
        <v>25</v>
      </c>
    </row>
    <row r="526" spans="1:9" ht="16.350000000000001">
      <c r="A526" s="65" t="s">
        <v>99</v>
      </c>
      <c r="B526" s="64" t="s">
        <v>622</v>
      </c>
      <c r="C526" s="32" t="s">
        <v>615</v>
      </c>
      <c r="D526" s="32" t="s">
        <v>616</v>
      </c>
      <c r="E526" s="97">
        <v>45503</v>
      </c>
      <c r="F526" s="125" t="s">
        <v>13</v>
      </c>
      <c r="G526" s="125">
        <v>44</v>
      </c>
      <c r="H526" s="126" t="s">
        <v>54</v>
      </c>
      <c r="I526" s="118" t="s">
        <v>25</v>
      </c>
    </row>
    <row r="527" spans="1:9" ht="16.350000000000001">
      <c r="A527" s="65" t="s">
        <v>99</v>
      </c>
      <c r="B527" s="16" t="s">
        <v>623</v>
      </c>
      <c r="C527" s="32" t="s">
        <v>615</v>
      </c>
      <c r="D527" s="32" t="s">
        <v>616</v>
      </c>
      <c r="E527" s="91">
        <v>44426</v>
      </c>
      <c r="F527" s="119" t="s">
        <v>13</v>
      </c>
      <c r="G527" s="119">
        <v>41</v>
      </c>
      <c r="H527" s="120" t="s">
        <v>20</v>
      </c>
      <c r="I527" s="118" t="s">
        <v>17</v>
      </c>
    </row>
    <row r="528" spans="1:9" ht="16.350000000000001">
      <c r="A528" s="65" t="s">
        <v>99</v>
      </c>
      <c r="B528" s="27" t="s">
        <v>1100</v>
      </c>
      <c r="C528" s="75" t="s">
        <v>615</v>
      </c>
      <c r="D528" s="32" t="s">
        <v>616</v>
      </c>
      <c r="E528" s="95">
        <v>45761</v>
      </c>
      <c r="F528" s="119" t="s">
        <v>13</v>
      </c>
      <c r="G528" s="119">
        <v>49</v>
      </c>
      <c r="H528" s="126" t="s">
        <v>54</v>
      </c>
      <c r="I528" s="118" t="s">
        <v>59</v>
      </c>
    </row>
    <row r="529" spans="1:9" ht="16.350000000000001">
      <c r="A529" s="65" t="s">
        <v>99</v>
      </c>
      <c r="B529" s="27" t="s">
        <v>1245</v>
      </c>
      <c r="C529" s="75" t="s">
        <v>615</v>
      </c>
      <c r="D529" s="32" t="s">
        <v>616</v>
      </c>
      <c r="E529" s="95">
        <v>45860</v>
      </c>
      <c r="F529" s="119" t="s">
        <v>19</v>
      </c>
      <c r="G529" s="119">
        <v>35</v>
      </c>
      <c r="H529" s="174" t="s">
        <v>14</v>
      </c>
      <c r="I529" s="118" t="s">
        <v>59</v>
      </c>
    </row>
    <row r="530" spans="1:9" ht="16.350000000000001">
      <c r="A530" s="26" t="s">
        <v>9</v>
      </c>
      <c r="B530" s="38" t="s">
        <v>624</v>
      </c>
      <c r="C530" s="39" t="s">
        <v>625</v>
      </c>
      <c r="D530" s="40" t="s">
        <v>207</v>
      </c>
      <c r="E530" s="89">
        <v>44622</v>
      </c>
      <c r="F530" s="116" t="s">
        <v>13</v>
      </c>
      <c r="G530" s="116">
        <v>33</v>
      </c>
      <c r="H530" s="117" t="s">
        <v>14</v>
      </c>
      <c r="I530" s="118" t="s">
        <v>21</v>
      </c>
    </row>
    <row r="531" spans="1:9" ht="16.350000000000001">
      <c r="A531" s="15" t="s">
        <v>9</v>
      </c>
      <c r="B531" s="16" t="s">
        <v>626</v>
      </c>
      <c r="C531" s="18" t="s">
        <v>625</v>
      </c>
      <c r="D531" s="18" t="s">
        <v>207</v>
      </c>
      <c r="E531" s="91">
        <v>43370</v>
      </c>
      <c r="F531" s="119" t="s">
        <v>19</v>
      </c>
      <c r="G531" s="119">
        <v>32</v>
      </c>
      <c r="H531" s="120" t="s">
        <v>14</v>
      </c>
      <c r="I531" s="118" t="s">
        <v>15</v>
      </c>
    </row>
    <row r="532" spans="1:9" ht="16.350000000000001">
      <c r="A532" s="15" t="s">
        <v>9</v>
      </c>
      <c r="B532" s="16" t="s">
        <v>1036</v>
      </c>
      <c r="C532" s="17" t="s">
        <v>625</v>
      </c>
      <c r="D532" s="18" t="s">
        <v>207</v>
      </c>
      <c r="E532" s="91">
        <v>45733</v>
      </c>
      <c r="F532" s="119" t="s">
        <v>19</v>
      </c>
      <c r="G532" s="119">
        <v>38</v>
      </c>
      <c r="H532" s="120" t="s">
        <v>54</v>
      </c>
      <c r="I532" s="118" t="s">
        <v>59</v>
      </c>
    </row>
    <row r="533" spans="1:9" ht="16.350000000000001">
      <c r="A533" s="35" t="s">
        <v>9</v>
      </c>
      <c r="B533" s="22" t="s">
        <v>1037</v>
      </c>
      <c r="C533" s="23" t="s">
        <v>625</v>
      </c>
      <c r="D533" s="23" t="s">
        <v>207</v>
      </c>
      <c r="E533" s="93">
        <v>45734</v>
      </c>
      <c r="F533" s="121" t="s">
        <v>13</v>
      </c>
      <c r="G533" s="121">
        <v>27</v>
      </c>
      <c r="H533" s="122" t="s">
        <v>41</v>
      </c>
      <c r="I533" s="118" t="s">
        <v>59</v>
      </c>
    </row>
    <row r="534" spans="1:9" ht="16.350000000000001">
      <c r="A534" s="26" t="s">
        <v>9</v>
      </c>
      <c r="B534" s="38" t="s">
        <v>635</v>
      </c>
      <c r="C534" s="40" t="s">
        <v>636</v>
      </c>
      <c r="D534" s="40" t="s">
        <v>637</v>
      </c>
      <c r="E534" s="89">
        <v>45139</v>
      </c>
      <c r="F534" s="116" t="s">
        <v>13</v>
      </c>
      <c r="G534" s="116">
        <v>47</v>
      </c>
      <c r="H534" s="117"/>
      <c r="I534" s="118" t="s">
        <v>28</v>
      </c>
    </row>
    <row r="535" spans="1:9" ht="16.350000000000001">
      <c r="A535" s="15" t="s">
        <v>9</v>
      </c>
      <c r="B535" s="16" t="s">
        <v>638</v>
      </c>
      <c r="C535" s="18" t="s">
        <v>636</v>
      </c>
      <c r="D535" s="18" t="s">
        <v>637</v>
      </c>
      <c r="E535" s="91">
        <v>45139</v>
      </c>
      <c r="F535" s="119" t="s">
        <v>19</v>
      </c>
      <c r="G535" s="119">
        <v>46</v>
      </c>
      <c r="H535" s="120"/>
      <c r="I535" s="118" t="s">
        <v>28</v>
      </c>
    </row>
    <row r="536" spans="1:9" ht="16.350000000000001">
      <c r="A536" s="15" t="s">
        <v>9</v>
      </c>
      <c r="B536" s="16" t="s">
        <v>639</v>
      </c>
      <c r="C536" s="18" t="s">
        <v>636</v>
      </c>
      <c r="D536" s="18" t="s">
        <v>637</v>
      </c>
      <c r="E536" s="91">
        <v>45139</v>
      </c>
      <c r="F536" s="119" t="s">
        <v>19</v>
      </c>
      <c r="G536" s="119">
        <v>43</v>
      </c>
      <c r="H536" s="120"/>
      <c r="I536" s="118" t="s">
        <v>28</v>
      </c>
    </row>
    <row r="537" spans="1:9" ht="16.350000000000001">
      <c r="A537" s="15" t="s">
        <v>9</v>
      </c>
      <c r="B537" s="16" t="s">
        <v>640</v>
      </c>
      <c r="C537" s="18" t="s">
        <v>636</v>
      </c>
      <c r="D537" s="18" t="s">
        <v>637</v>
      </c>
      <c r="E537" s="91">
        <v>45523</v>
      </c>
      <c r="F537" s="119" t="s">
        <v>13</v>
      </c>
      <c r="G537" s="119">
        <v>44</v>
      </c>
      <c r="H537" s="120" t="s">
        <v>14</v>
      </c>
      <c r="I537" s="118" t="s">
        <v>25</v>
      </c>
    </row>
    <row r="538" spans="1:9" ht="16.350000000000001">
      <c r="A538" s="15" t="s">
        <v>9</v>
      </c>
      <c r="B538" s="16" t="s">
        <v>641</v>
      </c>
      <c r="C538" s="17" t="s">
        <v>636</v>
      </c>
      <c r="D538" s="18" t="s">
        <v>637</v>
      </c>
      <c r="E538" s="91">
        <v>45612</v>
      </c>
      <c r="F538" s="119" t="s">
        <v>13</v>
      </c>
      <c r="G538" s="119">
        <v>48</v>
      </c>
      <c r="H538" s="120" t="s">
        <v>20</v>
      </c>
      <c r="I538" s="118" t="s">
        <v>59</v>
      </c>
    </row>
    <row r="539" spans="1:9" ht="16.350000000000001">
      <c r="A539" s="15" t="s">
        <v>9</v>
      </c>
      <c r="B539" s="16" t="s">
        <v>955</v>
      </c>
      <c r="C539" s="17" t="s">
        <v>636</v>
      </c>
      <c r="D539" s="18" t="s">
        <v>637</v>
      </c>
      <c r="E539" s="91">
        <v>45712</v>
      </c>
      <c r="F539" s="119" t="s">
        <v>13</v>
      </c>
      <c r="G539" s="119">
        <v>49</v>
      </c>
      <c r="H539" s="120" t="s">
        <v>14</v>
      </c>
      <c r="I539" s="118" t="s">
        <v>59</v>
      </c>
    </row>
    <row r="540" spans="1:9" ht="16.350000000000001">
      <c r="A540" s="15" t="s">
        <v>9</v>
      </c>
      <c r="B540" s="16" t="s">
        <v>1101</v>
      </c>
      <c r="C540" s="17" t="s">
        <v>636</v>
      </c>
      <c r="D540" s="18" t="s">
        <v>637</v>
      </c>
      <c r="E540" s="91">
        <v>45759</v>
      </c>
      <c r="F540" s="119" t="s">
        <v>13</v>
      </c>
      <c r="G540" s="119">
        <v>40</v>
      </c>
      <c r="H540" s="120" t="s">
        <v>20</v>
      </c>
      <c r="I540" s="118" t="s">
        <v>59</v>
      </c>
    </row>
    <row r="541" spans="1:9" ht="16.350000000000001">
      <c r="A541" s="65" t="s">
        <v>9</v>
      </c>
      <c r="B541" s="64" t="s">
        <v>1210</v>
      </c>
      <c r="C541" s="75" t="s">
        <v>636</v>
      </c>
      <c r="D541" s="32" t="s">
        <v>637</v>
      </c>
      <c r="E541" s="97">
        <v>45809</v>
      </c>
      <c r="F541" s="125" t="s">
        <v>13</v>
      </c>
      <c r="G541" s="125">
        <v>41</v>
      </c>
      <c r="H541" s="126" t="s">
        <v>41</v>
      </c>
      <c r="I541" s="118" t="s">
        <v>59</v>
      </c>
    </row>
    <row r="542" spans="1:9" ht="16.350000000000001">
      <c r="A542" s="26" t="s">
        <v>9</v>
      </c>
      <c r="B542" s="38" t="s">
        <v>642</v>
      </c>
      <c r="C542" s="40" t="s">
        <v>643</v>
      </c>
      <c r="D542" s="40" t="s">
        <v>644</v>
      </c>
      <c r="E542" s="89">
        <v>45173</v>
      </c>
      <c r="F542" s="116" t="s">
        <v>13</v>
      </c>
      <c r="G542" s="116">
        <v>48</v>
      </c>
      <c r="H542" s="117" t="s">
        <v>14</v>
      </c>
      <c r="I542" s="118" t="s">
        <v>28</v>
      </c>
    </row>
    <row r="543" spans="1:9" ht="16.350000000000001">
      <c r="A543" s="15" t="s">
        <v>9</v>
      </c>
      <c r="B543" s="16" t="s">
        <v>645</v>
      </c>
      <c r="C543" s="18" t="s">
        <v>643</v>
      </c>
      <c r="D543" s="18" t="s">
        <v>644</v>
      </c>
      <c r="E543" s="91">
        <v>45367</v>
      </c>
      <c r="F543" s="119" t="s">
        <v>13</v>
      </c>
      <c r="G543" s="119">
        <v>43</v>
      </c>
      <c r="H543" s="120" t="s">
        <v>54</v>
      </c>
      <c r="I543" s="118" t="s">
        <v>25</v>
      </c>
    </row>
    <row r="544" spans="1:9" ht="16.350000000000001">
      <c r="A544" s="15" t="s">
        <v>9</v>
      </c>
      <c r="B544" s="16" t="s">
        <v>647</v>
      </c>
      <c r="C544" s="18" t="s">
        <v>643</v>
      </c>
      <c r="D544" s="18" t="s">
        <v>644</v>
      </c>
      <c r="E544" s="91">
        <v>45384</v>
      </c>
      <c r="F544" s="119" t="s">
        <v>13</v>
      </c>
      <c r="G544" s="119">
        <v>41</v>
      </c>
      <c r="H544" s="120"/>
      <c r="I544" s="118" t="s">
        <v>25</v>
      </c>
    </row>
    <row r="545" spans="1:9" ht="16.350000000000001">
      <c r="A545" s="15" t="s">
        <v>9</v>
      </c>
      <c r="B545" s="16" t="s">
        <v>648</v>
      </c>
      <c r="C545" s="18" t="s">
        <v>643</v>
      </c>
      <c r="D545" s="18" t="s">
        <v>644</v>
      </c>
      <c r="E545" s="91">
        <v>45488</v>
      </c>
      <c r="F545" s="119" t="s">
        <v>13</v>
      </c>
      <c r="G545" s="119">
        <v>42</v>
      </c>
      <c r="H545" s="120" t="s">
        <v>54</v>
      </c>
      <c r="I545" s="118" t="s">
        <v>25</v>
      </c>
    </row>
    <row r="546" spans="1:9" ht="16.350000000000001">
      <c r="A546" s="15" t="s">
        <v>9</v>
      </c>
      <c r="B546" s="16" t="s">
        <v>649</v>
      </c>
      <c r="C546" s="18" t="s">
        <v>643</v>
      </c>
      <c r="D546" s="18" t="s">
        <v>644</v>
      </c>
      <c r="E546" s="99">
        <v>45094</v>
      </c>
      <c r="F546" s="119" t="s">
        <v>13</v>
      </c>
      <c r="G546" s="119">
        <v>54</v>
      </c>
      <c r="H546" s="127"/>
      <c r="I546" s="118" t="s">
        <v>28</v>
      </c>
    </row>
    <row r="547" spans="1:9" ht="16.350000000000001">
      <c r="A547" s="15" t="s">
        <v>9</v>
      </c>
      <c r="B547" s="16" t="s">
        <v>651</v>
      </c>
      <c r="C547" s="18" t="s">
        <v>643</v>
      </c>
      <c r="D547" s="18" t="s">
        <v>644</v>
      </c>
      <c r="E547" s="99">
        <v>45616</v>
      </c>
      <c r="F547" s="119" t="s">
        <v>19</v>
      </c>
      <c r="G547" s="119">
        <v>53</v>
      </c>
      <c r="H547" s="120"/>
      <c r="I547" s="118" t="s">
        <v>59</v>
      </c>
    </row>
    <row r="548" spans="1:9" ht="16.350000000000001">
      <c r="A548" s="15" t="s">
        <v>9</v>
      </c>
      <c r="B548" s="16" t="s">
        <v>956</v>
      </c>
      <c r="C548" s="18" t="s">
        <v>643</v>
      </c>
      <c r="D548" s="18" t="s">
        <v>644</v>
      </c>
      <c r="E548" s="91">
        <v>45704</v>
      </c>
      <c r="F548" s="119" t="s">
        <v>13</v>
      </c>
      <c r="G548" s="119">
        <v>53</v>
      </c>
      <c r="H548" s="120"/>
      <c r="I548" s="118" t="s">
        <v>59</v>
      </c>
    </row>
    <row r="549" spans="1:9" ht="16.350000000000001">
      <c r="A549" s="15" t="s">
        <v>9</v>
      </c>
      <c r="B549" s="16" t="s">
        <v>957</v>
      </c>
      <c r="C549" s="18" t="s">
        <v>643</v>
      </c>
      <c r="D549" s="18" t="s">
        <v>644</v>
      </c>
      <c r="E549" s="91">
        <v>45704</v>
      </c>
      <c r="F549" s="119" t="s">
        <v>13</v>
      </c>
      <c r="G549" s="119">
        <v>55</v>
      </c>
      <c r="H549" s="120"/>
      <c r="I549" s="118" t="s">
        <v>59</v>
      </c>
    </row>
    <row r="550" spans="1:9" ht="16.350000000000001">
      <c r="A550" s="15" t="s">
        <v>9</v>
      </c>
      <c r="B550" s="16" t="s">
        <v>958</v>
      </c>
      <c r="C550" s="18" t="s">
        <v>643</v>
      </c>
      <c r="D550" s="18" t="s">
        <v>644</v>
      </c>
      <c r="E550" s="91">
        <v>45715</v>
      </c>
      <c r="F550" s="119" t="s">
        <v>13</v>
      </c>
      <c r="G550" s="119">
        <v>46</v>
      </c>
      <c r="H550" s="120" t="s">
        <v>20</v>
      </c>
      <c r="I550" s="118" t="s">
        <v>59</v>
      </c>
    </row>
    <row r="551" spans="1:9" ht="16.350000000000001">
      <c r="A551" s="65" t="s">
        <v>9</v>
      </c>
      <c r="B551" s="64" t="s">
        <v>959</v>
      </c>
      <c r="C551" s="32" t="s">
        <v>643</v>
      </c>
      <c r="D551" s="32" t="s">
        <v>644</v>
      </c>
      <c r="E551" s="97">
        <v>45715</v>
      </c>
      <c r="F551" s="125" t="s">
        <v>13</v>
      </c>
      <c r="G551" s="125">
        <v>43</v>
      </c>
      <c r="H551" s="126" t="s">
        <v>14</v>
      </c>
      <c r="I551" s="118" t="s">
        <v>59</v>
      </c>
    </row>
    <row r="552" spans="1:9" ht="16.350000000000001">
      <c r="A552" s="65" t="s">
        <v>9</v>
      </c>
      <c r="B552" s="22" t="s">
        <v>1102</v>
      </c>
      <c r="C552" s="32" t="s">
        <v>643</v>
      </c>
      <c r="D552" s="32" t="s">
        <v>644</v>
      </c>
      <c r="E552" s="93">
        <v>45754</v>
      </c>
      <c r="F552" s="125" t="s">
        <v>13</v>
      </c>
      <c r="G552" s="125">
        <v>47</v>
      </c>
      <c r="H552" s="122" t="s">
        <v>20</v>
      </c>
      <c r="I552" s="118" t="s">
        <v>59</v>
      </c>
    </row>
    <row r="553" spans="1:9" ht="16.350000000000001">
      <c r="A553" s="26" t="s">
        <v>411</v>
      </c>
      <c r="B553" s="38" t="s">
        <v>653</v>
      </c>
      <c r="C553" s="40" t="s">
        <v>654</v>
      </c>
      <c r="D553" s="40" t="s">
        <v>655</v>
      </c>
      <c r="E553" s="89">
        <v>45144</v>
      </c>
      <c r="F553" s="116" t="s">
        <v>13</v>
      </c>
      <c r="G553" s="116">
        <v>45</v>
      </c>
      <c r="H553" s="117" t="s">
        <v>54</v>
      </c>
      <c r="I553" s="118" t="s">
        <v>28</v>
      </c>
    </row>
    <row r="554" spans="1:9" ht="16.350000000000001">
      <c r="A554" s="15" t="s">
        <v>411</v>
      </c>
      <c r="B554" s="16" t="s">
        <v>656</v>
      </c>
      <c r="C554" s="18" t="s">
        <v>654</v>
      </c>
      <c r="D554" s="18" t="s">
        <v>655</v>
      </c>
      <c r="E554" s="91">
        <v>45144</v>
      </c>
      <c r="F554" s="119" t="s">
        <v>13</v>
      </c>
      <c r="G554" s="119">
        <v>42</v>
      </c>
      <c r="H554" s="120" t="s">
        <v>54</v>
      </c>
      <c r="I554" s="118" t="s">
        <v>28</v>
      </c>
    </row>
    <row r="555" spans="1:9" ht="16.350000000000001">
      <c r="A555" s="15" t="s">
        <v>411</v>
      </c>
      <c r="B555" s="16" t="s">
        <v>657</v>
      </c>
      <c r="C555" s="18" t="s">
        <v>654</v>
      </c>
      <c r="D555" s="18" t="s">
        <v>655</v>
      </c>
      <c r="E555" s="91">
        <v>45144</v>
      </c>
      <c r="F555" s="119" t="s">
        <v>13</v>
      </c>
      <c r="G555" s="119">
        <v>36</v>
      </c>
      <c r="H555" s="120" t="s">
        <v>54</v>
      </c>
      <c r="I555" s="118" t="s">
        <v>28</v>
      </c>
    </row>
    <row r="556" spans="1:9" ht="16.350000000000001">
      <c r="A556" s="15" t="s">
        <v>411</v>
      </c>
      <c r="B556" s="16" t="s">
        <v>658</v>
      </c>
      <c r="C556" s="18" t="s">
        <v>654</v>
      </c>
      <c r="D556" s="18" t="s">
        <v>655</v>
      </c>
      <c r="E556" s="91">
        <v>45144</v>
      </c>
      <c r="F556" s="119" t="s">
        <v>13</v>
      </c>
      <c r="G556" s="119">
        <v>40</v>
      </c>
      <c r="H556" s="120" t="s">
        <v>54</v>
      </c>
      <c r="I556" s="118" t="s">
        <v>28</v>
      </c>
    </row>
    <row r="557" spans="1:9" ht="16.350000000000001">
      <c r="A557" s="15" t="s">
        <v>411</v>
      </c>
      <c r="B557" s="16" t="s">
        <v>659</v>
      </c>
      <c r="C557" s="18" t="s">
        <v>654</v>
      </c>
      <c r="D557" s="18" t="s">
        <v>655</v>
      </c>
      <c r="E557" s="91">
        <v>45144</v>
      </c>
      <c r="F557" s="119" t="s">
        <v>13</v>
      </c>
      <c r="G557" s="119">
        <v>51</v>
      </c>
      <c r="H557" s="120" t="s">
        <v>54</v>
      </c>
      <c r="I557" s="118" t="s">
        <v>28</v>
      </c>
    </row>
    <row r="558" spans="1:9" ht="16.350000000000001">
      <c r="A558" s="65" t="s">
        <v>411</v>
      </c>
      <c r="B558" s="64" t="s">
        <v>660</v>
      </c>
      <c r="C558" s="32" t="s">
        <v>654</v>
      </c>
      <c r="D558" s="32" t="s">
        <v>655</v>
      </c>
      <c r="E558" s="97">
        <v>45144</v>
      </c>
      <c r="F558" s="125" t="s">
        <v>13</v>
      </c>
      <c r="G558" s="125">
        <v>44</v>
      </c>
      <c r="H558" s="126" t="s">
        <v>14</v>
      </c>
      <c r="I558" s="118" t="s">
        <v>28</v>
      </c>
    </row>
    <row r="559" spans="1:9" ht="16.350000000000001">
      <c r="A559" s="26" t="s">
        <v>148</v>
      </c>
      <c r="B559" s="38" t="s">
        <v>661</v>
      </c>
      <c r="C559" s="40" t="s">
        <v>662</v>
      </c>
      <c r="D559" s="40" t="s">
        <v>663</v>
      </c>
      <c r="E559" s="89">
        <v>45161</v>
      </c>
      <c r="F559" s="116" t="s">
        <v>19</v>
      </c>
      <c r="G559" s="116">
        <v>38</v>
      </c>
      <c r="H559" s="117" t="s">
        <v>41</v>
      </c>
      <c r="I559" s="118" t="s">
        <v>28</v>
      </c>
    </row>
    <row r="560" spans="1:9" ht="16.350000000000001">
      <c r="A560" s="15" t="s">
        <v>148</v>
      </c>
      <c r="B560" s="16" t="s">
        <v>664</v>
      </c>
      <c r="C560" s="17" t="s">
        <v>662</v>
      </c>
      <c r="D560" s="18" t="s">
        <v>663</v>
      </c>
      <c r="E560" s="99">
        <v>45089</v>
      </c>
      <c r="F560" s="119" t="s">
        <v>19</v>
      </c>
      <c r="G560" s="119">
        <v>49</v>
      </c>
      <c r="H560" s="127" t="s">
        <v>20</v>
      </c>
      <c r="I560" s="118" t="s">
        <v>28</v>
      </c>
    </row>
    <row r="561" spans="1:9" ht="16.350000000000001">
      <c r="A561" s="15" t="s">
        <v>148</v>
      </c>
      <c r="B561" s="31" t="s">
        <v>667</v>
      </c>
      <c r="C561" s="18" t="s">
        <v>662</v>
      </c>
      <c r="D561" s="18" t="s">
        <v>663</v>
      </c>
      <c r="E561" s="91">
        <v>45352</v>
      </c>
      <c r="F561" s="119" t="s">
        <v>19</v>
      </c>
      <c r="G561" s="119">
        <v>32</v>
      </c>
      <c r="H561" s="120" t="s">
        <v>54</v>
      </c>
      <c r="I561" s="118" t="s">
        <v>25</v>
      </c>
    </row>
    <row r="562" spans="1:9" ht="16.350000000000001">
      <c r="A562" s="15" t="s">
        <v>148</v>
      </c>
      <c r="B562" s="31" t="s">
        <v>668</v>
      </c>
      <c r="C562" s="18" t="s">
        <v>662</v>
      </c>
      <c r="D562" s="18" t="s">
        <v>663</v>
      </c>
      <c r="E562" s="91">
        <v>45573</v>
      </c>
      <c r="F562" s="119" t="s">
        <v>19</v>
      </c>
      <c r="G562" s="119">
        <v>35</v>
      </c>
      <c r="H562" s="120" t="s">
        <v>14</v>
      </c>
      <c r="I562" s="118" t="s">
        <v>25</v>
      </c>
    </row>
    <row r="563" spans="1:9" ht="16.350000000000001">
      <c r="A563" s="15" t="s">
        <v>148</v>
      </c>
      <c r="B563" s="76" t="s">
        <v>1169</v>
      </c>
      <c r="C563" s="32" t="s">
        <v>662</v>
      </c>
      <c r="D563" s="32" t="s">
        <v>663</v>
      </c>
      <c r="E563" s="97">
        <v>45784</v>
      </c>
      <c r="F563" s="125" t="s">
        <v>13</v>
      </c>
      <c r="G563" s="125">
        <v>38</v>
      </c>
      <c r="H563" s="126" t="s">
        <v>14</v>
      </c>
      <c r="I563" s="118" t="s">
        <v>59</v>
      </c>
    </row>
    <row r="564" spans="1:9" ht="16.350000000000001">
      <c r="A564" s="26" t="s">
        <v>411</v>
      </c>
      <c r="B564" s="77" t="s">
        <v>670</v>
      </c>
      <c r="C564" s="39" t="s">
        <v>671</v>
      </c>
      <c r="D564" s="40" t="s">
        <v>672</v>
      </c>
      <c r="E564" s="89">
        <v>44799</v>
      </c>
      <c r="F564" s="116" t="s">
        <v>13</v>
      </c>
      <c r="G564" s="116">
        <v>47</v>
      </c>
      <c r="H564" s="117" t="s">
        <v>20</v>
      </c>
      <c r="I564" s="118" t="s">
        <v>21</v>
      </c>
    </row>
    <row r="565" spans="1:9" ht="16.350000000000001">
      <c r="A565" s="15" t="s">
        <v>411</v>
      </c>
      <c r="B565" s="31" t="s">
        <v>673</v>
      </c>
      <c r="C565" s="18" t="s">
        <v>671</v>
      </c>
      <c r="D565" s="18" t="s">
        <v>672</v>
      </c>
      <c r="E565" s="91">
        <v>45220</v>
      </c>
      <c r="F565" s="119" t="s">
        <v>13</v>
      </c>
      <c r="G565" s="119">
        <v>35</v>
      </c>
      <c r="H565" s="120" t="s">
        <v>54</v>
      </c>
      <c r="I565" s="118" t="s">
        <v>28</v>
      </c>
    </row>
    <row r="566" spans="1:9" ht="16.350000000000001">
      <c r="A566" s="15" t="s">
        <v>411</v>
      </c>
      <c r="B566" s="31" t="s">
        <v>674</v>
      </c>
      <c r="C566" s="18" t="s">
        <v>671</v>
      </c>
      <c r="D566" s="18" t="s">
        <v>672</v>
      </c>
      <c r="E566" s="91">
        <v>45345</v>
      </c>
      <c r="F566" s="119" t="s">
        <v>13</v>
      </c>
      <c r="G566" s="119">
        <v>59</v>
      </c>
      <c r="H566" s="120" t="s">
        <v>20</v>
      </c>
      <c r="I566" s="118" t="s">
        <v>25</v>
      </c>
    </row>
    <row r="567" spans="1:9" ht="16.350000000000001">
      <c r="A567" s="15" t="s">
        <v>411</v>
      </c>
      <c r="B567" s="31" t="s">
        <v>675</v>
      </c>
      <c r="C567" s="18" t="s">
        <v>671</v>
      </c>
      <c r="D567" s="18" t="s">
        <v>672</v>
      </c>
      <c r="E567" s="91">
        <v>45553</v>
      </c>
      <c r="F567" s="119" t="s">
        <v>13</v>
      </c>
      <c r="G567" s="119">
        <v>41</v>
      </c>
      <c r="H567" s="120" t="s">
        <v>20</v>
      </c>
      <c r="I567" s="118" t="s">
        <v>25</v>
      </c>
    </row>
    <row r="568" spans="1:9" ht="16.350000000000001">
      <c r="A568" s="15" t="s">
        <v>411</v>
      </c>
      <c r="B568" s="16" t="s">
        <v>634</v>
      </c>
      <c r="C568" s="18" t="s">
        <v>671</v>
      </c>
      <c r="D568" s="18" t="s">
        <v>672</v>
      </c>
      <c r="E568" s="91">
        <v>45535</v>
      </c>
      <c r="F568" s="119" t="s">
        <v>19</v>
      </c>
      <c r="G568" s="119">
        <v>38</v>
      </c>
      <c r="H568" s="120" t="s">
        <v>14</v>
      </c>
      <c r="I568" s="118" t="s">
        <v>25</v>
      </c>
    </row>
    <row r="569" spans="1:9" ht="16.350000000000001">
      <c r="A569" s="65" t="s">
        <v>411</v>
      </c>
      <c r="B569" s="76" t="s">
        <v>1103</v>
      </c>
      <c r="C569" s="32" t="s">
        <v>671</v>
      </c>
      <c r="D569" s="32" t="s">
        <v>672</v>
      </c>
      <c r="E569" s="97">
        <v>45764</v>
      </c>
      <c r="F569" s="125" t="s">
        <v>13</v>
      </c>
      <c r="G569" s="125">
        <v>44</v>
      </c>
      <c r="H569" s="126" t="s">
        <v>54</v>
      </c>
      <c r="I569" s="118" t="s">
        <v>59</v>
      </c>
    </row>
    <row r="570" spans="1:9" ht="16.350000000000001">
      <c r="A570" s="26" t="s">
        <v>148</v>
      </c>
      <c r="B570" s="77" t="s">
        <v>681</v>
      </c>
      <c r="C570" s="40" t="s">
        <v>682</v>
      </c>
      <c r="D570" s="40" t="s">
        <v>296</v>
      </c>
      <c r="E570" s="89">
        <v>45164</v>
      </c>
      <c r="F570" s="116" t="s">
        <v>19</v>
      </c>
      <c r="G570" s="116">
        <v>35</v>
      </c>
      <c r="H570" s="117" t="s">
        <v>14</v>
      </c>
      <c r="I570" s="118" t="s">
        <v>28</v>
      </c>
    </row>
    <row r="571" spans="1:9" ht="16.350000000000001">
      <c r="A571" s="15" t="s">
        <v>148</v>
      </c>
      <c r="B571" s="31" t="s">
        <v>683</v>
      </c>
      <c r="C571" s="18" t="s">
        <v>682</v>
      </c>
      <c r="D571" s="18" t="s">
        <v>296</v>
      </c>
      <c r="E571" s="91">
        <v>45164</v>
      </c>
      <c r="F571" s="119" t="s">
        <v>19</v>
      </c>
      <c r="G571" s="119">
        <v>36</v>
      </c>
      <c r="H571" s="120" t="s">
        <v>20</v>
      </c>
      <c r="I571" s="118" t="s">
        <v>28</v>
      </c>
    </row>
    <row r="572" spans="1:9" ht="16.350000000000001">
      <c r="A572" s="15" t="s">
        <v>148</v>
      </c>
      <c r="B572" s="31" t="s">
        <v>684</v>
      </c>
      <c r="C572" s="18" t="s">
        <v>682</v>
      </c>
      <c r="D572" s="18" t="s">
        <v>296</v>
      </c>
      <c r="E572" s="91">
        <v>45387</v>
      </c>
      <c r="F572" s="119" t="s">
        <v>13</v>
      </c>
      <c r="G572" s="119">
        <v>44</v>
      </c>
      <c r="H572" s="120" t="s">
        <v>83</v>
      </c>
      <c r="I572" s="118" t="s">
        <v>25</v>
      </c>
    </row>
    <row r="573" spans="1:9" ht="16.350000000000001">
      <c r="A573" s="15" t="s">
        <v>148</v>
      </c>
      <c r="B573" s="31" t="s">
        <v>685</v>
      </c>
      <c r="C573" s="18" t="s">
        <v>682</v>
      </c>
      <c r="D573" s="18" t="s">
        <v>296</v>
      </c>
      <c r="E573" s="91">
        <v>45428</v>
      </c>
      <c r="F573" s="119" t="s">
        <v>13</v>
      </c>
      <c r="G573" s="119">
        <v>35</v>
      </c>
      <c r="H573" s="120" t="s">
        <v>14</v>
      </c>
      <c r="I573" s="118" t="s">
        <v>25</v>
      </c>
    </row>
    <row r="574" spans="1:9" ht="16.350000000000001">
      <c r="A574" s="15" t="s">
        <v>148</v>
      </c>
      <c r="B574" s="16" t="s">
        <v>593</v>
      </c>
      <c r="C574" s="18" t="s">
        <v>682</v>
      </c>
      <c r="D574" s="18" t="s">
        <v>296</v>
      </c>
      <c r="E574" s="91">
        <v>45091</v>
      </c>
      <c r="F574" s="119" t="s">
        <v>13</v>
      </c>
      <c r="G574" s="119">
        <v>40</v>
      </c>
      <c r="H574" s="120" t="s">
        <v>41</v>
      </c>
      <c r="I574" s="118" t="s">
        <v>28</v>
      </c>
    </row>
    <row r="575" spans="1:9" ht="16.350000000000001">
      <c r="A575" s="15" t="s">
        <v>148</v>
      </c>
      <c r="B575" s="16" t="s">
        <v>596</v>
      </c>
      <c r="C575" s="18" t="s">
        <v>682</v>
      </c>
      <c r="D575" s="18" t="s">
        <v>296</v>
      </c>
      <c r="E575" s="91">
        <v>45183</v>
      </c>
      <c r="F575" s="119" t="s">
        <v>13</v>
      </c>
      <c r="G575" s="119">
        <v>36</v>
      </c>
      <c r="H575" s="127" t="s">
        <v>14</v>
      </c>
      <c r="I575" s="118" t="s">
        <v>28</v>
      </c>
    </row>
    <row r="576" spans="1:9" ht="16.350000000000001">
      <c r="A576" s="15" t="s">
        <v>148</v>
      </c>
      <c r="B576" s="22" t="s">
        <v>952</v>
      </c>
      <c r="C576" s="18" t="s">
        <v>682</v>
      </c>
      <c r="D576" s="18" t="s">
        <v>296</v>
      </c>
      <c r="E576" s="93">
        <v>45705</v>
      </c>
      <c r="F576" s="121" t="s">
        <v>13</v>
      </c>
      <c r="G576" s="121">
        <v>36</v>
      </c>
      <c r="H576" s="143" t="s">
        <v>14</v>
      </c>
      <c r="I576" s="118" t="s">
        <v>59</v>
      </c>
    </row>
    <row r="577" spans="1:9" ht="16.350000000000001">
      <c r="A577" s="26" t="s">
        <v>411</v>
      </c>
      <c r="B577" s="77" t="s">
        <v>686</v>
      </c>
      <c r="C577" s="40" t="s">
        <v>687</v>
      </c>
      <c r="D577" s="40" t="s">
        <v>688</v>
      </c>
      <c r="E577" s="89">
        <v>45177</v>
      </c>
      <c r="F577" s="116" t="s">
        <v>19</v>
      </c>
      <c r="G577" s="116">
        <v>36</v>
      </c>
      <c r="H577" s="117" t="s">
        <v>14</v>
      </c>
      <c r="I577" s="118" t="s">
        <v>28</v>
      </c>
    </row>
    <row r="578" spans="1:9" ht="16.350000000000001">
      <c r="A578" s="15" t="s">
        <v>411</v>
      </c>
      <c r="B578" s="31" t="s">
        <v>689</v>
      </c>
      <c r="C578" s="18" t="s">
        <v>687</v>
      </c>
      <c r="D578" s="18" t="s">
        <v>688</v>
      </c>
      <c r="E578" s="91">
        <v>45177</v>
      </c>
      <c r="F578" s="119" t="s">
        <v>13</v>
      </c>
      <c r="G578" s="119">
        <v>36</v>
      </c>
      <c r="H578" s="120" t="s">
        <v>14</v>
      </c>
      <c r="I578" s="118" t="s">
        <v>28</v>
      </c>
    </row>
    <row r="579" spans="1:9" ht="16.350000000000001">
      <c r="A579" s="15" t="s">
        <v>411</v>
      </c>
      <c r="B579" s="31" t="s">
        <v>690</v>
      </c>
      <c r="C579" s="18" t="s">
        <v>687</v>
      </c>
      <c r="D579" s="18" t="s">
        <v>688</v>
      </c>
      <c r="E579" s="91">
        <v>45177</v>
      </c>
      <c r="F579" s="119" t="s">
        <v>13</v>
      </c>
      <c r="G579" s="119">
        <v>41</v>
      </c>
      <c r="H579" s="120" t="s">
        <v>41</v>
      </c>
      <c r="I579" s="118" t="s">
        <v>28</v>
      </c>
    </row>
    <row r="580" spans="1:9" ht="16.350000000000001">
      <c r="A580" s="15" t="s">
        <v>411</v>
      </c>
      <c r="B580" s="31" t="s">
        <v>691</v>
      </c>
      <c r="C580" s="18" t="s">
        <v>687</v>
      </c>
      <c r="D580" s="18" t="s">
        <v>688</v>
      </c>
      <c r="E580" s="91">
        <v>45177</v>
      </c>
      <c r="F580" s="119" t="s">
        <v>13</v>
      </c>
      <c r="G580" s="119">
        <v>55</v>
      </c>
      <c r="H580" s="120" t="s">
        <v>20</v>
      </c>
      <c r="I580" s="118" t="s">
        <v>28</v>
      </c>
    </row>
    <row r="581" spans="1:9" ht="16.350000000000001">
      <c r="A581" s="15" t="s">
        <v>411</v>
      </c>
      <c r="B581" s="31" t="s">
        <v>692</v>
      </c>
      <c r="C581" s="18" t="s">
        <v>687</v>
      </c>
      <c r="D581" s="18" t="s">
        <v>688</v>
      </c>
      <c r="E581" s="91">
        <v>45177</v>
      </c>
      <c r="F581" s="119" t="s">
        <v>13</v>
      </c>
      <c r="G581" s="119">
        <v>39</v>
      </c>
      <c r="H581" s="120" t="s">
        <v>14</v>
      </c>
      <c r="I581" s="118" t="s">
        <v>28</v>
      </c>
    </row>
    <row r="582" spans="1:9" ht="16.350000000000001">
      <c r="A582" s="65" t="s">
        <v>411</v>
      </c>
      <c r="B582" s="64" t="s">
        <v>694</v>
      </c>
      <c r="C582" s="32" t="s">
        <v>687</v>
      </c>
      <c r="D582" s="32" t="s">
        <v>688</v>
      </c>
      <c r="E582" s="97">
        <v>45558</v>
      </c>
      <c r="F582" s="125" t="s">
        <v>13</v>
      </c>
      <c r="G582" s="125">
        <v>35</v>
      </c>
      <c r="H582" s="126" t="s">
        <v>54</v>
      </c>
      <c r="I582" s="118" t="s">
        <v>25</v>
      </c>
    </row>
    <row r="583" spans="1:9" ht="16.350000000000001">
      <c r="A583" s="26" t="s">
        <v>99</v>
      </c>
      <c r="B583" s="38" t="s">
        <v>695</v>
      </c>
      <c r="C583" s="40" t="s">
        <v>696</v>
      </c>
      <c r="D583" s="40" t="s">
        <v>1170</v>
      </c>
      <c r="E583" s="89">
        <v>44851</v>
      </c>
      <c r="F583" s="116" t="s">
        <v>19</v>
      </c>
      <c r="G583" s="116">
        <v>42</v>
      </c>
      <c r="H583" s="117" t="s">
        <v>20</v>
      </c>
      <c r="I583" s="118" t="s">
        <v>21</v>
      </c>
    </row>
    <row r="584" spans="1:9" ht="16.350000000000001">
      <c r="A584" s="15" t="s">
        <v>99</v>
      </c>
      <c r="B584" s="16" t="s">
        <v>179</v>
      </c>
      <c r="C584" s="18" t="s">
        <v>696</v>
      </c>
      <c r="D584" s="18" t="s">
        <v>1170</v>
      </c>
      <c r="E584" s="91">
        <v>45308</v>
      </c>
      <c r="F584" s="119" t="s">
        <v>13</v>
      </c>
      <c r="G584" s="119">
        <v>49</v>
      </c>
      <c r="H584" s="120" t="s">
        <v>54</v>
      </c>
      <c r="I584" s="118" t="s">
        <v>25</v>
      </c>
    </row>
    <row r="585" spans="1:9" ht="16.350000000000001">
      <c r="A585" s="15" t="s">
        <v>99</v>
      </c>
      <c r="B585" s="156" t="s">
        <v>1105</v>
      </c>
      <c r="C585" s="17" t="s">
        <v>696</v>
      </c>
      <c r="D585" s="18" t="s">
        <v>1170</v>
      </c>
      <c r="E585" s="95">
        <v>45748</v>
      </c>
      <c r="F585" s="119" t="s">
        <v>19</v>
      </c>
      <c r="G585" s="119">
        <v>38</v>
      </c>
      <c r="H585" s="157" t="s">
        <v>54</v>
      </c>
      <c r="I585" s="118" t="s">
        <v>59</v>
      </c>
    </row>
    <row r="586" spans="1:9" ht="16.350000000000001">
      <c r="A586" s="15" t="s">
        <v>99</v>
      </c>
      <c r="B586" s="156" t="s">
        <v>1171</v>
      </c>
      <c r="C586" s="17" t="s">
        <v>696</v>
      </c>
      <c r="D586" s="18" t="s">
        <v>1170</v>
      </c>
      <c r="E586" s="95">
        <v>45779</v>
      </c>
      <c r="F586" s="119" t="s">
        <v>13</v>
      </c>
      <c r="G586" s="119">
        <v>31</v>
      </c>
      <c r="H586" s="157" t="s">
        <v>20</v>
      </c>
      <c r="I586" s="118" t="s">
        <v>59</v>
      </c>
    </row>
    <row r="587" spans="1:9" ht="16.350000000000001">
      <c r="A587" s="15" t="s">
        <v>99</v>
      </c>
      <c r="B587" s="156" t="s">
        <v>1173</v>
      </c>
      <c r="C587" s="18" t="s">
        <v>696</v>
      </c>
      <c r="D587" s="18" t="s">
        <v>1170</v>
      </c>
      <c r="E587" s="95">
        <v>45793</v>
      </c>
      <c r="F587" s="119" t="s">
        <v>13</v>
      </c>
      <c r="G587" s="119">
        <v>39</v>
      </c>
      <c r="H587" s="157" t="s">
        <v>54</v>
      </c>
      <c r="I587" s="118" t="s">
        <v>59</v>
      </c>
    </row>
    <row r="588" spans="1:9" ht="16.350000000000001">
      <c r="A588" s="26" t="s">
        <v>89</v>
      </c>
      <c r="B588" s="79" t="s">
        <v>701</v>
      </c>
      <c r="C588" s="40" t="s">
        <v>702</v>
      </c>
      <c r="D588" s="40" t="s">
        <v>703</v>
      </c>
      <c r="E588" s="89">
        <v>44079</v>
      </c>
      <c r="F588" s="116" t="s">
        <v>13</v>
      </c>
      <c r="G588" s="144">
        <v>47</v>
      </c>
      <c r="H588" s="145" t="s">
        <v>20</v>
      </c>
      <c r="I588" s="118" t="s">
        <v>36</v>
      </c>
    </row>
    <row r="589" spans="1:9" ht="16.350000000000001">
      <c r="A589" s="15" t="s">
        <v>89</v>
      </c>
      <c r="B589" s="81" t="s">
        <v>704</v>
      </c>
      <c r="C589" s="18" t="s">
        <v>702</v>
      </c>
      <c r="D589" s="18" t="s">
        <v>703</v>
      </c>
      <c r="E589" s="91">
        <v>44110</v>
      </c>
      <c r="F589" s="119" t="s">
        <v>13</v>
      </c>
      <c r="G589" s="128">
        <v>35</v>
      </c>
      <c r="H589" s="129" t="s">
        <v>41</v>
      </c>
      <c r="I589" s="118" t="s">
        <v>36</v>
      </c>
    </row>
    <row r="590" spans="1:9" ht="16.350000000000001">
      <c r="A590" s="15" t="s">
        <v>89</v>
      </c>
      <c r="B590" s="81" t="s">
        <v>705</v>
      </c>
      <c r="C590" s="18" t="s">
        <v>702</v>
      </c>
      <c r="D590" s="18" t="s">
        <v>703</v>
      </c>
      <c r="E590" s="91">
        <v>44335</v>
      </c>
      <c r="F590" s="119" t="s">
        <v>19</v>
      </c>
      <c r="G590" s="128">
        <v>39</v>
      </c>
      <c r="H590" s="129" t="s">
        <v>14</v>
      </c>
      <c r="I590" s="118" t="s">
        <v>17</v>
      </c>
    </row>
    <row r="591" spans="1:9" ht="16.350000000000001">
      <c r="A591" s="15" t="s">
        <v>89</v>
      </c>
      <c r="B591" s="81" t="s">
        <v>706</v>
      </c>
      <c r="C591" s="18" t="s">
        <v>702</v>
      </c>
      <c r="D591" s="18" t="s">
        <v>703</v>
      </c>
      <c r="E591" s="91">
        <v>45637</v>
      </c>
      <c r="F591" s="119" t="s">
        <v>19</v>
      </c>
      <c r="G591" s="128">
        <v>46</v>
      </c>
      <c r="H591" s="129" t="s">
        <v>41</v>
      </c>
      <c r="I591" s="118" t="s">
        <v>59</v>
      </c>
    </row>
    <row r="592" spans="1:9" ht="16.350000000000001">
      <c r="A592" s="15" t="s">
        <v>89</v>
      </c>
      <c r="B592" s="81" t="s">
        <v>700</v>
      </c>
      <c r="C592" s="18" t="s">
        <v>702</v>
      </c>
      <c r="D592" s="18" t="s">
        <v>703</v>
      </c>
      <c r="E592" s="91">
        <v>45210</v>
      </c>
      <c r="F592" s="119" t="s">
        <v>13</v>
      </c>
      <c r="G592" s="128">
        <v>35</v>
      </c>
      <c r="H592" s="129" t="s">
        <v>54</v>
      </c>
      <c r="I592" s="118" t="s">
        <v>28</v>
      </c>
    </row>
    <row r="593" spans="1:9" ht="16.350000000000001">
      <c r="A593" s="35" t="s">
        <v>89</v>
      </c>
      <c r="B593" s="22" t="s">
        <v>1106</v>
      </c>
      <c r="C593" s="43" t="s">
        <v>702</v>
      </c>
      <c r="D593" s="23" t="s">
        <v>703</v>
      </c>
      <c r="E593" s="93">
        <v>45761</v>
      </c>
      <c r="F593" s="121" t="s">
        <v>13</v>
      </c>
      <c r="G593" s="131">
        <v>37</v>
      </c>
      <c r="H593" s="122"/>
      <c r="I593" s="118" t="s">
        <v>59</v>
      </c>
    </row>
    <row r="594" spans="1:9" ht="16.350000000000001">
      <c r="A594" s="36" t="s">
        <v>29</v>
      </c>
      <c r="B594" s="27" t="s">
        <v>707</v>
      </c>
      <c r="C594" s="28" t="s">
        <v>708</v>
      </c>
      <c r="D594" s="28" t="s">
        <v>1107</v>
      </c>
      <c r="E594" s="95">
        <v>45188</v>
      </c>
      <c r="F594" s="123" t="s">
        <v>19</v>
      </c>
      <c r="G594" s="123">
        <v>31</v>
      </c>
      <c r="H594" s="124" t="s">
        <v>14</v>
      </c>
      <c r="I594" s="118" t="s">
        <v>28</v>
      </c>
    </row>
    <row r="595" spans="1:9" ht="16.350000000000001">
      <c r="A595" s="15" t="s">
        <v>29</v>
      </c>
      <c r="B595" s="16" t="s">
        <v>710</v>
      </c>
      <c r="C595" s="18" t="s">
        <v>708</v>
      </c>
      <c r="D595" s="18" t="s">
        <v>1107</v>
      </c>
      <c r="E595" s="91">
        <v>45188</v>
      </c>
      <c r="F595" s="119" t="s">
        <v>19</v>
      </c>
      <c r="G595" s="119">
        <v>30</v>
      </c>
      <c r="H595" s="120" t="s">
        <v>14</v>
      </c>
      <c r="I595" s="118" t="s">
        <v>28</v>
      </c>
    </row>
    <row r="596" spans="1:9" ht="16.350000000000001">
      <c r="A596" s="15" t="s">
        <v>29</v>
      </c>
      <c r="B596" s="16" t="s">
        <v>711</v>
      </c>
      <c r="C596" s="18" t="s">
        <v>708</v>
      </c>
      <c r="D596" s="18" t="s">
        <v>1107</v>
      </c>
      <c r="E596" s="91">
        <v>45188</v>
      </c>
      <c r="F596" s="119" t="s">
        <v>19</v>
      </c>
      <c r="G596" s="119">
        <v>30</v>
      </c>
      <c r="H596" s="120" t="s">
        <v>14</v>
      </c>
      <c r="I596" s="118" t="s">
        <v>28</v>
      </c>
    </row>
    <row r="597" spans="1:9" ht="16.350000000000001">
      <c r="A597" s="15" t="s">
        <v>29</v>
      </c>
      <c r="B597" s="16" t="s">
        <v>712</v>
      </c>
      <c r="C597" s="18" t="s">
        <v>708</v>
      </c>
      <c r="D597" s="18" t="s">
        <v>1107</v>
      </c>
      <c r="E597" s="91">
        <v>45188</v>
      </c>
      <c r="F597" s="119" t="s">
        <v>13</v>
      </c>
      <c r="G597" s="119">
        <v>42</v>
      </c>
      <c r="H597" s="120" t="s">
        <v>14</v>
      </c>
      <c r="I597" s="118" t="s">
        <v>28</v>
      </c>
    </row>
    <row r="598" spans="1:9" ht="16.350000000000001">
      <c r="A598" s="15" t="s">
        <v>29</v>
      </c>
      <c r="B598" s="16" t="s">
        <v>713</v>
      </c>
      <c r="C598" s="18" t="s">
        <v>708</v>
      </c>
      <c r="D598" s="18" t="s">
        <v>1107</v>
      </c>
      <c r="E598" s="91">
        <v>44833</v>
      </c>
      <c r="F598" s="119" t="s">
        <v>13</v>
      </c>
      <c r="G598" s="119">
        <v>38</v>
      </c>
      <c r="H598" s="120" t="s">
        <v>14</v>
      </c>
      <c r="I598" s="118" t="s">
        <v>21</v>
      </c>
    </row>
    <row r="599" spans="1:9" ht="16.350000000000001">
      <c r="A599" s="15" t="s">
        <v>29</v>
      </c>
      <c r="B599" s="64" t="s">
        <v>1211</v>
      </c>
      <c r="C599" s="23" t="s">
        <v>708</v>
      </c>
      <c r="D599" s="23" t="s">
        <v>1107</v>
      </c>
      <c r="E599" s="97">
        <v>45811</v>
      </c>
      <c r="F599" s="121" t="s">
        <v>19</v>
      </c>
      <c r="G599" s="121">
        <v>35</v>
      </c>
      <c r="H599" s="126" t="s">
        <v>20</v>
      </c>
      <c r="I599" s="118" t="s">
        <v>59</v>
      </c>
    </row>
    <row r="600" spans="1:9" ht="16.350000000000001">
      <c r="A600" s="26" t="s">
        <v>9</v>
      </c>
      <c r="B600" s="38" t="s">
        <v>714</v>
      </c>
      <c r="C600" s="40" t="s">
        <v>715</v>
      </c>
      <c r="D600" s="40" t="s">
        <v>716</v>
      </c>
      <c r="E600" s="89">
        <v>45233</v>
      </c>
      <c r="F600" s="116" t="s">
        <v>19</v>
      </c>
      <c r="G600" s="116">
        <v>35</v>
      </c>
      <c r="H600" s="117" t="s">
        <v>14</v>
      </c>
      <c r="I600" s="118" t="s">
        <v>28</v>
      </c>
    </row>
    <row r="601" spans="1:9" ht="16.350000000000001">
      <c r="A601" s="15" t="s">
        <v>9</v>
      </c>
      <c r="B601" s="16" t="s">
        <v>717</v>
      </c>
      <c r="C601" s="18" t="s">
        <v>715</v>
      </c>
      <c r="D601" s="18" t="s">
        <v>716</v>
      </c>
      <c r="E601" s="91">
        <v>45233</v>
      </c>
      <c r="F601" s="119" t="s">
        <v>19</v>
      </c>
      <c r="G601" s="119">
        <v>42</v>
      </c>
      <c r="H601" s="120"/>
      <c r="I601" s="118" t="s">
        <v>28</v>
      </c>
    </row>
    <row r="602" spans="1:9" ht="16.350000000000001">
      <c r="A602" s="15" t="s">
        <v>9</v>
      </c>
      <c r="B602" s="16" t="s">
        <v>719</v>
      </c>
      <c r="C602" s="18" t="s">
        <v>715</v>
      </c>
      <c r="D602" s="18" t="s">
        <v>716</v>
      </c>
      <c r="E602" s="91">
        <v>45233</v>
      </c>
      <c r="F602" s="119" t="s">
        <v>13</v>
      </c>
      <c r="G602" s="119">
        <v>34</v>
      </c>
      <c r="H602" s="120" t="s">
        <v>83</v>
      </c>
      <c r="I602" s="118" t="s">
        <v>28</v>
      </c>
    </row>
    <row r="603" spans="1:9" ht="16.350000000000001">
      <c r="A603" s="15" t="s">
        <v>9</v>
      </c>
      <c r="B603" s="16" t="s">
        <v>720</v>
      </c>
      <c r="C603" s="18" t="s">
        <v>715</v>
      </c>
      <c r="D603" s="18" t="s">
        <v>716</v>
      </c>
      <c r="E603" s="91">
        <v>45233</v>
      </c>
      <c r="F603" s="119" t="s">
        <v>19</v>
      </c>
      <c r="G603" s="119">
        <v>30</v>
      </c>
      <c r="H603" s="120" t="s">
        <v>14</v>
      </c>
      <c r="I603" s="118" t="s">
        <v>28</v>
      </c>
    </row>
    <row r="604" spans="1:9" ht="16.350000000000001">
      <c r="A604" s="15" t="s">
        <v>9</v>
      </c>
      <c r="B604" s="16" t="s">
        <v>721</v>
      </c>
      <c r="C604" s="18" t="s">
        <v>715</v>
      </c>
      <c r="D604" s="18" t="s">
        <v>716</v>
      </c>
      <c r="E604" s="91">
        <v>45233</v>
      </c>
      <c r="F604" s="119" t="s">
        <v>13</v>
      </c>
      <c r="G604" s="119">
        <v>41</v>
      </c>
      <c r="H604" s="120" t="s">
        <v>83</v>
      </c>
      <c r="I604" s="118" t="s">
        <v>28</v>
      </c>
    </row>
    <row r="605" spans="1:9" ht="16.350000000000001">
      <c r="A605" s="15" t="s">
        <v>9</v>
      </c>
      <c r="B605" s="16" t="s">
        <v>722</v>
      </c>
      <c r="C605" s="18" t="s">
        <v>715</v>
      </c>
      <c r="D605" s="18" t="s">
        <v>716</v>
      </c>
      <c r="E605" s="91">
        <v>45233</v>
      </c>
      <c r="F605" s="119" t="s">
        <v>13</v>
      </c>
      <c r="G605" s="119">
        <v>45</v>
      </c>
      <c r="H605" s="120" t="s">
        <v>54</v>
      </c>
      <c r="I605" s="118" t="s">
        <v>28</v>
      </c>
    </row>
    <row r="606" spans="1:9" ht="16.350000000000001">
      <c r="A606" s="15" t="s">
        <v>9</v>
      </c>
      <c r="B606" s="16" t="s">
        <v>723</v>
      </c>
      <c r="C606" s="18" t="s">
        <v>715</v>
      </c>
      <c r="D606" s="18" t="s">
        <v>716</v>
      </c>
      <c r="E606" s="91">
        <v>45233</v>
      </c>
      <c r="F606" s="119" t="s">
        <v>13</v>
      </c>
      <c r="G606" s="119">
        <v>48</v>
      </c>
      <c r="H606" s="120" t="s">
        <v>20</v>
      </c>
      <c r="I606" s="118" t="s">
        <v>28</v>
      </c>
    </row>
    <row r="607" spans="1:9" ht="16.350000000000001">
      <c r="A607" s="65" t="s">
        <v>9</v>
      </c>
      <c r="B607" s="64" t="s">
        <v>1174</v>
      </c>
      <c r="C607" s="75" t="s">
        <v>715</v>
      </c>
      <c r="D607" s="32" t="s">
        <v>716</v>
      </c>
      <c r="E607" s="97">
        <v>45779</v>
      </c>
      <c r="F607" s="125" t="s">
        <v>19</v>
      </c>
      <c r="G607" s="125">
        <v>29</v>
      </c>
      <c r="H607" s="126" t="s">
        <v>14</v>
      </c>
      <c r="I607" s="118" t="s">
        <v>59</v>
      </c>
    </row>
    <row r="608" spans="1:9" ht="16.350000000000001">
      <c r="A608" s="26" t="s">
        <v>411</v>
      </c>
      <c r="B608" s="38" t="s">
        <v>726</v>
      </c>
      <c r="C608" s="39" t="s">
        <v>727</v>
      </c>
      <c r="D608" s="40" t="s">
        <v>728</v>
      </c>
      <c r="E608" s="89">
        <v>45067</v>
      </c>
      <c r="F608" s="116" t="s">
        <v>13</v>
      </c>
      <c r="G608" s="116">
        <v>51</v>
      </c>
      <c r="H608" s="117"/>
      <c r="I608" s="118" t="s">
        <v>28</v>
      </c>
    </row>
    <row r="609" spans="1:9" ht="16.350000000000001">
      <c r="A609" s="15" t="s">
        <v>411</v>
      </c>
      <c r="B609" s="16" t="s">
        <v>729</v>
      </c>
      <c r="C609" s="17" t="s">
        <v>727</v>
      </c>
      <c r="D609" s="18" t="s">
        <v>728</v>
      </c>
      <c r="E609" s="91">
        <v>45163</v>
      </c>
      <c r="F609" s="119" t="s">
        <v>13</v>
      </c>
      <c r="G609" s="119">
        <v>50</v>
      </c>
      <c r="H609" s="120" t="s">
        <v>20</v>
      </c>
      <c r="I609" s="118" t="s">
        <v>28</v>
      </c>
    </row>
    <row r="610" spans="1:9" ht="16.350000000000001">
      <c r="A610" s="15" t="s">
        <v>411</v>
      </c>
      <c r="B610" s="16" t="s">
        <v>730</v>
      </c>
      <c r="C610" s="17" t="s">
        <v>727</v>
      </c>
      <c r="D610" s="18" t="s">
        <v>728</v>
      </c>
      <c r="E610" s="91">
        <v>45295</v>
      </c>
      <c r="F610" s="119" t="s">
        <v>19</v>
      </c>
      <c r="G610" s="119">
        <v>33</v>
      </c>
      <c r="H610" s="120" t="s">
        <v>41</v>
      </c>
      <c r="I610" s="118" t="s">
        <v>25</v>
      </c>
    </row>
    <row r="611" spans="1:9" ht="16.350000000000001">
      <c r="A611" s="15" t="s">
        <v>411</v>
      </c>
      <c r="B611" s="16" t="s">
        <v>733</v>
      </c>
      <c r="C611" s="17" t="s">
        <v>727</v>
      </c>
      <c r="D611" s="18" t="s">
        <v>728</v>
      </c>
      <c r="E611" s="91">
        <v>45003</v>
      </c>
      <c r="F611" s="119" t="s">
        <v>13</v>
      </c>
      <c r="G611" s="119">
        <v>50</v>
      </c>
      <c r="H611" s="120" t="s">
        <v>54</v>
      </c>
      <c r="I611" s="118" t="s">
        <v>28</v>
      </c>
    </row>
    <row r="612" spans="1:9" ht="16.350000000000001">
      <c r="A612" s="15" t="s">
        <v>411</v>
      </c>
      <c r="B612" s="16" t="s">
        <v>735</v>
      </c>
      <c r="C612" s="17" t="s">
        <v>727</v>
      </c>
      <c r="D612" s="18" t="s">
        <v>728</v>
      </c>
      <c r="E612" s="91">
        <v>45044</v>
      </c>
      <c r="F612" s="119" t="s">
        <v>19</v>
      </c>
      <c r="G612" s="119">
        <v>36</v>
      </c>
      <c r="H612" s="120" t="s">
        <v>20</v>
      </c>
      <c r="I612" s="118" t="s">
        <v>28</v>
      </c>
    </row>
    <row r="613" spans="1:9" ht="16.350000000000001">
      <c r="A613" s="35" t="s">
        <v>411</v>
      </c>
      <c r="B613" s="22" t="s">
        <v>1212</v>
      </c>
      <c r="C613" s="43" t="s">
        <v>727</v>
      </c>
      <c r="D613" s="23" t="s">
        <v>728</v>
      </c>
      <c r="E613" s="93">
        <v>45832</v>
      </c>
      <c r="F613" s="121" t="s">
        <v>13</v>
      </c>
      <c r="G613" s="121">
        <v>46</v>
      </c>
      <c r="H613" s="122" t="s">
        <v>20</v>
      </c>
      <c r="I613" s="118" t="s">
        <v>59</v>
      </c>
    </row>
    <row r="614" spans="1:9" ht="16.350000000000001">
      <c r="A614" s="36" t="s">
        <v>411</v>
      </c>
      <c r="B614" s="27" t="s">
        <v>736</v>
      </c>
      <c r="C614" s="28" t="s">
        <v>737</v>
      </c>
      <c r="D614" s="28" t="s">
        <v>738</v>
      </c>
      <c r="E614" s="95">
        <v>45343</v>
      </c>
      <c r="F614" s="123" t="s">
        <v>19</v>
      </c>
      <c r="G614" s="123">
        <v>35</v>
      </c>
      <c r="H614" s="124" t="s">
        <v>14</v>
      </c>
      <c r="I614" s="118" t="s">
        <v>25</v>
      </c>
    </row>
    <row r="615" spans="1:9" ht="16.350000000000001">
      <c r="A615" s="15" t="s">
        <v>411</v>
      </c>
      <c r="B615" s="16" t="s">
        <v>739</v>
      </c>
      <c r="C615" s="18" t="s">
        <v>737</v>
      </c>
      <c r="D615" s="18" t="s">
        <v>738</v>
      </c>
      <c r="E615" s="91">
        <v>45343</v>
      </c>
      <c r="F615" s="119" t="s">
        <v>19</v>
      </c>
      <c r="G615" s="119">
        <v>35</v>
      </c>
      <c r="H615" s="120" t="s">
        <v>14</v>
      </c>
      <c r="I615" s="118" t="s">
        <v>25</v>
      </c>
    </row>
    <row r="616" spans="1:9" ht="16.350000000000001">
      <c r="A616" s="15" t="s">
        <v>411</v>
      </c>
      <c r="B616" s="16" t="s">
        <v>740</v>
      </c>
      <c r="C616" s="18" t="s">
        <v>737</v>
      </c>
      <c r="D616" s="18" t="s">
        <v>738</v>
      </c>
      <c r="E616" s="91">
        <v>45343</v>
      </c>
      <c r="F616" s="119" t="s">
        <v>19</v>
      </c>
      <c r="G616" s="119">
        <v>29</v>
      </c>
      <c r="H616" s="120" t="s">
        <v>14</v>
      </c>
      <c r="I616" s="118" t="s">
        <v>25</v>
      </c>
    </row>
    <row r="617" spans="1:9" ht="16.350000000000001">
      <c r="A617" s="15" t="s">
        <v>411</v>
      </c>
      <c r="B617" s="16" t="s">
        <v>741</v>
      </c>
      <c r="C617" s="18" t="s">
        <v>737</v>
      </c>
      <c r="D617" s="18" t="s">
        <v>738</v>
      </c>
      <c r="E617" s="91">
        <v>45382</v>
      </c>
      <c r="F617" s="119" t="s">
        <v>19</v>
      </c>
      <c r="G617" s="119">
        <v>28</v>
      </c>
      <c r="H617" s="120" t="s">
        <v>14</v>
      </c>
      <c r="I617" s="118" t="s">
        <v>25</v>
      </c>
    </row>
    <row r="618" spans="1:9" ht="16.350000000000001">
      <c r="A618" s="15" t="s">
        <v>411</v>
      </c>
      <c r="B618" s="16" t="s">
        <v>742</v>
      </c>
      <c r="C618" s="18" t="s">
        <v>737</v>
      </c>
      <c r="D618" s="18" t="s">
        <v>738</v>
      </c>
      <c r="E618" s="91">
        <v>45444</v>
      </c>
      <c r="F618" s="119" t="s">
        <v>19</v>
      </c>
      <c r="G618" s="119">
        <v>32</v>
      </c>
      <c r="H618" s="126" t="s">
        <v>14</v>
      </c>
      <c r="I618" s="118" t="s">
        <v>25</v>
      </c>
    </row>
    <row r="619" spans="1:9" ht="16.350000000000001">
      <c r="A619" s="15" t="s">
        <v>411</v>
      </c>
      <c r="B619" s="16" t="s">
        <v>743</v>
      </c>
      <c r="C619" s="17" t="s">
        <v>737</v>
      </c>
      <c r="D619" s="18" t="s">
        <v>738</v>
      </c>
      <c r="E619" s="91">
        <v>45595</v>
      </c>
      <c r="F619" s="119" t="s">
        <v>13</v>
      </c>
      <c r="G619" s="119">
        <v>33</v>
      </c>
      <c r="H619" s="120" t="s">
        <v>14</v>
      </c>
      <c r="I619" s="118" t="s">
        <v>25</v>
      </c>
    </row>
    <row r="620" spans="1:9" ht="16.350000000000001">
      <c r="A620" s="35" t="s">
        <v>411</v>
      </c>
      <c r="B620" s="22" t="s">
        <v>964</v>
      </c>
      <c r="C620" s="23" t="s">
        <v>737</v>
      </c>
      <c r="D620" s="23" t="s">
        <v>738</v>
      </c>
      <c r="E620" s="93">
        <v>45693</v>
      </c>
      <c r="F620" s="121" t="s">
        <v>19</v>
      </c>
      <c r="G620" s="121">
        <v>46</v>
      </c>
      <c r="H620" s="122" t="s">
        <v>20</v>
      </c>
      <c r="I620" s="118" t="s">
        <v>59</v>
      </c>
    </row>
    <row r="621" spans="1:9" ht="16.350000000000001">
      <c r="A621" s="26" t="s">
        <v>99</v>
      </c>
      <c r="B621" s="38" t="s">
        <v>744</v>
      </c>
      <c r="C621" s="40" t="s">
        <v>745</v>
      </c>
      <c r="D621" s="40" t="s">
        <v>746</v>
      </c>
      <c r="E621" s="89">
        <v>45360</v>
      </c>
      <c r="F621" s="116" t="s">
        <v>19</v>
      </c>
      <c r="G621" s="116">
        <v>40</v>
      </c>
      <c r="H621" s="117" t="s">
        <v>14</v>
      </c>
      <c r="I621" s="118" t="s">
        <v>25</v>
      </c>
    </row>
    <row r="622" spans="1:9" ht="16.350000000000001">
      <c r="A622" s="15" t="s">
        <v>99</v>
      </c>
      <c r="B622" s="16" t="s">
        <v>747</v>
      </c>
      <c r="C622" s="18" t="s">
        <v>745</v>
      </c>
      <c r="D622" s="18" t="s">
        <v>746</v>
      </c>
      <c r="E622" s="91">
        <v>45360</v>
      </c>
      <c r="F622" s="119" t="s">
        <v>19</v>
      </c>
      <c r="G622" s="119">
        <v>32</v>
      </c>
      <c r="H622" s="120" t="s">
        <v>20</v>
      </c>
      <c r="I622" s="118" t="s">
        <v>25</v>
      </c>
    </row>
    <row r="623" spans="1:9" ht="16.350000000000001">
      <c r="A623" s="15" t="s">
        <v>99</v>
      </c>
      <c r="B623" s="16" t="s">
        <v>748</v>
      </c>
      <c r="C623" s="18" t="s">
        <v>745</v>
      </c>
      <c r="D623" s="18" t="s">
        <v>746</v>
      </c>
      <c r="E623" s="91">
        <v>45395</v>
      </c>
      <c r="F623" s="119" t="s">
        <v>13</v>
      </c>
      <c r="G623" s="119">
        <v>37</v>
      </c>
      <c r="H623" s="124" t="s">
        <v>20</v>
      </c>
      <c r="I623" s="118" t="s">
        <v>25</v>
      </c>
    </row>
    <row r="624" spans="1:9" ht="16.350000000000001">
      <c r="A624" s="15" t="s">
        <v>99</v>
      </c>
      <c r="B624" s="16" t="s">
        <v>749</v>
      </c>
      <c r="C624" s="18" t="s">
        <v>745</v>
      </c>
      <c r="D624" s="18" t="s">
        <v>746</v>
      </c>
      <c r="E624" s="91">
        <v>45161</v>
      </c>
      <c r="F624" s="119" t="s">
        <v>13</v>
      </c>
      <c r="G624" s="119">
        <v>47</v>
      </c>
      <c r="H624" s="120" t="s">
        <v>83</v>
      </c>
      <c r="I624" s="118" t="s">
        <v>28</v>
      </c>
    </row>
    <row r="625" spans="1:9" ht="16.350000000000001">
      <c r="A625" s="15" t="s">
        <v>99</v>
      </c>
      <c r="B625" s="16" t="s">
        <v>750</v>
      </c>
      <c r="C625" s="18" t="s">
        <v>745</v>
      </c>
      <c r="D625" s="18" t="s">
        <v>746</v>
      </c>
      <c r="E625" s="91">
        <v>45161</v>
      </c>
      <c r="F625" s="119" t="s">
        <v>13</v>
      </c>
      <c r="G625" s="119">
        <v>48</v>
      </c>
      <c r="H625" s="120" t="s">
        <v>20</v>
      </c>
      <c r="I625" s="118" t="s">
        <v>28</v>
      </c>
    </row>
    <row r="626" spans="1:9" ht="16.350000000000001">
      <c r="A626" s="65" t="s">
        <v>99</v>
      </c>
      <c r="B626" s="64" t="s">
        <v>751</v>
      </c>
      <c r="C626" s="32" t="s">
        <v>745</v>
      </c>
      <c r="D626" s="32" t="s">
        <v>746</v>
      </c>
      <c r="E626" s="97">
        <v>45577</v>
      </c>
      <c r="F626" s="125" t="s">
        <v>13</v>
      </c>
      <c r="G626" s="125">
        <v>42</v>
      </c>
      <c r="H626" s="174" t="s">
        <v>20</v>
      </c>
      <c r="I626" s="118" t="s">
        <v>25</v>
      </c>
    </row>
    <row r="627" spans="1:9" ht="16.350000000000001">
      <c r="A627" s="26" t="s">
        <v>411</v>
      </c>
      <c r="B627" s="38" t="s">
        <v>752</v>
      </c>
      <c r="C627" s="40" t="s">
        <v>753</v>
      </c>
      <c r="D627" s="40" t="s">
        <v>754</v>
      </c>
      <c r="E627" s="89">
        <v>45363</v>
      </c>
      <c r="F627" s="116" t="s">
        <v>13</v>
      </c>
      <c r="G627" s="116">
        <v>39</v>
      </c>
      <c r="H627" s="117" t="s">
        <v>14</v>
      </c>
      <c r="I627" s="118" t="s">
        <v>25</v>
      </c>
    </row>
    <row r="628" spans="1:9" ht="16.350000000000001">
      <c r="A628" s="15" t="s">
        <v>411</v>
      </c>
      <c r="B628" s="16" t="s">
        <v>755</v>
      </c>
      <c r="C628" s="18" t="s">
        <v>753</v>
      </c>
      <c r="D628" s="18" t="s">
        <v>754</v>
      </c>
      <c r="E628" s="91">
        <v>45363</v>
      </c>
      <c r="F628" s="119" t="s">
        <v>13</v>
      </c>
      <c r="G628" s="119">
        <v>39</v>
      </c>
      <c r="H628" s="120" t="s">
        <v>14</v>
      </c>
      <c r="I628" s="118" t="s">
        <v>25</v>
      </c>
    </row>
    <row r="629" spans="1:9" ht="16.350000000000001">
      <c r="A629" s="15" t="s">
        <v>411</v>
      </c>
      <c r="B629" s="16" t="s">
        <v>756</v>
      </c>
      <c r="C629" s="18" t="s">
        <v>753</v>
      </c>
      <c r="D629" s="18" t="s">
        <v>754</v>
      </c>
      <c r="E629" s="91">
        <v>45363</v>
      </c>
      <c r="F629" s="119" t="s">
        <v>13</v>
      </c>
      <c r="G629" s="119">
        <v>42</v>
      </c>
      <c r="H629" s="120" t="s">
        <v>20</v>
      </c>
      <c r="I629" s="118" t="s">
        <v>25</v>
      </c>
    </row>
    <row r="630" spans="1:9" ht="16.350000000000001">
      <c r="A630" s="15" t="s">
        <v>411</v>
      </c>
      <c r="B630" s="16" t="s">
        <v>757</v>
      </c>
      <c r="C630" s="18" t="s">
        <v>753</v>
      </c>
      <c r="D630" s="18" t="s">
        <v>754</v>
      </c>
      <c r="E630" s="91">
        <v>45363</v>
      </c>
      <c r="F630" s="119" t="s">
        <v>13</v>
      </c>
      <c r="G630" s="119">
        <v>55</v>
      </c>
      <c r="H630" s="120" t="s">
        <v>20</v>
      </c>
      <c r="I630" s="118" t="s">
        <v>25</v>
      </c>
    </row>
    <row r="631" spans="1:9" ht="16.350000000000001">
      <c r="A631" s="15" t="s">
        <v>411</v>
      </c>
      <c r="B631" s="16" t="s">
        <v>759</v>
      </c>
      <c r="C631" s="18" t="s">
        <v>753</v>
      </c>
      <c r="D631" s="18" t="s">
        <v>754</v>
      </c>
      <c r="E631" s="91">
        <v>45607</v>
      </c>
      <c r="F631" s="119" t="s">
        <v>19</v>
      </c>
      <c r="G631" s="119">
        <v>35</v>
      </c>
      <c r="H631" s="120" t="s">
        <v>20</v>
      </c>
      <c r="I631" s="118" t="s">
        <v>25</v>
      </c>
    </row>
    <row r="632" spans="1:9" ht="16.350000000000001">
      <c r="A632" s="35" t="s">
        <v>411</v>
      </c>
      <c r="B632" s="22" t="s">
        <v>760</v>
      </c>
      <c r="C632" s="23" t="s">
        <v>753</v>
      </c>
      <c r="D632" s="23" t="s">
        <v>754</v>
      </c>
      <c r="E632" s="93">
        <v>45626</v>
      </c>
      <c r="F632" s="121" t="s">
        <v>13</v>
      </c>
      <c r="G632" s="121">
        <v>37</v>
      </c>
      <c r="H632" s="122" t="s">
        <v>54</v>
      </c>
      <c r="I632" s="118" t="s">
        <v>59</v>
      </c>
    </row>
    <row r="633" spans="1:9" ht="16.350000000000001">
      <c r="A633" s="36" t="s">
        <v>9</v>
      </c>
      <c r="B633" s="27" t="s">
        <v>761</v>
      </c>
      <c r="C633" s="28" t="s">
        <v>762</v>
      </c>
      <c r="D633" s="28" t="s">
        <v>763</v>
      </c>
      <c r="E633" s="95">
        <v>45364</v>
      </c>
      <c r="F633" s="123" t="s">
        <v>13</v>
      </c>
      <c r="G633" s="123">
        <v>47</v>
      </c>
      <c r="H633" s="124" t="s">
        <v>20</v>
      </c>
      <c r="I633" s="118" t="s">
        <v>25</v>
      </c>
    </row>
    <row r="634" spans="1:9" ht="16.350000000000001">
      <c r="A634" s="15" t="s">
        <v>9</v>
      </c>
      <c r="B634" s="16" t="s">
        <v>1108</v>
      </c>
      <c r="C634" s="18" t="s">
        <v>762</v>
      </c>
      <c r="D634" s="18" t="s">
        <v>763</v>
      </c>
      <c r="E634" s="91">
        <v>45367</v>
      </c>
      <c r="F634" s="119" t="s">
        <v>19</v>
      </c>
      <c r="G634" s="119">
        <v>34</v>
      </c>
      <c r="H634" s="120" t="s">
        <v>14</v>
      </c>
      <c r="I634" s="118" t="s">
        <v>25</v>
      </c>
    </row>
    <row r="635" spans="1:9" ht="16.350000000000001">
      <c r="A635" s="15" t="s">
        <v>9</v>
      </c>
      <c r="B635" s="16" t="s">
        <v>765</v>
      </c>
      <c r="C635" s="18" t="s">
        <v>762</v>
      </c>
      <c r="D635" s="18" t="s">
        <v>763</v>
      </c>
      <c r="E635" s="91">
        <v>45374</v>
      </c>
      <c r="F635" s="119" t="s">
        <v>13</v>
      </c>
      <c r="G635" s="119">
        <v>39</v>
      </c>
      <c r="H635" s="120" t="s">
        <v>14</v>
      </c>
      <c r="I635" s="118" t="s">
        <v>25</v>
      </c>
    </row>
    <row r="636" spans="1:9" ht="16.350000000000001">
      <c r="A636" s="15" t="s">
        <v>9</v>
      </c>
      <c r="B636" s="16" t="s">
        <v>767</v>
      </c>
      <c r="C636" s="18" t="s">
        <v>762</v>
      </c>
      <c r="D636" s="18" t="s">
        <v>763</v>
      </c>
      <c r="E636" s="91">
        <v>45470</v>
      </c>
      <c r="F636" s="119" t="s">
        <v>13</v>
      </c>
      <c r="G636" s="119">
        <v>37</v>
      </c>
      <c r="H636" s="120" t="s">
        <v>20</v>
      </c>
      <c r="I636" s="118" t="s">
        <v>25</v>
      </c>
    </row>
    <row r="637" spans="1:9" ht="16.350000000000001">
      <c r="A637" s="15" t="s">
        <v>9</v>
      </c>
      <c r="B637" s="16" t="s">
        <v>967</v>
      </c>
      <c r="C637" s="18" t="s">
        <v>762</v>
      </c>
      <c r="D637" s="18" t="s">
        <v>763</v>
      </c>
      <c r="E637" s="91">
        <v>45708</v>
      </c>
      <c r="F637" s="119" t="s">
        <v>13</v>
      </c>
      <c r="G637" s="119">
        <v>44</v>
      </c>
      <c r="H637" s="120" t="s">
        <v>14</v>
      </c>
      <c r="I637" s="118" t="s">
        <v>59</v>
      </c>
    </row>
    <row r="638" spans="1:9" ht="16.350000000000001">
      <c r="A638" s="15" t="s">
        <v>9</v>
      </c>
      <c r="B638" s="27" t="s">
        <v>1041</v>
      </c>
      <c r="C638" s="18" t="s">
        <v>762</v>
      </c>
      <c r="D638" s="18" t="s">
        <v>763</v>
      </c>
      <c r="E638" s="95">
        <v>45717</v>
      </c>
      <c r="F638" s="119" t="s">
        <v>13</v>
      </c>
      <c r="G638" s="119">
        <v>43</v>
      </c>
      <c r="H638" s="124" t="s">
        <v>20</v>
      </c>
      <c r="I638" s="118" t="s">
        <v>59</v>
      </c>
    </row>
    <row r="639" spans="1:9" ht="16.350000000000001">
      <c r="A639" s="15" t="s">
        <v>9</v>
      </c>
      <c r="B639" s="27" t="s">
        <v>1042</v>
      </c>
      <c r="C639" s="18" t="s">
        <v>762</v>
      </c>
      <c r="D639" s="18" t="s">
        <v>763</v>
      </c>
      <c r="E639" s="95">
        <v>45728</v>
      </c>
      <c r="F639" s="119" t="s">
        <v>19</v>
      </c>
      <c r="G639" s="119">
        <v>36</v>
      </c>
      <c r="H639" s="124" t="s">
        <v>20</v>
      </c>
      <c r="I639" s="118" t="s">
        <v>59</v>
      </c>
    </row>
    <row r="640" spans="1:9" ht="16.350000000000001">
      <c r="A640" s="15" t="s">
        <v>9</v>
      </c>
      <c r="B640" s="27" t="s">
        <v>1175</v>
      </c>
      <c r="C640" s="18" t="s">
        <v>762</v>
      </c>
      <c r="D640" s="18" t="s">
        <v>763</v>
      </c>
      <c r="E640" s="95">
        <v>45789</v>
      </c>
      <c r="F640" s="119" t="s">
        <v>19</v>
      </c>
      <c r="G640" s="119">
        <v>35</v>
      </c>
      <c r="H640" s="124" t="s">
        <v>20</v>
      </c>
      <c r="I640" s="118" t="s">
        <v>59</v>
      </c>
    </row>
    <row r="641" spans="1:9" ht="16.350000000000001">
      <c r="A641" s="15" t="s">
        <v>9</v>
      </c>
      <c r="B641" s="27" t="s">
        <v>1176</v>
      </c>
      <c r="C641" s="18" t="s">
        <v>762</v>
      </c>
      <c r="D641" s="18" t="s">
        <v>763</v>
      </c>
      <c r="E641" s="95">
        <v>45795</v>
      </c>
      <c r="F641" s="119" t="s">
        <v>13</v>
      </c>
      <c r="G641" s="119">
        <v>43</v>
      </c>
      <c r="H641" s="124" t="s">
        <v>54</v>
      </c>
      <c r="I641" s="118" t="s">
        <v>59</v>
      </c>
    </row>
    <row r="642" spans="1:9" ht="16.350000000000001">
      <c r="A642" s="26" t="s">
        <v>29</v>
      </c>
      <c r="B642" s="38" t="s">
        <v>770</v>
      </c>
      <c r="C642" s="40" t="s">
        <v>771</v>
      </c>
      <c r="D642" s="40" t="s">
        <v>772</v>
      </c>
      <c r="E642" s="89">
        <v>45389</v>
      </c>
      <c r="F642" s="116" t="s">
        <v>13</v>
      </c>
      <c r="G642" s="116">
        <v>41</v>
      </c>
      <c r="H642" s="117" t="s">
        <v>54</v>
      </c>
      <c r="I642" s="118" t="s">
        <v>25</v>
      </c>
    </row>
    <row r="643" spans="1:9" ht="16.350000000000001">
      <c r="A643" s="15" t="s">
        <v>29</v>
      </c>
      <c r="B643" s="16" t="s">
        <v>773</v>
      </c>
      <c r="C643" s="18" t="s">
        <v>771</v>
      </c>
      <c r="D643" s="18" t="s">
        <v>772</v>
      </c>
      <c r="E643" s="91">
        <v>45389</v>
      </c>
      <c r="F643" s="119" t="s">
        <v>13</v>
      </c>
      <c r="G643" s="119">
        <v>33</v>
      </c>
      <c r="H643" s="120" t="s">
        <v>83</v>
      </c>
      <c r="I643" s="118" t="s">
        <v>25</v>
      </c>
    </row>
    <row r="644" spans="1:9" ht="16.350000000000001">
      <c r="A644" s="15" t="s">
        <v>29</v>
      </c>
      <c r="B644" s="16" t="s">
        <v>774</v>
      </c>
      <c r="C644" s="18" t="s">
        <v>771</v>
      </c>
      <c r="D644" s="18" t="s">
        <v>772</v>
      </c>
      <c r="E644" s="91">
        <v>45425</v>
      </c>
      <c r="F644" s="119" t="s">
        <v>19</v>
      </c>
      <c r="G644" s="119">
        <v>46</v>
      </c>
      <c r="H644" s="120" t="s">
        <v>14</v>
      </c>
      <c r="I644" s="118" t="s">
        <v>25</v>
      </c>
    </row>
    <row r="645" spans="1:9" ht="16.350000000000001">
      <c r="A645" s="15" t="s">
        <v>29</v>
      </c>
      <c r="B645" s="16" t="s">
        <v>775</v>
      </c>
      <c r="C645" s="18" t="s">
        <v>771</v>
      </c>
      <c r="D645" s="18" t="s">
        <v>772</v>
      </c>
      <c r="E645" s="91">
        <v>45547</v>
      </c>
      <c r="F645" s="119" t="s">
        <v>13</v>
      </c>
      <c r="G645" s="119">
        <v>33</v>
      </c>
      <c r="H645" s="120" t="s">
        <v>14</v>
      </c>
      <c r="I645" s="118" t="s">
        <v>25</v>
      </c>
    </row>
    <row r="646" spans="1:9" ht="16.350000000000001">
      <c r="A646" s="15" t="s">
        <v>29</v>
      </c>
      <c r="B646" s="16" t="s">
        <v>776</v>
      </c>
      <c r="C646" s="18" t="s">
        <v>771</v>
      </c>
      <c r="D646" s="18" t="s">
        <v>772</v>
      </c>
      <c r="E646" s="91">
        <v>45587</v>
      </c>
      <c r="F646" s="119" t="s">
        <v>19</v>
      </c>
      <c r="G646" s="119">
        <v>20</v>
      </c>
      <c r="H646" s="120" t="s">
        <v>54</v>
      </c>
      <c r="I646" s="118" t="s">
        <v>25</v>
      </c>
    </row>
    <row r="647" spans="1:9" ht="16.350000000000001">
      <c r="A647" s="15" t="s">
        <v>29</v>
      </c>
      <c r="B647" s="16" t="s">
        <v>777</v>
      </c>
      <c r="C647" s="18" t="s">
        <v>771</v>
      </c>
      <c r="D647" s="18" t="s">
        <v>772</v>
      </c>
      <c r="E647" s="91">
        <v>45597</v>
      </c>
      <c r="F647" s="119" t="s">
        <v>13</v>
      </c>
      <c r="G647" s="119">
        <v>31</v>
      </c>
      <c r="H647" s="120" t="s">
        <v>14</v>
      </c>
      <c r="I647" s="118" t="s">
        <v>25</v>
      </c>
    </row>
    <row r="648" spans="1:9" ht="16.350000000000001">
      <c r="A648" s="35" t="s">
        <v>29</v>
      </c>
      <c r="B648" s="22" t="s">
        <v>1177</v>
      </c>
      <c r="C648" s="23" t="s">
        <v>771</v>
      </c>
      <c r="D648" s="23" t="s">
        <v>772</v>
      </c>
      <c r="E648" s="93">
        <v>45798</v>
      </c>
      <c r="F648" s="121" t="s">
        <v>19</v>
      </c>
      <c r="G648" s="121">
        <v>38</v>
      </c>
      <c r="H648" s="122" t="s">
        <v>54</v>
      </c>
      <c r="I648" s="118" t="s">
        <v>59</v>
      </c>
    </row>
    <row r="649" spans="1:9" ht="16.350000000000001">
      <c r="A649" s="36" t="s">
        <v>89</v>
      </c>
      <c r="B649" s="27" t="s">
        <v>778</v>
      </c>
      <c r="C649" s="28" t="s">
        <v>779</v>
      </c>
      <c r="D649" s="28" t="s">
        <v>780</v>
      </c>
      <c r="E649" s="95">
        <v>45469</v>
      </c>
      <c r="F649" s="123" t="s">
        <v>19</v>
      </c>
      <c r="G649" s="123">
        <v>35</v>
      </c>
      <c r="H649" s="124"/>
      <c r="I649" s="118" t="s">
        <v>25</v>
      </c>
    </row>
    <row r="650" spans="1:9" ht="16.350000000000001">
      <c r="A650" s="15" t="s">
        <v>89</v>
      </c>
      <c r="B650" s="16" t="s">
        <v>781</v>
      </c>
      <c r="C650" s="18" t="s">
        <v>779</v>
      </c>
      <c r="D650" s="18" t="s">
        <v>780</v>
      </c>
      <c r="E650" s="91">
        <v>45469</v>
      </c>
      <c r="F650" s="119" t="s">
        <v>19</v>
      </c>
      <c r="G650" s="119">
        <v>40</v>
      </c>
      <c r="H650" s="120"/>
      <c r="I650" s="118" t="s">
        <v>25</v>
      </c>
    </row>
    <row r="651" spans="1:9" ht="16.350000000000001">
      <c r="A651" s="15" t="s">
        <v>89</v>
      </c>
      <c r="B651" s="16" t="s">
        <v>782</v>
      </c>
      <c r="C651" s="18" t="s">
        <v>779</v>
      </c>
      <c r="D651" s="18" t="s">
        <v>780</v>
      </c>
      <c r="E651" s="91">
        <v>45469</v>
      </c>
      <c r="F651" s="119" t="s">
        <v>19</v>
      </c>
      <c r="G651" s="119">
        <v>35</v>
      </c>
      <c r="H651" s="120"/>
      <c r="I651" s="118" t="s">
        <v>25</v>
      </c>
    </row>
    <row r="652" spans="1:9" ht="16.350000000000001">
      <c r="A652" s="15" t="s">
        <v>89</v>
      </c>
      <c r="B652" s="16" t="s">
        <v>783</v>
      </c>
      <c r="C652" s="17" t="s">
        <v>779</v>
      </c>
      <c r="D652" s="18" t="s">
        <v>780</v>
      </c>
      <c r="E652" s="91">
        <v>45587</v>
      </c>
      <c r="F652" s="119" t="s">
        <v>13</v>
      </c>
      <c r="G652" s="119">
        <v>32</v>
      </c>
      <c r="H652" s="120"/>
      <c r="I652" s="118" t="s">
        <v>25</v>
      </c>
    </row>
    <row r="653" spans="1:9" ht="16.350000000000001">
      <c r="A653" s="15" t="s">
        <v>89</v>
      </c>
      <c r="B653" s="16" t="s">
        <v>784</v>
      </c>
      <c r="C653" s="18" t="s">
        <v>779</v>
      </c>
      <c r="D653" s="18" t="s">
        <v>780</v>
      </c>
      <c r="E653" s="91">
        <v>45604</v>
      </c>
      <c r="F653" s="119" t="s">
        <v>19</v>
      </c>
      <c r="G653" s="119">
        <v>35</v>
      </c>
      <c r="H653" s="120"/>
      <c r="I653" s="118" t="s">
        <v>25</v>
      </c>
    </row>
    <row r="654" spans="1:9" ht="16.350000000000001">
      <c r="A654" s="15" t="s">
        <v>89</v>
      </c>
      <c r="B654" s="16" t="s">
        <v>971</v>
      </c>
      <c r="C654" s="18" t="s">
        <v>779</v>
      </c>
      <c r="D654" s="18" t="s">
        <v>780</v>
      </c>
      <c r="E654" s="91">
        <v>45698</v>
      </c>
      <c r="F654" s="119" t="s">
        <v>19</v>
      </c>
      <c r="G654" s="119">
        <v>35</v>
      </c>
      <c r="H654" s="120"/>
      <c r="I654" s="118" t="s">
        <v>59</v>
      </c>
    </row>
    <row r="655" spans="1:9" ht="16.350000000000001">
      <c r="A655" s="65" t="s">
        <v>89</v>
      </c>
      <c r="B655" s="64" t="s">
        <v>1043</v>
      </c>
      <c r="C655" s="32" t="s">
        <v>779</v>
      </c>
      <c r="D655" s="32" t="s">
        <v>780</v>
      </c>
      <c r="E655" s="97">
        <v>45721</v>
      </c>
      <c r="F655" s="125" t="s">
        <v>19</v>
      </c>
      <c r="G655" s="125">
        <v>31</v>
      </c>
      <c r="H655" s="126"/>
      <c r="I655" s="118" t="s">
        <v>59</v>
      </c>
    </row>
    <row r="656" spans="1:9" ht="16.350000000000001">
      <c r="A656" s="26" t="s">
        <v>99</v>
      </c>
      <c r="B656" s="38" t="s">
        <v>785</v>
      </c>
      <c r="C656" s="40" t="s">
        <v>786</v>
      </c>
      <c r="D656" s="40" t="s">
        <v>787</v>
      </c>
      <c r="E656" s="89">
        <v>45478</v>
      </c>
      <c r="F656" s="116" t="s">
        <v>13</v>
      </c>
      <c r="G656" s="116">
        <v>40</v>
      </c>
      <c r="H656" s="117" t="s">
        <v>41</v>
      </c>
      <c r="I656" s="118" t="s">
        <v>25</v>
      </c>
    </row>
    <row r="657" spans="1:9" ht="16.350000000000001">
      <c r="A657" s="15" t="s">
        <v>99</v>
      </c>
      <c r="B657" s="16" t="s">
        <v>788</v>
      </c>
      <c r="C657" s="18" t="s">
        <v>786</v>
      </c>
      <c r="D657" s="18" t="s">
        <v>787</v>
      </c>
      <c r="E657" s="91">
        <v>45478</v>
      </c>
      <c r="F657" s="119" t="s">
        <v>13</v>
      </c>
      <c r="G657" s="119">
        <v>39</v>
      </c>
      <c r="H657" s="120" t="s">
        <v>14</v>
      </c>
      <c r="I657" s="118" t="s">
        <v>25</v>
      </c>
    </row>
    <row r="658" spans="1:9" ht="16.350000000000001">
      <c r="A658" s="35" t="s">
        <v>99</v>
      </c>
      <c r="B658" s="22" t="s">
        <v>789</v>
      </c>
      <c r="C658" s="23" t="s">
        <v>786</v>
      </c>
      <c r="D658" s="23" t="s">
        <v>787</v>
      </c>
      <c r="E658" s="93">
        <v>45478</v>
      </c>
      <c r="F658" s="121" t="s">
        <v>13</v>
      </c>
      <c r="G658" s="121">
        <v>32</v>
      </c>
      <c r="H658" s="122" t="s">
        <v>14</v>
      </c>
      <c r="I658" s="118" t="s">
        <v>25</v>
      </c>
    </row>
    <row r="659" spans="1:9" ht="16.350000000000001">
      <c r="A659" s="36" t="s">
        <v>89</v>
      </c>
      <c r="B659" s="27" t="s">
        <v>790</v>
      </c>
      <c r="C659" s="37" t="s">
        <v>791</v>
      </c>
      <c r="D659" s="28" t="s">
        <v>792</v>
      </c>
      <c r="E659" s="95">
        <v>45010</v>
      </c>
      <c r="F659" s="123" t="s">
        <v>19</v>
      </c>
      <c r="G659" s="123">
        <v>34</v>
      </c>
      <c r="H659" s="124" t="s">
        <v>14</v>
      </c>
      <c r="I659" s="118" t="s">
        <v>28</v>
      </c>
    </row>
    <row r="660" spans="1:9" ht="16.350000000000001">
      <c r="A660" s="15" t="s">
        <v>89</v>
      </c>
      <c r="B660" s="16" t="s">
        <v>793</v>
      </c>
      <c r="C660" s="17" t="s">
        <v>791</v>
      </c>
      <c r="D660" s="18" t="s">
        <v>792</v>
      </c>
      <c r="E660" s="91">
        <v>45482</v>
      </c>
      <c r="F660" s="119" t="s">
        <v>19</v>
      </c>
      <c r="G660" s="119">
        <v>50</v>
      </c>
      <c r="H660" s="120"/>
      <c r="I660" s="118" t="s">
        <v>25</v>
      </c>
    </row>
    <row r="661" spans="1:9" ht="16.350000000000001">
      <c r="A661" s="65" t="s">
        <v>89</v>
      </c>
      <c r="B661" s="64" t="s">
        <v>794</v>
      </c>
      <c r="C661" s="75" t="s">
        <v>791</v>
      </c>
      <c r="D661" s="32" t="s">
        <v>792</v>
      </c>
      <c r="E661" s="97">
        <v>45581</v>
      </c>
      <c r="F661" s="125" t="s">
        <v>13</v>
      </c>
      <c r="G661" s="125">
        <v>42</v>
      </c>
      <c r="H661" s="126"/>
      <c r="I661" s="118" t="s">
        <v>25</v>
      </c>
    </row>
    <row r="662" spans="1:9" ht="16.350000000000001">
      <c r="A662" s="15" t="s">
        <v>89</v>
      </c>
      <c r="B662" s="31" t="s">
        <v>795</v>
      </c>
      <c r="C662" s="18" t="s">
        <v>791</v>
      </c>
      <c r="D662" s="18" t="s">
        <v>792</v>
      </c>
      <c r="E662" s="91">
        <v>45019</v>
      </c>
      <c r="F662" s="119" t="s">
        <v>13</v>
      </c>
      <c r="G662" s="119">
        <v>37</v>
      </c>
      <c r="H662" s="120" t="s">
        <v>54</v>
      </c>
      <c r="I662" s="118" t="s">
        <v>28</v>
      </c>
    </row>
    <row r="663" spans="1:9" ht="16.350000000000001">
      <c r="A663" s="15" t="s">
        <v>89</v>
      </c>
      <c r="B663" s="49" t="s">
        <v>796</v>
      </c>
      <c r="C663" s="18" t="s">
        <v>791</v>
      </c>
      <c r="D663" s="18" t="s">
        <v>792</v>
      </c>
      <c r="E663" s="95">
        <v>45672</v>
      </c>
      <c r="F663" s="119" t="s">
        <v>19</v>
      </c>
      <c r="G663" s="119">
        <v>27</v>
      </c>
      <c r="H663" s="124"/>
      <c r="I663" s="118" t="s">
        <v>59</v>
      </c>
    </row>
    <row r="664" spans="1:9" ht="16.350000000000001">
      <c r="A664" s="15" t="s">
        <v>89</v>
      </c>
      <c r="B664" s="16" t="s">
        <v>693</v>
      </c>
      <c r="C664" s="17" t="s">
        <v>791</v>
      </c>
      <c r="D664" s="18" t="s">
        <v>792</v>
      </c>
      <c r="E664" s="91">
        <v>45354</v>
      </c>
      <c r="F664" s="119" t="s">
        <v>13</v>
      </c>
      <c r="G664" s="119">
        <v>50</v>
      </c>
      <c r="H664" s="120" t="s">
        <v>20</v>
      </c>
      <c r="I664" s="118" t="s">
        <v>25</v>
      </c>
    </row>
    <row r="665" spans="1:9" ht="16.350000000000001">
      <c r="A665" s="26" t="s">
        <v>9</v>
      </c>
      <c r="B665" s="38" t="s">
        <v>802</v>
      </c>
      <c r="C665" s="40" t="s">
        <v>803</v>
      </c>
      <c r="D665" s="40" t="s">
        <v>804</v>
      </c>
      <c r="E665" s="89">
        <v>45497</v>
      </c>
      <c r="F665" s="116" t="s">
        <v>19</v>
      </c>
      <c r="G665" s="116">
        <v>35</v>
      </c>
      <c r="H665" s="117" t="s">
        <v>14</v>
      </c>
      <c r="I665" s="118" t="s">
        <v>25</v>
      </c>
    </row>
    <row r="666" spans="1:9" ht="16.350000000000001">
      <c r="A666" s="15" t="s">
        <v>9</v>
      </c>
      <c r="B666" s="16" t="s">
        <v>806</v>
      </c>
      <c r="C666" s="18" t="s">
        <v>803</v>
      </c>
      <c r="D666" s="18" t="s">
        <v>804</v>
      </c>
      <c r="E666" s="91">
        <v>45497</v>
      </c>
      <c r="F666" s="119" t="s">
        <v>13</v>
      </c>
      <c r="G666" s="119">
        <v>40</v>
      </c>
      <c r="H666" s="120" t="s">
        <v>20</v>
      </c>
      <c r="I666" s="118" t="s">
        <v>25</v>
      </c>
    </row>
    <row r="667" spans="1:9" ht="16.350000000000001">
      <c r="A667" s="15" t="s">
        <v>9</v>
      </c>
      <c r="B667" s="16" t="s">
        <v>807</v>
      </c>
      <c r="C667" s="18" t="s">
        <v>803</v>
      </c>
      <c r="D667" s="18" t="s">
        <v>804</v>
      </c>
      <c r="E667" s="91">
        <v>45478</v>
      </c>
      <c r="F667" s="119" t="s">
        <v>13</v>
      </c>
      <c r="G667" s="119">
        <v>57</v>
      </c>
      <c r="H667" s="120" t="s">
        <v>83</v>
      </c>
      <c r="I667" s="118" t="s">
        <v>25</v>
      </c>
    </row>
    <row r="668" spans="1:9" ht="16.350000000000001">
      <c r="A668" s="15" t="s">
        <v>9</v>
      </c>
      <c r="B668" s="16" t="s">
        <v>808</v>
      </c>
      <c r="C668" s="18" t="s">
        <v>803</v>
      </c>
      <c r="D668" s="18" t="s">
        <v>804</v>
      </c>
      <c r="E668" s="91">
        <v>45503</v>
      </c>
      <c r="F668" s="119" t="s">
        <v>19</v>
      </c>
      <c r="G668" s="119">
        <v>37</v>
      </c>
      <c r="H668" s="120" t="s">
        <v>14</v>
      </c>
      <c r="I668" s="118" t="s">
        <v>25</v>
      </c>
    </row>
    <row r="669" spans="1:9" ht="16.350000000000001">
      <c r="A669" s="15" t="s">
        <v>9</v>
      </c>
      <c r="B669" s="16" t="s">
        <v>809</v>
      </c>
      <c r="C669" s="17" t="s">
        <v>803</v>
      </c>
      <c r="D669" s="18" t="s">
        <v>804</v>
      </c>
      <c r="E669" s="91">
        <v>45599</v>
      </c>
      <c r="F669" s="119" t="s">
        <v>19</v>
      </c>
      <c r="G669" s="119">
        <v>37</v>
      </c>
      <c r="H669" s="120" t="s">
        <v>14</v>
      </c>
      <c r="I669" s="118" t="s">
        <v>25</v>
      </c>
    </row>
    <row r="670" spans="1:9" ht="16.350000000000001">
      <c r="A670" s="15" t="s">
        <v>9</v>
      </c>
      <c r="B670" s="16" t="s">
        <v>811</v>
      </c>
      <c r="C670" s="18" t="s">
        <v>803</v>
      </c>
      <c r="D670" s="18" t="s">
        <v>804</v>
      </c>
      <c r="E670" s="91">
        <v>45389</v>
      </c>
      <c r="F670" s="119" t="s">
        <v>13</v>
      </c>
      <c r="G670" s="119">
        <v>37</v>
      </c>
      <c r="H670" s="120" t="s">
        <v>41</v>
      </c>
      <c r="I670" s="118" t="s">
        <v>25</v>
      </c>
    </row>
    <row r="671" spans="1:9" ht="16.350000000000001">
      <c r="A671" s="15" t="s">
        <v>9</v>
      </c>
      <c r="B671" s="16" t="s">
        <v>1045</v>
      </c>
      <c r="C671" s="18" t="s">
        <v>803</v>
      </c>
      <c r="D671" s="18" t="s">
        <v>804</v>
      </c>
      <c r="E671" s="91">
        <v>45728</v>
      </c>
      <c r="F671" s="119" t="s">
        <v>19</v>
      </c>
      <c r="G671" s="119">
        <v>35</v>
      </c>
      <c r="H671" s="120" t="s">
        <v>14</v>
      </c>
      <c r="I671" s="118" t="s">
        <v>59</v>
      </c>
    </row>
    <row r="672" spans="1:9" ht="16.350000000000001">
      <c r="A672" s="15" t="s">
        <v>9</v>
      </c>
      <c r="B672" s="16" t="s">
        <v>1178</v>
      </c>
      <c r="C672" s="17" t="s">
        <v>803</v>
      </c>
      <c r="D672" s="18" t="s">
        <v>804</v>
      </c>
      <c r="E672" s="91">
        <v>45779</v>
      </c>
      <c r="F672" s="119" t="s">
        <v>19</v>
      </c>
      <c r="G672" s="119">
        <v>38</v>
      </c>
      <c r="H672" s="120" t="s">
        <v>14</v>
      </c>
      <c r="I672" s="118" t="s">
        <v>59</v>
      </c>
    </row>
    <row r="673" spans="1:9" ht="16.350000000000001">
      <c r="A673" s="15" t="s">
        <v>9</v>
      </c>
      <c r="B673" s="16" t="s">
        <v>1179</v>
      </c>
      <c r="C673" s="18" t="s">
        <v>803</v>
      </c>
      <c r="D673" s="18" t="s">
        <v>804</v>
      </c>
      <c r="E673" s="91">
        <v>45779</v>
      </c>
      <c r="F673" s="119" t="s">
        <v>13</v>
      </c>
      <c r="G673" s="119">
        <v>37</v>
      </c>
      <c r="H673" s="120" t="s">
        <v>14</v>
      </c>
      <c r="I673" s="118" t="s">
        <v>59</v>
      </c>
    </row>
    <row r="674" spans="1:9" ht="16.350000000000001">
      <c r="A674" s="15" t="s">
        <v>9</v>
      </c>
      <c r="B674" s="16" t="s">
        <v>1180</v>
      </c>
      <c r="C674" s="18" t="s">
        <v>803</v>
      </c>
      <c r="D674" s="18" t="s">
        <v>804</v>
      </c>
      <c r="E674" s="91">
        <v>45792</v>
      </c>
      <c r="F674" s="119" t="s">
        <v>13</v>
      </c>
      <c r="G674" s="119">
        <v>42</v>
      </c>
      <c r="H674" s="120" t="s">
        <v>14</v>
      </c>
      <c r="I674" s="118" t="s">
        <v>59</v>
      </c>
    </row>
    <row r="675" spans="1:9" ht="16.350000000000001">
      <c r="A675" s="15" t="s">
        <v>9</v>
      </c>
      <c r="B675" s="16" t="s">
        <v>1181</v>
      </c>
      <c r="C675" s="18" t="s">
        <v>803</v>
      </c>
      <c r="D675" s="18" t="s">
        <v>804</v>
      </c>
      <c r="E675" s="91">
        <v>45792</v>
      </c>
      <c r="F675" s="119" t="s">
        <v>13</v>
      </c>
      <c r="G675" s="119">
        <v>44</v>
      </c>
      <c r="H675" s="120" t="s">
        <v>14</v>
      </c>
      <c r="I675" s="118" t="s">
        <v>59</v>
      </c>
    </row>
    <row r="676" spans="1:9" ht="16.350000000000001">
      <c r="A676" s="35" t="s">
        <v>9</v>
      </c>
      <c r="B676" s="22" t="s">
        <v>630</v>
      </c>
      <c r="C676" s="23" t="s">
        <v>803</v>
      </c>
      <c r="D676" s="23" t="s">
        <v>804</v>
      </c>
      <c r="E676" s="93">
        <v>45123</v>
      </c>
      <c r="F676" s="121" t="s">
        <v>19</v>
      </c>
      <c r="G676" s="121">
        <v>38</v>
      </c>
      <c r="H676" s="122" t="s">
        <v>54</v>
      </c>
      <c r="I676" s="118" t="s">
        <v>28</v>
      </c>
    </row>
    <row r="677" spans="1:9" ht="16.350000000000001">
      <c r="A677" s="26" t="s">
        <v>29</v>
      </c>
      <c r="B677" s="38" t="s">
        <v>812</v>
      </c>
      <c r="C677" s="40" t="s">
        <v>813</v>
      </c>
      <c r="D677" s="40" t="s">
        <v>814</v>
      </c>
      <c r="E677" s="89">
        <v>45080</v>
      </c>
      <c r="F677" s="116" t="s">
        <v>13</v>
      </c>
      <c r="G677" s="116">
        <v>50</v>
      </c>
      <c r="H677" s="117" t="s">
        <v>20</v>
      </c>
      <c r="I677" s="118" t="s">
        <v>28</v>
      </c>
    </row>
    <row r="678" spans="1:9" ht="16.350000000000001">
      <c r="A678" s="15" t="s">
        <v>29</v>
      </c>
      <c r="B678" s="16" t="s">
        <v>815</v>
      </c>
      <c r="C678" s="18" t="s">
        <v>813</v>
      </c>
      <c r="D678" s="18" t="s">
        <v>814</v>
      </c>
      <c r="E678" s="91">
        <v>45080</v>
      </c>
      <c r="F678" s="119" t="s">
        <v>13</v>
      </c>
      <c r="G678" s="119">
        <v>44</v>
      </c>
      <c r="H678" s="120" t="s">
        <v>20</v>
      </c>
      <c r="I678" s="118" t="s">
        <v>28</v>
      </c>
    </row>
    <row r="679" spans="1:9" ht="16.350000000000001">
      <c r="A679" s="15" t="s">
        <v>29</v>
      </c>
      <c r="B679" s="16" t="s">
        <v>816</v>
      </c>
      <c r="C679" s="18" t="s">
        <v>813</v>
      </c>
      <c r="D679" s="18" t="s">
        <v>814</v>
      </c>
      <c r="E679" s="91">
        <v>45097</v>
      </c>
      <c r="F679" s="119" t="s">
        <v>19</v>
      </c>
      <c r="G679" s="119">
        <v>34</v>
      </c>
      <c r="H679" s="120" t="s">
        <v>20</v>
      </c>
      <c r="I679" s="118" t="s">
        <v>28</v>
      </c>
    </row>
    <row r="680" spans="1:9" ht="16.350000000000001">
      <c r="A680" s="15" t="s">
        <v>29</v>
      </c>
      <c r="B680" s="16" t="s">
        <v>817</v>
      </c>
      <c r="C680" s="18" t="s">
        <v>813</v>
      </c>
      <c r="D680" s="18" t="s">
        <v>814</v>
      </c>
      <c r="E680" s="91">
        <v>45178</v>
      </c>
      <c r="F680" s="119" t="s">
        <v>19</v>
      </c>
      <c r="G680" s="119">
        <v>30</v>
      </c>
      <c r="H680" s="120" t="s">
        <v>14</v>
      </c>
      <c r="I680" s="118" t="s">
        <v>28</v>
      </c>
    </row>
    <row r="681" spans="1:9" ht="16.350000000000001">
      <c r="A681" s="15" t="s">
        <v>29</v>
      </c>
      <c r="B681" s="16" t="s">
        <v>818</v>
      </c>
      <c r="C681" s="18" t="s">
        <v>813</v>
      </c>
      <c r="D681" s="18" t="s">
        <v>814</v>
      </c>
      <c r="E681" s="91">
        <v>45509</v>
      </c>
      <c r="F681" s="119" t="s">
        <v>13</v>
      </c>
      <c r="G681" s="119">
        <v>44</v>
      </c>
      <c r="H681" s="120" t="s">
        <v>20</v>
      </c>
      <c r="I681" s="118" t="s">
        <v>25</v>
      </c>
    </row>
    <row r="682" spans="1:9" ht="16.350000000000001">
      <c r="A682" s="15" t="s">
        <v>29</v>
      </c>
      <c r="B682" s="16" t="s">
        <v>819</v>
      </c>
      <c r="C682" s="18" t="s">
        <v>813</v>
      </c>
      <c r="D682" s="18" t="s">
        <v>814</v>
      </c>
      <c r="E682" s="91">
        <v>45589</v>
      </c>
      <c r="F682" s="119" t="s">
        <v>19</v>
      </c>
      <c r="G682" s="119">
        <v>31</v>
      </c>
      <c r="H682" s="120" t="s">
        <v>14</v>
      </c>
      <c r="I682" s="118" t="s">
        <v>25</v>
      </c>
    </row>
    <row r="683" spans="1:9" ht="16.350000000000001">
      <c r="A683" s="15" t="s">
        <v>29</v>
      </c>
      <c r="B683" s="16" t="s">
        <v>821</v>
      </c>
      <c r="C683" s="18" t="s">
        <v>813</v>
      </c>
      <c r="D683" s="18" t="s">
        <v>814</v>
      </c>
      <c r="E683" s="91">
        <v>45667</v>
      </c>
      <c r="F683" s="119" t="s">
        <v>13</v>
      </c>
      <c r="G683" s="119">
        <v>39</v>
      </c>
      <c r="H683" s="120" t="s">
        <v>14</v>
      </c>
      <c r="I683" s="118" t="s">
        <v>59</v>
      </c>
    </row>
    <row r="684" spans="1:9" ht="16.350000000000001">
      <c r="A684" s="15" t="s">
        <v>29</v>
      </c>
      <c r="B684" s="16" t="s">
        <v>1182</v>
      </c>
      <c r="C684" s="17" t="s">
        <v>813</v>
      </c>
      <c r="D684" s="18" t="s">
        <v>814</v>
      </c>
      <c r="E684" s="91">
        <v>45785</v>
      </c>
      <c r="F684" s="119" t="s">
        <v>13</v>
      </c>
      <c r="G684" s="119">
        <v>51</v>
      </c>
      <c r="H684" s="120" t="s">
        <v>20</v>
      </c>
      <c r="I684" s="118" t="s">
        <v>59</v>
      </c>
    </row>
    <row r="685" spans="1:9" ht="16.350000000000001">
      <c r="A685" s="15" t="s">
        <v>29</v>
      </c>
      <c r="B685" s="64" t="s">
        <v>1213</v>
      </c>
      <c r="C685" s="18" t="s">
        <v>813</v>
      </c>
      <c r="D685" s="18" t="s">
        <v>814</v>
      </c>
      <c r="E685" s="97">
        <v>45811</v>
      </c>
      <c r="F685" s="121" t="s">
        <v>19</v>
      </c>
      <c r="G685" s="121">
        <v>19</v>
      </c>
      <c r="H685" s="126" t="s">
        <v>14</v>
      </c>
      <c r="I685" s="118" t="s">
        <v>59</v>
      </c>
    </row>
    <row r="686" spans="1:9" ht="16.350000000000001">
      <c r="A686" s="26" t="s">
        <v>411</v>
      </c>
      <c r="B686" s="38" t="s">
        <v>822</v>
      </c>
      <c r="C686" s="40" t="s">
        <v>823</v>
      </c>
      <c r="D686" s="40" t="s">
        <v>1109</v>
      </c>
      <c r="E686" s="89">
        <v>45565</v>
      </c>
      <c r="F686" s="116" t="s">
        <v>19</v>
      </c>
      <c r="G686" s="116">
        <v>34</v>
      </c>
      <c r="H686" s="117"/>
      <c r="I686" s="118" t="s">
        <v>25</v>
      </c>
    </row>
    <row r="687" spans="1:9" ht="16.350000000000001">
      <c r="A687" s="15" t="s">
        <v>411</v>
      </c>
      <c r="B687" s="16" t="s">
        <v>825</v>
      </c>
      <c r="C687" s="18" t="s">
        <v>823</v>
      </c>
      <c r="D687" s="18" t="s">
        <v>1109</v>
      </c>
      <c r="E687" s="91">
        <v>45565</v>
      </c>
      <c r="F687" s="119" t="s">
        <v>13</v>
      </c>
      <c r="G687" s="119">
        <v>39</v>
      </c>
      <c r="H687" s="120"/>
      <c r="I687" s="118" t="s">
        <v>25</v>
      </c>
    </row>
    <row r="688" spans="1:9" ht="16.350000000000001">
      <c r="A688" s="15" t="s">
        <v>411</v>
      </c>
      <c r="B688" s="16" t="s">
        <v>826</v>
      </c>
      <c r="C688" s="18" t="s">
        <v>823</v>
      </c>
      <c r="D688" s="18" t="s">
        <v>1109</v>
      </c>
      <c r="E688" s="91">
        <v>45565</v>
      </c>
      <c r="F688" s="119" t="s">
        <v>13</v>
      </c>
      <c r="G688" s="119">
        <v>41</v>
      </c>
      <c r="H688" s="120"/>
      <c r="I688" s="118" t="s">
        <v>25</v>
      </c>
    </row>
    <row r="689" spans="1:9" ht="16.350000000000001">
      <c r="A689" s="15" t="s">
        <v>411</v>
      </c>
      <c r="B689" s="16" t="s">
        <v>827</v>
      </c>
      <c r="C689" s="18" t="s">
        <v>823</v>
      </c>
      <c r="D689" s="18" t="s">
        <v>1109</v>
      </c>
      <c r="E689" s="91">
        <v>45565</v>
      </c>
      <c r="F689" s="119" t="s">
        <v>13</v>
      </c>
      <c r="G689" s="119">
        <v>39</v>
      </c>
      <c r="H689" s="120"/>
      <c r="I689" s="118" t="s">
        <v>25</v>
      </c>
    </row>
    <row r="690" spans="1:9" ht="16.350000000000001">
      <c r="A690" s="15" t="s">
        <v>411</v>
      </c>
      <c r="B690" s="16" t="s">
        <v>828</v>
      </c>
      <c r="C690" s="18" t="s">
        <v>823</v>
      </c>
      <c r="D690" s="18" t="s">
        <v>1109</v>
      </c>
      <c r="E690" s="91">
        <v>45575</v>
      </c>
      <c r="F690" s="119" t="s">
        <v>13</v>
      </c>
      <c r="G690" s="119">
        <v>50</v>
      </c>
      <c r="H690" s="127" t="s">
        <v>14</v>
      </c>
      <c r="I690" s="118" t="s">
        <v>25</v>
      </c>
    </row>
    <row r="691" spans="1:9" ht="16.350000000000001">
      <c r="A691" s="15" t="s">
        <v>411</v>
      </c>
      <c r="B691" s="16" t="s">
        <v>829</v>
      </c>
      <c r="C691" s="18" t="s">
        <v>823</v>
      </c>
      <c r="D691" s="18" t="s">
        <v>1109</v>
      </c>
      <c r="E691" s="91">
        <v>45576</v>
      </c>
      <c r="F691" s="119" t="s">
        <v>13</v>
      </c>
      <c r="G691" s="119">
        <v>50</v>
      </c>
      <c r="H691" s="127" t="s">
        <v>14</v>
      </c>
      <c r="I691" s="118" t="s">
        <v>25</v>
      </c>
    </row>
    <row r="692" spans="1:9" ht="16.350000000000001">
      <c r="A692" s="15" t="s">
        <v>411</v>
      </c>
      <c r="B692" s="16" t="s">
        <v>830</v>
      </c>
      <c r="C692" s="18" t="s">
        <v>823</v>
      </c>
      <c r="D692" s="18" t="s">
        <v>1109</v>
      </c>
      <c r="E692" s="91">
        <v>45615</v>
      </c>
      <c r="F692" s="119" t="s">
        <v>13</v>
      </c>
      <c r="G692" s="119">
        <v>46</v>
      </c>
      <c r="H692" s="127" t="s">
        <v>14</v>
      </c>
      <c r="I692" s="118" t="s">
        <v>59</v>
      </c>
    </row>
    <row r="693" spans="1:9" ht="16.350000000000001">
      <c r="A693" s="15" t="s">
        <v>411</v>
      </c>
      <c r="B693" s="16" t="s">
        <v>831</v>
      </c>
      <c r="C693" s="18" t="s">
        <v>823</v>
      </c>
      <c r="D693" s="18" t="s">
        <v>1109</v>
      </c>
      <c r="E693" s="91">
        <v>45616</v>
      </c>
      <c r="F693" s="119" t="s">
        <v>13</v>
      </c>
      <c r="G693" s="119">
        <v>55</v>
      </c>
      <c r="H693" s="127" t="s">
        <v>14</v>
      </c>
      <c r="I693" s="118" t="s">
        <v>59</v>
      </c>
    </row>
    <row r="694" spans="1:9" ht="16.350000000000001">
      <c r="A694" s="15" t="s">
        <v>411</v>
      </c>
      <c r="B694" s="16" t="s">
        <v>972</v>
      </c>
      <c r="C694" s="18" t="s">
        <v>823</v>
      </c>
      <c r="D694" s="18" t="s">
        <v>1109</v>
      </c>
      <c r="E694" s="91">
        <v>45702</v>
      </c>
      <c r="F694" s="119" t="s">
        <v>13</v>
      </c>
      <c r="G694" s="119">
        <v>43</v>
      </c>
      <c r="H694" s="120" t="s">
        <v>20</v>
      </c>
      <c r="I694" s="118" t="s">
        <v>59</v>
      </c>
    </row>
    <row r="695" spans="1:9" ht="16.350000000000001">
      <c r="A695" s="15" t="s">
        <v>411</v>
      </c>
      <c r="B695" s="16" t="s">
        <v>973</v>
      </c>
      <c r="C695" s="18" t="s">
        <v>823</v>
      </c>
      <c r="D695" s="18" t="s">
        <v>1109</v>
      </c>
      <c r="E695" s="91">
        <v>45707</v>
      </c>
      <c r="F695" s="119" t="s">
        <v>13</v>
      </c>
      <c r="G695" s="119">
        <v>46</v>
      </c>
      <c r="H695" s="120" t="s">
        <v>20</v>
      </c>
      <c r="I695" s="118" t="s">
        <v>59</v>
      </c>
    </row>
    <row r="696" spans="1:9" ht="16.350000000000001">
      <c r="A696" s="15" t="s">
        <v>411</v>
      </c>
      <c r="B696" s="16" t="s">
        <v>974</v>
      </c>
      <c r="C696" s="18" t="s">
        <v>823</v>
      </c>
      <c r="D696" s="18" t="s">
        <v>1109</v>
      </c>
      <c r="E696" s="91">
        <v>45713</v>
      </c>
      <c r="F696" s="119" t="s">
        <v>13</v>
      </c>
      <c r="G696" s="119">
        <v>40</v>
      </c>
      <c r="H696" s="124" t="s">
        <v>20</v>
      </c>
      <c r="I696" s="118" t="s">
        <v>59</v>
      </c>
    </row>
    <row r="697" spans="1:9" ht="16.350000000000001">
      <c r="A697" s="15" t="s">
        <v>411</v>
      </c>
      <c r="B697" s="16" t="s">
        <v>1110</v>
      </c>
      <c r="C697" s="18" t="s">
        <v>823</v>
      </c>
      <c r="D697" s="18" t="s">
        <v>1109</v>
      </c>
      <c r="E697" s="91">
        <v>45748</v>
      </c>
      <c r="F697" s="119" t="s">
        <v>19</v>
      </c>
      <c r="G697" s="119">
        <v>40</v>
      </c>
      <c r="H697" s="120" t="s">
        <v>14</v>
      </c>
      <c r="I697" s="118" t="s">
        <v>59</v>
      </c>
    </row>
    <row r="698" spans="1:9" ht="16.350000000000001">
      <c r="A698" s="35" t="s">
        <v>411</v>
      </c>
      <c r="B698" s="64" t="s">
        <v>1246</v>
      </c>
      <c r="C698" s="23" t="s">
        <v>823</v>
      </c>
      <c r="D698" s="23" t="s">
        <v>1109</v>
      </c>
      <c r="E698" s="97">
        <v>45847</v>
      </c>
      <c r="F698" s="121" t="s">
        <v>19</v>
      </c>
      <c r="G698" s="121">
        <v>36</v>
      </c>
      <c r="H698" s="126" t="s">
        <v>54</v>
      </c>
      <c r="I698" s="118" t="s">
        <v>59</v>
      </c>
    </row>
    <row r="699" spans="1:9" ht="16.350000000000001">
      <c r="A699" s="26" t="s">
        <v>148</v>
      </c>
      <c r="B699" s="38" t="s">
        <v>834</v>
      </c>
      <c r="C699" s="40" t="s">
        <v>835</v>
      </c>
      <c r="D699" s="40" t="s">
        <v>836</v>
      </c>
      <c r="E699" s="89">
        <v>45623</v>
      </c>
      <c r="F699" s="116" t="s">
        <v>19</v>
      </c>
      <c r="G699" s="116">
        <v>38</v>
      </c>
      <c r="H699" s="142" t="s">
        <v>41</v>
      </c>
      <c r="I699" s="118" t="s">
        <v>59</v>
      </c>
    </row>
    <row r="700" spans="1:9" ht="16.350000000000001">
      <c r="A700" s="15" t="s">
        <v>148</v>
      </c>
      <c r="B700" s="16" t="s">
        <v>837</v>
      </c>
      <c r="C700" s="18" t="s">
        <v>835</v>
      </c>
      <c r="D700" s="18" t="s">
        <v>836</v>
      </c>
      <c r="E700" s="91">
        <v>45623</v>
      </c>
      <c r="F700" s="119" t="s">
        <v>13</v>
      </c>
      <c r="G700" s="119">
        <v>38</v>
      </c>
      <c r="H700" s="127" t="s">
        <v>54</v>
      </c>
      <c r="I700" s="118" t="s">
        <v>59</v>
      </c>
    </row>
    <row r="701" spans="1:9" ht="16.350000000000001">
      <c r="A701" s="15" t="s">
        <v>148</v>
      </c>
      <c r="B701" s="16" t="s">
        <v>838</v>
      </c>
      <c r="C701" s="18" t="s">
        <v>835</v>
      </c>
      <c r="D701" s="18" t="s">
        <v>836</v>
      </c>
      <c r="E701" s="91">
        <v>45623</v>
      </c>
      <c r="F701" s="119" t="s">
        <v>19</v>
      </c>
      <c r="G701" s="119">
        <v>34</v>
      </c>
      <c r="H701" s="127" t="s">
        <v>14</v>
      </c>
      <c r="I701" s="118" t="s">
        <v>59</v>
      </c>
    </row>
    <row r="702" spans="1:9" ht="16.350000000000001">
      <c r="A702" s="15" t="s">
        <v>148</v>
      </c>
      <c r="B702" s="16" t="s">
        <v>840</v>
      </c>
      <c r="C702" s="18" t="s">
        <v>835</v>
      </c>
      <c r="D702" s="18" t="s">
        <v>836</v>
      </c>
      <c r="E702" s="91">
        <v>43644</v>
      </c>
      <c r="F702" s="119" t="s">
        <v>19</v>
      </c>
      <c r="G702" s="119">
        <v>34</v>
      </c>
      <c r="H702" s="120" t="s">
        <v>41</v>
      </c>
      <c r="I702" s="118" t="s">
        <v>50</v>
      </c>
    </row>
    <row r="703" spans="1:9" ht="16.350000000000001">
      <c r="A703" s="35" t="s">
        <v>148</v>
      </c>
      <c r="B703" s="22" t="s">
        <v>842</v>
      </c>
      <c r="C703" s="23" t="s">
        <v>835</v>
      </c>
      <c r="D703" s="23" t="s">
        <v>836</v>
      </c>
      <c r="E703" s="93">
        <v>45632</v>
      </c>
      <c r="F703" s="121" t="s">
        <v>19</v>
      </c>
      <c r="G703" s="121">
        <v>29</v>
      </c>
      <c r="H703" s="122" t="s">
        <v>14</v>
      </c>
      <c r="I703" s="118" t="s">
        <v>59</v>
      </c>
    </row>
    <row r="704" spans="1:9" ht="24.75">
      <c r="A704" s="26" t="s">
        <v>411</v>
      </c>
      <c r="B704" s="38" t="s">
        <v>1046</v>
      </c>
      <c r="C704" s="40" t="s">
        <v>859</v>
      </c>
      <c r="D704" s="40" t="s">
        <v>860</v>
      </c>
      <c r="E704" s="89">
        <v>45643</v>
      </c>
      <c r="F704" s="116" t="s">
        <v>19</v>
      </c>
      <c r="G704" s="116">
        <v>50</v>
      </c>
      <c r="H704" s="117" t="s">
        <v>20</v>
      </c>
      <c r="I704" s="118" t="s">
        <v>59</v>
      </c>
    </row>
    <row r="705" spans="1:9" ht="16.350000000000001">
      <c r="A705" s="15" t="s">
        <v>411</v>
      </c>
      <c r="B705" s="16" t="s">
        <v>980</v>
      </c>
      <c r="C705" s="18" t="s">
        <v>859</v>
      </c>
      <c r="D705" s="18" t="s">
        <v>860</v>
      </c>
      <c r="E705" s="91">
        <v>45631</v>
      </c>
      <c r="F705" s="119" t="s">
        <v>13</v>
      </c>
      <c r="G705" s="119">
        <v>37</v>
      </c>
      <c r="H705" s="120" t="s">
        <v>54</v>
      </c>
      <c r="I705" s="118" t="s">
        <v>59</v>
      </c>
    </row>
    <row r="706" spans="1:9" ht="16.350000000000001">
      <c r="A706" s="15" t="s">
        <v>411</v>
      </c>
      <c r="B706" s="16" t="s">
        <v>863</v>
      </c>
      <c r="C706" s="18" t="s">
        <v>859</v>
      </c>
      <c r="D706" s="18" t="s">
        <v>860</v>
      </c>
      <c r="E706" s="91">
        <v>45631</v>
      </c>
      <c r="F706" s="119" t="s">
        <v>13</v>
      </c>
      <c r="G706" s="119">
        <v>39</v>
      </c>
      <c r="H706" s="120" t="s">
        <v>54</v>
      </c>
      <c r="I706" s="118" t="s">
        <v>59</v>
      </c>
    </row>
    <row r="707" spans="1:9" ht="16.350000000000001">
      <c r="A707" s="15" t="s">
        <v>411</v>
      </c>
      <c r="B707" s="16" t="s">
        <v>864</v>
      </c>
      <c r="C707" s="18" t="s">
        <v>859</v>
      </c>
      <c r="D707" s="18" t="s">
        <v>860</v>
      </c>
      <c r="E707" s="91">
        <v>45631</v>
      </c>
      <c r="F707" s="119" t="s">
        <v>13</v>
      </c>
      <c r="G707" s="119">
        <v>37</v>
      </c>
      <c r="H707" s="120" t="s">
        <v>54</v>
      </c>
      <c r="I707" s="118" t="s">
        <v>59</v>
      </c>
    </row>
    <row r="708" spans="1:9" ht="16.350000000000001">
      <c r="A708" s="15" t="s">
        <v>411</v>
      </c>
      <c r="B708" s="16" t="s">
        <v>865</v>
      </c>
      <c r="C708" s="18" t="s">
        <v>859</v>
      </c>
      <c r="D708" s="18" t="s">
        <v>860</v>
      </c>
      <c r="E708" s="91">
        <v>45632</v>
      </c>
      <c r="F708" s="119" t="s">
        <v>13</v>
      </c>
      <c r="G708" s="119">
        <v>49</v>
      </c>
      <c r="H708" s="120" t="s">
        <v>54</v>
      </c>
      <c r="I708" s="118" t="s">
        <v>59</v>
      </c>
    </row>
    <row r="709" spans="1:9" ht="16.350000000000001">
      <c r="A709" s="15" t="s">
        <v>411</v>
      </c>
      <c r="B709" s="16" t="s">
        <v>866</v>
      </c>
      <c r="C709" s="18" t="s">
        <v>859</v>
      </c>
      <c r="D709" s="18" t="s">
        <v>860</v>
      </c>
      <c r="E709" s="91">
        <v>45632</v>
      </c>
      <c r="F709" s="119" t="s">
        <v>19</v>
      </c>
      <c r="G709" s="119">
        <v>34</v>
      </c>
      <c r="H709" s="120" t="s">
        <v>14</v>
      </c>
      <c r="I709" s="118" t="s">
        <v>59</v>
      </c>
    </row>
    <row r="710" spans="1:9" ht="16.350000000000001">
      <c r="A710" s="15" t="s">
        <v>411</v>
      </c>
      <c r="B710" s="16" t="s">
        <v>867</v>
      </c>
      <c r="C710" s="18" t="s">
        <v>859</v>
      </c>
      <c r="D710" s="18" t="s">
        <v>860</v>
      </c>
      <c r="E710" s="91">
        <v>45635</v>
      </c>
      <c r="F710" s="119" t="s">
        <v>13</v>
      </c>
      <c r="G710" s="119">
        <v>42</v>
      </c>
      <c r="H710" s="120" t="s">
        <v>54</v>
      </c>
      <c r="I710" s="118" t="s">
        <v>59</v>
      </c>
    </row>
    <row r="711" spans="1:9" ht="16.350000000000001">
      <c r="A711" s="15" t="s">
        <v>411</v>
      </c>
      <c r="B711" s="16" t="s">
        <v>868</v>
      </c>
      <c r="C711" s="18" t="s">
        <v>859</v>
      </c>
      <c r="D711" s="18" t="s">
        <v>860</v>
      </c>
      <c r="E711" s="91">
        <v>45635</v>
      </c>
      <c r="F711" s="119" t="s">
        <v>13</v>
      </c>
      <c r="G711" s="119">
        <v>44</v>
      </c>
      <c r="H711" s="120" t="s">
        <v>20</v>
      </c>
      <c r="I711" s="118" t="s">
        <v>59</v>
      </c>
    </row>
    <row r="712" spans="1:9" ht="16.350000000000001">
      <c r="A712" s="15" t="s">
        <v>411</v>
      </c>
      <c r="B712" s="16" t="s">
        <v>981</v>
      </c>
      <c r="C712" s="18" t="s">
        <v>859</v>
      </c>
      <c r="D712" s="18" t="s">
        <v>860</v>
      </c>
      <c r="E712" s="91">
        <v>45714</v>
      </c>
      <c r="F712" s="119" t="s">
        <v>13</v>
      </c>
      <c r="G712" s="119">
        <v>46</v>
      </c>
      <c r="H712" s="120" t="s">
        <v>20</v>
      </c>
      <c r="I712" s="118" t="s">
        <v>59</v>
      </c>
    </row>
    <row r="713" spans="1:9" ht="24.75">
      <c r="A713" s="35" t="s">
        <v>411</v>
      </c>
      <c r="B713" s="22" t="s">
        <v>1047</v>
      </c>
      <c r="C713" s="23" t="s">
        <v>859</v>
      </c>
      <c r="D713" s="23" t="s">
        <v>860</v>
      </c>
      <c r="E713" s="93">
        <v>45727</v>
      </c>
      <c r="F713" s="121" t="s">
        <v>19</v>
      </c>
      <c r="G713" s="121">
        <v>54</v>
      </c>
      <c r="H713" s="122" t="s">
        <v>20</v>
      </c>
      <c r="I713" s="118" t="s">
        <v>59</v>
      </c>
    </row>
    <row r="714" spans="1:9" ht="16.350000000000001">
      <c r="A714" s="36" t="s">
        <v>9</v>
      </c>
      <c r="B714" s="27" t="s">
        <v>869</v>
      </c>
      <c r="C714" s="28" t="s">
        <v>870</v>
      </c>
      <c r="D714" s="28" t="s">
        <v>871</v>
      </c>
      <c r="E714" s="95">
        <v>45633</v>
      </c>
      <c r="F714" s="123" t="s">
        <v>19</v>
      </c>
      <c r="G714" s="123">
        <v>34</v>
      </c>
      <c r="H714" s="124" t="s">
        <v>14</v>
      </c>
      <c r="I714" s="118" t="s">
        <v>59</v>
      </c>
    </row>
    <row r="715" spans="1:9" ht="16.350000000000001">
      <c r="A715" s="15" t="s">
        <v>9</v>
      </c>
      <c r="B715" s="16" t="s">
        <v>874</v>
      </c>
      <c r="C715" s="18" t="s">
        <v>870</v>
      </c>
      <c r="D715" s="18" t="s">
        <v>871</v>
      </c>
      <c r="E715" s="91">
        <v>45633</v>
      </c>
      <c r="F715" s="119" t="s">
        <v>13</v>
      </c>
      <c r="G715" s="119">
        <v>31</v>
      </c>
      <c r="H715" s="120" t="s">
        <v>41</v>
      </c>
      <c r="I715" s="118" t="s">
        <v>59</v>
      </c>
    </row>
    <row r="716" spans="1:9" ht="16.350000000000001">
      <c r="A716" s="15" t="s">
        <v>9</v>
      </c>
      <c r="B716" s="16" t="s">
        <v>876</v>
      </c>
      <c r="C716" s="18" t="s">
        <v>870</v>
      </c>
      <c r="D716" s="18" t="s">
        <v>871</v>
      </c>
      <c r="E716" s="91">
        <v>45662</v>
      </c>
      <c r="F716" s="119" t="s">
        <v>13</v>
      </c>
      <c r="G716" s="119">
        <v>57</v>
      </c>
      <c r="H716" s="120" t="s">
        <v>14</v>
      </c>
      <c r="I716" s="118" t="s">
        <v>59</v>
      </c>
    </row>
    <row r="717" spans="1:9" ht="16.350000000000001">
      <c r="A717" s="15" t="s">
        <v>9</v>
      </c>
      <c r="B717" s="16" t="s">
        <v>1183</v>
      </c>
      <c r="C717" s="18" t="s">
        <v>870</v>
      </c>
      <c r="D717" s="18" t="s">
        <v>871</v>
      </c>
      <c r="E717" s="91">
        <v>45694</v>
      </c>
      <c r="F717" s="119" t="s">
        <v>13</v>
      </c>
      <c r="G717" s="119">
        <v>48</v>
      </c>
      <c r="H717" s="120" t="s">
        <v>14</v>
      </c>
      <c r="I717" s="118" t="s">
        <v>59</v>
      </c>
    </row>
    <row r="718" spans="1:9" ht="16.350000000000001">
      <c r="A718" s="15" t="s">
        <v>9</v>
      </c>
      <c r="B718" s="16" t="s">
        <v>983</v>
      </c>
      <c r="C718" s="18" t="s">
        <v>870</v>
      </c>
      <c r="D718" s="18" t="s">
        <v>871</v>
      </c>
      <c r="E718" s="91">
        <v>45695</v>
      </c>
      <c r="F718" s="119" t="s">
        <v>13</v>
      </c>
      <c r="G718" s="119">
        <v>52</v>
      </c>
      <c r="H718" s="120" t="s">
        <v>14</v>
      </c>
      <c r="I718" s="118" t="s">
        <v>59</v>
      </c>
    </row>
    <row r="719" spans="1:9" ht="16.350000000000001">
      <c r="A719" s="15" t="s">
        <v>9</v>
      </c>
      <c r="B719" s="16" t="s">
        <v>1214</v>
      </c>
      <c r="C719" s="18" t="s">
        <v>870</v>
      </c>
      <c r="D719" s="18" t="s">
        <v>871</v>
      </c>
      <c r="E719" s="91">
        <v>45814</v>
      </c>
      <c r="F719" s="119" t="s">
        <v>19</v>
      </c>
      <c r="G719" s="119">
        <v>58</v>
      </c>
      <c r="H719" s="120" t="s">
        <v>14</v>
      </c>
      <c r="I719" s="118" t="s">
        <v>59</v>
      </c>
    </row>
    <row r="720" spans="1:9" ht="16.350000000000001">
      <c r="A720" s="35" t="s">
        <v>9</v>
      </c>
      <c r="B720" s="22" t="s">
        <v>1247</v>
      </c>
      <c r="C720" s="23" t="s">
        <v>870</v>
      </c>
      <c r="D720" s="23" t="s">
        <v>871</v>
      </c>
      <c r="E720" s="93">
        <v>45853</v>
      </c>
      <c r="F720" s="121" t="s">
        <v>19</v>
      </c>
      <c r="G720" s="121">
        <v>32</v>
      </c>
      <c r="H720" s="122" t="s">
        <v>14</v>
      </c>
      <c r="I720" s="118" t="s">
        <v>59</v>
      </c>
    </row>
    <row r="721" spans="1:9" ht="16.350000000000001">
      <c r="A721" s="36" t="s">
        <v>411</v>
      </c>
      <c r="B721" s="27" t="s">
        <v>877</v>
      </c>
      <c r="C721" s="28" t="s">
        <v>878</v>
      </c>
      <c r="D721" s="28" t="s">
        <v>1248</v>
      </c>
      <c r="E721" s="95">
        <v>45635</v>
      </c>
      <c r="F721" s="123" t="s">
        <v>19</v>
      </c>
      <c r="G721" s="123">
        <v>46</v>
      </c>
      <c r="H721" s="124" t="s">
        <v>20</v>
      </c>
      <c r="I721" s="118" t="s">
        <v>59</v>
      </c>
    </row>
    <row r="722" spans="1:9" ht="16.350000000000001">
      <c r="A722" s="15" t="s">
        <v>411</v>
      </c>
      <c r="B722" s="16" t="s">
        <v>880</v>
      </c>
      <c r="C722" s="18" t="s">
        <v>878</v>
      </c>
      <c r="D722" s="18" t="s">
        <v>1248</v>
      </c>
      <c r="E722" s="91">
        <v>45635</v>
      </c>
      <c r="F722" s="119" t="s">
        <v>13</v>
      </c>
      <c r="G722" s="119">
        <v>47</v>
      </c>
      <c r="H722" s="120" t="s">
        <v>54</v>
      </c>
      <c r="I722" s="118" t="s">
        <v>59</v>
      </c>
    </row>
    <row r="723" spans="1:9" ht="16.350000000000001">
      <c r="A723" s="15" t="s">
        <v>411</v>
      </c>
      <c r="B723" s="16" t="s">
        <v>881</v>
      </c>
      <c r="C723" s="18" t="s">
        <v>878</v>
      </c>
      <c r="D723" s="18" t="s">
        <v>1248</v>
      </c>
      <c r="E723" s="91">
        <v>45635</v>
      </c>
      <c r="F723" s="119" t="s">
        <v>13</v>
      </c>
      <c r="G723" s="119">
        <v>36</v>
      </c>
      <c r="H723" s="120" t="s">
        <v>20</v>
      </c>
      <c r="I723" s="118" t="s">
        <v>59</v>
      </c>
    </row>
    <row r="724" spans="1:9" ht="16.350000000000001">
      <c r="A724" s="15" t="s">
        <v>411</v>
      </c>
      <c r="B724" s="16" t="s">
        <v>882</v>
      </c>
      <c r="C724" s="18" t="s">
        <v>878</v>
      </c>
      <c r="D724" s="18" t="s">
        <v>1248</v>
      </c>
      <c r="E724" s="91">
        <v>45663</v>
      </c>
      <c r="F724" s="119" t="s">
        <v>13</v>
      </c>
      <c r="G724" s="119">
        <v>28</v>
      </c>
      <c r="H724" s="120" t="s">
        <v>41</v>
      </c>
      <c r="I724" s="118" t="s">
        <v>59</v>
      </c>
    </row>
    <row r="725" spans="1:9" ht="16.350000000000001">
      <c r="A725" s="15" t="s">
        <v>411</v>
      </c>
      <c r="B725" s="16" t="s">
        <v>1048</v>
      </c>
      <c r="C725" s="18" t="s">
        <v>878</v>
      </c>
      <c r="D725" s="18" t="s">
        <v>1248</v>
      </c>
      <c r="E725" s="91">
        <v>45724</v>
      </c>
      <c r="F725" s="119" t="s">
        <v>13</v>
      </c>
      <c r="G725" s="119">
        <v>34</v>
      </c>
      <c r="H725" s="120" t="s">
        <v>20</v>
      </c>
      <c r="I725" s="118" t="s">
        <v>59</v>
      </c>
    </row>
    <row r="726" spans="1:9" ht="16.350000000000001">
      <c r="A726" s="35" t="s">
        <v>411</v>
      </c>
      <c r="B726" s="22" t="s">
        <v>1049</v>
      </c>
      <c r="C726" s="23" t="s">
        <v>878</v>
      </c>
      <c r="D726" s="23" t="s">
        <v>1248</v>
      </c>
      <c r="E726" s="93">
        <v>45726</v>
      </c>
      <c r="F726" s="121" t="s">
        <v>13</v>
      </c>
      <c r="G726" s="121">
        <v>44</v>
      </c>
      <c r="H726" s="122" t="s">
        <v>14</v>
      </c>
      <c r="I726" s="118" t="s">
        <v>59</v>
      </c>
    </row>
    <row r="727" spans="1:9" ht="16.350000000000001">
      <c r="A727" s="26" t="s">
        <v>99</v>
      </c>
      <c r="B727" s="38" t="s">
        <v>883</v>
      </c>
      <c r="C727" s="40" t="s">
        <v>884</v>
      </c>
      <c r="D727" s="40" t="s">
        <v>885</v>
      </c>
      <c r="E727" s="89">
        <v>45650</v>
      </c>
      <c r="F727" s="116" t="s">
        <v>19</v>
      </c>
      <c r="G727" s="116">
        <v>34</v>
      </c>
      <c r="H727" s="117" t="s">
        <v>41</v>
      </c>
      <c r="I727" s="118" t="s">
        <v>59</v>
      </c>
    </row>
    <row r="728" spans="1:9" ht="16.350000000000001">
      <c r="A728" s="15" t="s">
        <v>99</v>
      </c>
      <c r="B728" s="16" t="s">
        <v>886</v>
      </c>
      <c r="C728" s="18" t="s">
        <v>884</v>
      </c>
      <c r="D728" s="18" t="s">
        <v>885</v>
      </c>
      <c r="E728" s="91">
        <v>45650</v>
      </c>
      <c r="F728" s="119" t="s">
        <v>19</v>
      </c>
      <c r="G728" s="119">
        <v>33</v>
      </c>
      <c r="H728" s="120" t="s">
        <v>41</v>
      </c>
      <c r="I728" s="118" t="s">
        <v>59</v>
      </c>
    </row>
    <row r="729" spans="1:9" ht="16.350000000000001">
      <c r="A729" s="35" t="s">
        <v>99</v>
      </c>
      <c r="B729" s="22" t="s">
        <v>984</v>
      </c>
      <c r="C729" s="23" t="s">
        <v>884</v>
      </c>
      <c r="D729" s="23" t="s">
        <v>885</v>
      </c>
      <c r="E729" s="93">
        <v>45693</v>
      </c>
      <c r="F729" s="121" t="s">
        <v>19</v>
      </c>
      <c r="G729" s="121">
        <v>30</v>
      </c>
      <c r="H729" s="122" t="s">
        <v>41</v>
      </c>
      <c r="I729" s="118" t="s">
        <v>59</v>
      </c>
    </row>
    <row r="730" spans="1:9" ht="16.350000000000001">
      <c r="A730" s="36" t="s">
        <v>411</v>
      </c>
      <c r="B730" s="27" t="s">
        <v>887</v>
      </c>
      <c r="C730" s="28" t="s">
        <v>888</v>
      </c>
      <c r="D730" s="28" t="s">
        <v>889</v>
      </c>
      <c r="E730" s="95">
        <v>45672</v>
      </c>
      <c r="F730" s="123" t="s">
        <v>19</v>
      </c>
      <c r="G730" s="123">
        <v>31</v>
      </c>
      <c r="H730" s="124" t="s">
        <v>14</v>
      </c>
      <c r="I730" s="118" t="s">
        <v>59</v>
      </c>
    </row>
    <row r="731" spans="1:9" ht="16.350000000000001">
      <c r="A731" s="15" t="s">
        <v>411</v>
      </c>
      <c r="B731" s="16" t="s">
        <v>890</v>
      </c>
      <c r="C731" s="18" t="s">
        <v>888</v>
      </c>
      <c r="D731" s="18" t="s">
        <v>889</v>
      </c>
      <c r="E731" s="91">
        <v>45672</v>
      </c>
      <c r="F731" s="119" t="s">
        <v>13</v>
      </c>
      <c r="G731" s="119">
        <v>51</v>
      </c>
      <c r="H731" s="120" t="s">
        <v>83</v>
      </c>
      <c r="I731" s="118" t="s">
        <v>59</v>
      </c>
    </row>
    <row r="732" spans="1:9" ht="16.350000000000001">
      <c r="A732" s="15" t="s">
        <v>411</v>
      </c>
      <c r="B732" s="16" t="s">
        <v>891</v>
      </c>
      <c r="C732" s="18" t="s">
        <v>888</v>
      </c>
      <c r="D732" s="18" t="s">
        <v>889</v>
      </c>
      <c r="E732" s="91">
        <v>45672</v>
      </c>
      <c r="F732" s="119" t="s">
        <v>13</v>
      </c>
      <c r="G732" s="119">
        <v>53</v>
      </c>
      <c r="H732" s="120" t="s">
        <v>83</v>
      </c>
      <c r="I732" s="118" t="s">
        <v>59</v>
      </c>
    </row>
    <row r="733" spans="1:9" ht="16.350000000000001">
      <c r="A733" s="15" t="s">
        <v>411</v>
      </c>
      <c r="B733" s="16" t="s">
        <v>892</v>
      </c>
      <c r="C733" s="18" t="s">
        <v>888</v>
      </c>
      <c r="D733" s="18" t="s">
        <v>889</v>
      </c>
      <c r="E733" s="91">
        <v>45672</v>
      </c>
      <c r="F733" s="119" t="s">
        <v>13</v>
      </c>
      <c r="G733" s="119">
        <v>49</v>
      </c>
      <c r="H733" s="120" t="s">
        <v>83</v>
      </c>
      <c r="I733" s="118" t="s">
        <v>59</v>
      </c>
    </row>
    <row r="734" spans="1:9" ht="16.350000000000001">
      <c r="A734" s="15" t="s">
        <v>411</v>
      </c>
      <c r="B734" s="16" t="s">
        <v>893</v>
      </c>
      <c r="C734" s="18" t="s">
        <v>888</v>
      </c>
      <c r="D734" s="18" t="s">
        <v>889</v>
      </c>
      <c r="E734" s="91">
        <v>45672</v>
      </c>
      <c r="F734" s="119" t="s">
        <v>13</v>
      </c>
      <c r="G734" s="119">
        <v>42</v>
      </c>
      <c r="H734" s="120" t="s">
        <v>54</v>
      </c>
      <c r="I734" s="118" t="s">
        <v>59</v>
      </c>
    </row>
    <row r="735" spans="1:9" ht="16.350000000000001">
      <c r="A735" s="15" t="s">
        <v>411</v>
      </c>
      <c r="B735" s="16" t="s">
        <v>894</v>
      </c>
      <c r="C735" s="18" t="s">
        <v>888</v>
      </c>
      <c r="D735" s="18" t="s">
        <v>889</v>
      </c>
      <c r="E735" s="91">
        <v>45672</v>
      </c>
      <c r="F735" s="119" t="s">
        <v>13</v>
      </c>
      <c r="G735" s="119">
        <v>48</v>
      </c>
      <c r="H735" s="120" t="s">
        <v>54</v>
      </c>
      <c r="I735" s="118" t="s">
        <v>59</v>
      </c>
    </row>
    <row r="736" spans="1:9" ht="16.350000000000001">
      <c r="A736" s="15" t="s">
        <v>411</v>
      </c>
      <c r="B736" s="16" t="s">
        <v>895</v>
      </c>
      <c r="C736" s="17" t="s">
        <v>888</v>
      </c>
      <c r="D736" s="18" t="s">
        <v>889</v>
      </c>
      <c r="E736" s="91">
        <v>45854</v>
      </c>
      <c r="F736" s="119" t="s">
        <v>13</v>
      </c>
      <c r="G736" s="119">
        <v>46</v>
      </c>
      <c r="H736" s="120" t="s">
        <v>83</v>
      </c>
      <c r="I736" s="118" t="s">
        <v>59</v>
      </c>
    </row>
    <row r="737" spans="1:9" ht="16.350000000000001">
      <c r="A737" s="26" t="s">
        <v>99</v>
      </c>
      <c r="B737" s="38" t="s">
        <v>264</v>
      </c>
      <c r="C737" s="40" t="s">
        <v>265</v>
      </c>
      <c r="D737" s="40" t="s">
        <v>1117</v>
      </c>
      <c r="E737" s="89">
        <v>44958</v>
      </c>
      <c r="F737" s="116" t="s">
        <v>19</v>
      </c>
      <c r="G737" s="116">
        <v>34</v>
      </c>
      <c r="H737" s="117"/>
      <c r="I737" s="118" t="s">
        <v>28</v>
      </c>
    </row>
    <row r="738" spans="1:9" ht="24.75">
      <c r="A738" s="15" t="s">
        <v>99</v>
      </c>
      <c r="B738" s="16" t="s">
        <v>266</v>
      </c>
      <c r="C738" s="17" t="s">
        <v>265</v>
      </c>
      <c r="D738" s="18" t="s">
        <v>1117</v>
      </c>
      <c r="E738" s="91">
        <v>45407</v>
      </c>
      <c r="F738" s="119" t="s">
        <v>13</v>
      </c>
      <c r="G738" s="119">
        <v>34</v>
      </c>
      <c r="H738" s="120" t="s">
        <v>41</v>
      </c>
      <c r="I738" s="118" t="s">
        <v>25</v>
      </c>
    </row>
    <row r="739" spans="1:9" ht="16.350000000000001">
      <c r="A739" s="15" t="s">
        <v>99</v>
      </c>
      <c r="B739" s="16" t="s">
        <v>896</v>
      </c>
      <c r="C739" s="18" t="s">
        <v>265</v>
      </c>
      <c r="D739" s="18" t="s">
        <v>1117</v>
      </c>
      <c r="E739" s="91">
        <v>45674</v>
      </c>
      <c r="F739" s="119" t="s">
        <v>19</v>
      </c>
      <c r="G739" s="119">
        <v>32</v>
      </c>
      <c r="H739" s="120"/>
      <c r="I739" s="118" t="s">
        <v>59</v>
      </c>
    </row>
    <row r="740" spans="1:9" ht="16.350000000000001">
      <c r="A740" s="158" t="s">
        <v>99</v>
      </c>
      <c r="B740" s="159" t="s">
        <v>87</v>
      </c>
      <c r="C740" s="51" t="s">
        <v>265</v>
      </c>
      <c r="D740" s="51" t="s">
        <v>1117</v>
      </c>
      <c r="E740" s="150">
        <v>45651</v>
      </c>
      <c r="F740" s="160" t="s">
        <v>13</v>
      </c>
      <c r="G740" s="160">
        <v>38</v>
      </c>
      <c r="H740" s="133"/>
      <c r="I740" s="118" t="s">
        <v>59</v>
      </c>
    </row>
    <row r="741" spans="1:9" ht="16.350000000000001">
      <c r="A741" s="161" t="s">
        <v>99</v>
      </c>
      <c r="B741" s="22" t="s">
        <v>1184</v>
      </c>
      <c r="C741" s="138" t="s">
        <v>265</v>
      </c>
      <c r="D741" s="61" t="s">
        <v>1117</v>
      </c>
      <c r="E741" s="93">
        <v>45796</v>
      </c>
      <c r="F741" s="136" t="s">
        <v>13</v>
      </c>
      <c r="G741" s="136">
        <v>33</v>
      </c>
      <c r="H741" s="122"/>
      <c r="I741" s="118" t="s">
        <v>59</v>
      </c>
    </row>
    <row r="742" spans="1:9" ht="16.350000000000001">
      <c r="A742" s="26" t="s">
        <v>411</v>
      </c>
      <c r="B742" s="38" t="s">
        <v>985</v>
      </c>
      <c r="C742" s="40" t="s">
        <v>986</v>
      </c>
      <c r="D742" s="40" t="s">
        <v>987</v>
      </c>
      <c r="E742" s="89">
        <v>45706</v>
      </c>
      <c r="F742" s="116" t="s">
        <v>19</v>
      </c>
      <c r="G742" s="116">
        <v>41</v>
      </c>
      <c r="H742" s="117" t="s">
        <v>83</v>
      </c>
      <c r="I742" s="118" t="s">
        <v>59</v>
      </c>
    </row>
    <row r="743" spans="1:9" ht="16.350000000000001">
      <c r="A743" s="15" t="s">
        <v>411</v>
      </c>
      <c r="B743" s="16" t="s">
        <v>988</v>
      </c>
      <c r="C743" s="18" t="s">
        <v>986</v>
      </c>
      <c r="D743" s="18" t="s">
        <v>987</v>
      </c>
      <c r="E743" s="91">
        <v>45706</v>
      </c>
      <c r="F743" s="119" t="s">
        <v>19</v>
      </c>
      <c r="G743" s="119">
        <v>34</v>
      </c>
      <c r="H743" s="120" t="s">
        <v>14</v>
      </c>
      <c r="I743" s="118" t="s">
        <v>59</v>
      </c>
    </row>
    <row r="744" spans="1:9" ht="16.350000000000001">
      <c r="A744" s="35" t="s">
        <v>411</v>
      </c>
      <c r="B744" s="22" t="s">
        <v>989</v>
      </c>
      <c r="C744" s="23" t="s">
        <v>986</v>
      </c>
      <c r="D744" s="23" t="s">
        <v>987</v>
      </c>
      <c r="E744" s="93">
        <v>45708</v>
      </c>
      <c r="F744" s="121" t="s">
        <v>19</v>
      </c>
      <c r="G744" s="121">
        <v>25</v>
      </c>
      <c r="H744" s="122" t="s">
        <v>14</v>
      </c>
      <c r="I744" s="118" t="s">
        <v>59</v>
      </c>
    </row>
    <row r="745" spans="1:9" ht="16.350000000000001">
      <c r="A745" s="26" t="s">
        <v>411</v>
      </c>
      <c r="B745" s="38" t="s">
        <v>990</v>
      </c>
      <c r="C745" s="40" t="s">
        <v>991</v>
      </c>
      <c r="D745" s="40" t="s">
        <v>1051</v>
      </c>
      <c r="E745" s="89">
        <v>45715</v>
      </c>
      <c r="F745" s="116" t="s">
        <v>19</v>
      </c>
      <c r="G745" s="116">
        <v>55</v>
      </c>
      <c r="H745" s="117" t="s">
        <v>41</v>
      </c>
      <c r="I745" s="118" t="s">
        <v>59</v>
      </c>
    </row>
    <row r="746" spans="1:9" ht="16.350000000000001">
      <c r="A746" s="15" t="s">
        <v>411</v>
      </c>
      <c r="B746" s="16" t="s">
        <v>994</v>
      </c>
      <c r="C746" s="18" t="s">
        <v>991</v>
      </c>
      <c r="D746" s="18" t="s">
        <v>1051</v>
      </c>
      <c r="E746" s="91">
        <v>45715</v>
      </c>
      <c r="F746" s="119" t="s">
        <v>19</v>
      </c>
      <c r="G746" s="119">
        <v>48</v>
      </c>
      <c r="H746" s="120" t="s">
        <v>14</v>
      </c>
      <c r="I746" s="118" t="s">
        <v>59</v>
      </c>
    </row>
    <row r="747" spans="1:9" ht="16.350000000000001">
      <c r="A747" s="15" t="s">
        <v>411</v>
      </c>
      <c r="B747" s="16" t="s">
        <v>996</v>
      </c>
      <c r="C747" s="18" t="s">
        <v>991</v>
      </c>
      <c r="D747" s="18" t="s">
        <v>1051</v>
      </c>
      <c r="E747" s="91">
        <v>45715</v>
      </c>
      <c r="F747" s="119" t="s">
        <v>13</v>
      </c>
      <c r="G747" s="119">
        <v>35</v>
      </c>
      <c r="H747" s="120" t="s">
        <v>54</v>
      </c>
      <c r="I747" s="118" t="s">
        <v>59</v>
      </c>
    </row>
    <row r="748" spans="1:9" ht="16.350000000000001">
      <c r="A748" s="15" t="s">
        <v>411</v>
      </c>
      <c r="B748" s="16" t="s">
        <v>998</v>
      </c>
      <c r="C748" s="18" t="s">
        <v>991</v>
      </c>
      <c r="D748" s="18" t="s">
        <v>1051</v>
      </c>
      <c r="E748" s="91">
        <v>45715</v>
      </c>
      <c r="F748" s="119" t="s">
        <v>13</v>
      </c>
      <c r="G748" s="119">
        <v>55</v>
      </c>
      <c r="H748" s="120" t="s">
        <v>14</v>
      </c>
      <c r="I748" s="118" t="s">
        <v>59</v>
      </c>
    </row>
    <row r="749" spans="1:9" ht="16.350000000000001">
      <c r="A749" s="15" t="s">
        <v>411</v>
      </c>
      <c r="B749" s="16" t="s">
        <v>1000</v>
      </c>
      <c r="C749" s="18" t="s">
        <v>991</v>
      </c>
      <c r="D749" s="18" t="s">
        <v>1051</v>
      </c>
      <c r="E749" s="91">
        <v>45715</v>
      </c>
      <c r="F749" s="119" t="s">
        <v>13</v>
      </c>
      <c r="G749" s="119">
        <v>46</v>
      </c>
      <c r="H749" s="120" t="s">
        <v>14</v>
      </c>
      <c r="I749" s="118" t="s">
        <v>59</v>
      </c>
    </row>
    <row r="750" spans="1:9" ht="16.350000000000001">
      <c r="A750" s="15" t="s">
        <v>411</v>
      </c>
      <c r="B750" s="16" t="s">
        <v>1053</v>
      </c>
      <c r="C750" s="18" t="s">
        <v>991</v>
      </c>
      <c r="D750" s="18" t="s">
        <v>1051</v>
      </c>
      <c r="E750" s="91">
        <v>45718</v>
      </c>
      <c r="F750" s="119" t="s">
        <v>19</v>
      </c>
      <c r="G750" s="119">
        <v>46</v>
      </c>
      <c r="H750" s="120" t="s">
        <v>20</v>
      </c>
      <c r="I750" s="118" t="s">
        <v>59</v>
      </c>
    </row>
    <row r="751" spans="1:9" ht="16.350000000000001">
      <c r="A751" s="15" t="s">
        <v>411</v>
      </c>
      <c r="B751" s="16" t="s">
        <v>1056</v>
      </c>
      <c r="C751" s="18" t="s">
        <v>991</v>
      </c>
      <c r="D751" s="18" t="s">
        <v>1051</v>
      </c>
      <c r="E751" s="91">
        <v>45718</v>
      </c>
      <c r="F751" s="119" t="s">
        <v>13</v>
      </c>
      <c r="G751" s="119">
        <v>57</v>
      </c>
      <c r="H751" s="120" t="s">
        <v>20</v>
      </c>
      <c r="I751" s="118" t="s">
        <v>59</v>
      </c>
    </row>
    <row r="752" spans="1:9" ht="16.350000000000001">
      <c r="A752" s="15" t="s">
        <v>411</v>
      </c>
      <c r="B752" s="16" t="s">
        <v>1057</v>
      </c>
      <c r="C752" s="18" t="s">
        <v>991</v>
      </c>
      <c r="D752" s="18" t="s">
        <v>1051</v>
      </c>
      <c r="E752" s="91">
        <v>45721</v>
      </c>
      <c r="F752" s="119" t="s">
        <v>19</v>
      </c>
      <c r="G752" s="119">
        <v>61</v>
      </c>
      <c r="H752" s="120" t="s">
        <v>20</v>
      </c>
      <c r="I752" s="118" t="s">
        <v>59</v>
      </c>
    </row>
    <row r="753" spans="1:9" ht="16.350000000000001">
      <c r="A753" s="15" t="s">
        <v>411</v>
      </c>
      <c r="B753" s="16" t="s">
        <v>1058</v>
      </c>
      <c r="C753" s="18" t="s">
        <v>991</v>
      </c>
      <c r="D753" s="18" t="s">
        <v>1051</v>
      </c>
      <c r="E753" s="91">
        <v>45726</v>
      </c>
      <c r="F753" s="119" t="s">
        <v>19</v>
      </c>
      <c r="G753" s="119">
        <v>53</v>
      </c>
      <c r="H753" s="120" t="s">
        <v>20</v>
      </c>
      <c r="I753" s="118" t="s">
        <v>59</v>
      </c>
    </row>
    <row r="754" spans="1:9" ht="16.350000000000001">
      <c r="A754" s="15" t="s">
        <v>411</v>
      </c>
      <c r="B754" s="16" t="s">
        <v>1059</v>
      </c>
      <c r="C754" s="17" t="s">
        <v>991</v>
      </c>
      <c r="D754" s="18" t="s">
        <v>1051</v>
      </c>
      <c r="E754" s="91">
        <v>45744</v>
      </c>
      <c r="F754" s="119" t="s">
        <v>13</v>
      </c>
      <c r="G754" s="119">
        <v>51</v>
      </c>
      <c r="H754" s="120" t="s">
        <v>83</v>
      </c>
      <c r="I754" s="118" t="s">
        <v>59</v>
      </c>
    </row>
    <row r="755" spans="1:9" ht="16.350000000000001">
      <c r="A755" s="15" t="s">
        <v>411</v>
      </c>
      <c r="B755" s="16" t="s">
        <v>1120</v>
      </c>
      <c r="C755" s="18" t="s">
        <v>991</v>
      </c>
      <c r="D755" s="18" t="s">
        <v>1051</v>
      </c>
      <c r="E755" s="91">
        <v>45769</v>
      </c>
      <c r="F755" s="119" t="s">
        <v>19</v>
      </c>
      <c r="G755" s="119">
        <v>62</v>
      </c>
      <c r="H755" s="120" t="s">
        <v>83</v>
      </c>
      <c r="I755" s="118" t="s">
        <v>59</v>
      </c>
    </row>
    <row r="756" spans="1:9" ht="16.350000000000001">
      <c r="A756" s="15" t="s">
        <v>411</v>
      </c>
      <c r="B756" s="16" t="s">
        <v>1121</v>
      </c>
      <c r="C756" s="18" t="s">
        <v>991</v>
      </c>
      <c r="D756" s="18" t="s">
        <v>1051</v>
      </c>
      <c r="E756" s="91">
        <v>45777</v>
      </c>
      <c r="F756" s="119" t="s">
        <v>13</v>
      </c>
      <c r="G756" s="119">
        <v>53</v>
      </c>
      <c r="H756" s="120" t="s">
        <v>20</v>
      </c>
      <c r="I756" s="118" t="s">
        <v>59</v>
      </c>
    </row>
    <row r="757" spans="1:9" ht="16.350000000000001">
      <c r="A757" s="35" t="s">
        <v>411</v>
      </c>
      <c r="B757" s="22" t="s">
        <v>1249</v>
      </c>
      <c r="C757" s="23" t="s">
        <v>991</v>
      </c>
      <c r="D757" s="23" t="s">
        <v>1051</v>
      </c>
      <c r="E757" s="93">
        <v>45839</v>
      </c>
      <c r="F757" s="121" t="s">
        <v>13</v>
      </c>
      <c r="G757" s="121">
        <v>53</v>
      </c>
      <c r="H757" s="122" t="s">
        <v>14</v>
      </c>
      <c r="I757" s="118" t="s">
        <v>59</v>
      </c>
    </row>
    <row r="758" spans="1:9" ht="16.350000000000001">
      <c r="A758" s="36" t="s">
        <v>9</v>
      </c>
      <c r="B758" s="27" t="s">
        <v>1001</v>
      </c>
      <c r="C758" s="37" t="s">
        <v>1002</v>
      </c>
      <c r="D758" s="28" t="s">
        <v>1003</v>
      </c>
      <c r="E758" s="146">
        <v>45715</v>
      </c>
      <c r="F758" s="123" t="s">
        <v>19</v>
      </c>
      <c r="G758" s="123">
        <v>34</v>
      </c>
      <c r="H758" s="147" t="s">
        <v>14</v>
      </c>
      <c r="I758" s="118" t="s">
        <v>59</v>
      </c>
    </row>
    <row r="759" spans="1:9" ht="16.350000000000001">
      <c r="A759" s="35" t="s">
        <v>9</v>
      </c>
      <c r="B759" s="22" t="s">
        <v>24</v>
      </c>
      <c r="C759" s="43" t="s">
        <v>1002</v>
      </c>
      <c r="D759" s="23" t="s">
        <v>1003</v>
      </c>
      <c r="E759" s="93">
        <v>44961</v>
      </c>
      <c r="F759" s="121" t="s">
        <v>19</v>
      </c>
      <c r="G759" s="121">
        <v>45</v>
      </c>
      <c r="H759" s="122" t="s">
        <v>14</v>
      </c>
      <c r="I759" s="118" t="s">
        <v>28</v>
      </c>
    </row>
    <row r="760" spans="1:9" ht="16.350000000000001">
      <c r="A760" s="36" t="s">
        <v>148</v>
      </c>
      <c r="B760" s="27" t="s">
        <v>1065</v>
      </c>
      <c r="C760" s="28" t="s">
        <v>1066</v>
      </c>
      <c r="D760" s="28" t="s">
        <v>1067</v>
      </c>
      <c r="E760" s="95">
        <v>45724</v>
      </c>
      <c r="F760" s="123" t="s">
        <v>19</v>
      </c>
      <c r="G760" s="123">
        <v>61</v>
      </c>
      <c r="H760" s="124" t="s">
        <v>14</v>
      </c>
      <c r="I760" s="118" t="s">
        <v>59</v>
      </c>
    </row>
    <row r="761" spans="1:9" ht="16.350000000000001">
      <c r="A761" s="15" t="s">
        <v>148</v>
      </c>
      <c r="B761" s="16" t="s">
        <v>1068</v>
      </c>
      <c r="C761" s="18" t="s">
        <v>1066</v>
      </c>
      <c r="D761" s="18" t="s">
        <v>1067</v>
      </c>
      <c r="E761" s="91">
        <v>45724</v>
      </c>
      <c r="F761" s="119" t="s">
        <v>13</v>
      </c>
      <c r="G761" s="119">
        <v>36</v>
      </c>
      <c r="H761" s="120" t="s">
        <v>14</v>
      </c>
      <c r="I761" s="118" t="s">
        <v>59</v>
      </c>
    </row>
    <row r="762" spans="1:9" ht="16.350000000000001">
      <c r="A762" s="15" t="s">
        <v>148</v>
      </c>
      <c r="B762" s="16" t="s">
        <v>1070</v>
      </c>
      <c r="C762" s="18" t="s">
        <v>1066</v>
      </c>
      <c r="D762" s="18" t="s">
        <v>1067</v>
      </c>
      <c r="E762" s="91">
        <v>45724</v>
      </c>
      <c r="F762" s="119" t="s">
        <v>13</v>
      </c>
      <c r="G762" s="119">
        <v>38</v>
      </c>
      <c r="H762" s="120" t="s">
        <v>14</v>
      </c>
      <c r="I762" s="118" t="s">
        <v>59</v>
      </c>
    </row>
    <row r="763" spans="1:9" ht="16.350000000000001">
      <c r="A763" s="15" t="s">
        <v>148</v>
      </c>
      <c r="B763" s="16" t="s">
        <v>1071</v>
      </c>
      <c r="C763" s="18" t="s">
        <v>1066</v>
      </c>
      <c r="D763" s="18" t="s">
        <v>1067</v>
      </c>
      <c r="E763" s="91">
        <v>45730</v>
      </c>
      <c r="F763" s="119" t="s">
        <v>13</v>
      </c>
      <c r="G763" s="119">
        <v>43</v>
      </c>
      <c r="H763" s="120" t="s">
        <v>14</v>
      </c>
      <c r="I763" s="118" t="s">
        <v>59</v>
      </c>
    </row>
    <row r="764" spans="1:9" ht="16.350000000000001">
      <c r="A764" s="15" t="s">
        <v>148</v>
      </c>
      <c r="B764" s="16" t="s">
        <v>1072</v>
      </c>
      <c r="C764" s="18" t="s">
        <v>1066</v>
      </c>
      <c r="D764" s="18" t="s">
        <v>1067</v>
      </c>
      <c r="E764" s="91">
        <v>45737</v>
      </c>
      <c r="F764" s="119" t="s">
        <v>19</v>
      </c>
      <c r="G764" s="119">
        <v>47</v>
      </c>
      <c r="H764" s="120" t="s">
        <v>14</v>
      </c>
      <c r="I764" s="118" t="s">
        <v>59</v>
      </c>
    </row>
    <row r="765" spans="1:9" ht="16.350000000000001">
      <c r="A765" s="15" t="s">
        <v>148</v>
      </c>
      <c r="B765" s="16" t="s">
        <v>1215</v>
      </c>
      <c r="C765" s="18" t="s">
        <v>1066</v>
      </c>
      <c r="D765" s="18" t="s">
        <v>1067</v>
      </c>
      <c r="E765" s="91">
        <v>45833</v>
      </c>
      <c r="F765" s="119" t="s">
        <v>13</v>
      </c>
      <c r="G765" s="119">
        <v>29</v>
      </c>
      <c r="H765" s="120" t="s">
        <v>14</v>
      </c>
      <c r="I765" s="118" t="s">
        <v>59</v>
      </c>
    </row>
    <row r="766" spans="1:9" ht="16.350000000000001">
      <c r="A766" s="35" t="s">
        <v>148</v>
      </c>
      <c r="B766" s="22" t="s">
        <v>1250</v>
      </c>
      <c r="C766" s="23" t="s">
        <v>1066</v>
      </c>
      <c r="D766" s="23" t="s">
        <v>1067</v>
      </c>
      <c r="E766" s="93">
        <v>45845</v>
      </c>
      <c r="F766" s="121" t="s">
        <v>13</v>
      </c>
      <c r="G766" s="121">
        <v>44</v>
      </c>
      <c r="H766" s="122" t="s">
        <v>14</v>
      </c>
      <c r="I766" s="118" t="s">
        <v>59</v>
      </c>
    </row>
    <row r="767" spans="1:9" ht="16.350000000000001">
      <c r="A767" s="26" t="s">
        <v>99</v>
      </c>
      <c r="B767" s="38" t="s">
        <v>1122</v>
      </c>
      <c r="C767" s="39" t="s">
        <v>1123</v>
      </c>
      <c r="D767" s="40" t="s">
        <v>1124</v>
      </c>
      <c r="E767" s="89">
        <v>45757</v>
      </c>
      <c r="F767" s="116" t="s">
        <v>19</v>
      </c>
      <c r="G767" s="116">
        <v>34</v>
      </c>
      <c r="H767" s="117"/>
      <c r="I767" s="118" t="s">
        <v>59</v>
      </c>
    </row>
    <row r="768" spans="1:9" ht="16.350000000000001">
      <c r="A768" s="15" t="s">
        <v>99</v>
      </c>
      <c r="B768" s="16" t="s">
        <v>1125</v>
      </c>
      <c r="C768" s="171" t="s">
        <v>1123</v>
      </c>
      <c r="D768" s="18" t="s">
        <v>1124</v>
      </c>
      <c r="E768" s="91">
        <v>45757</v>
      </c>
      <c r="F768" s="119" t="s">
        <v>13</v>
      </c>
      <c r="G768" s="119">
        <v>37</v>
      </c>
      <c r="H768" s="120"/>
      <c r="I768" s="118" t="s">
        <v>59</v>
      </c>
    </row>
    <row r="769" spans="1:9" ht="16.350000000000001">
      <c r="A769" s="15" t="s">
        <v>99</v>
      </c>
      <c r="B769" s="16" t="s">
        <v>1126</v>
      </c>
      <c r="C769" s="171" t="s">
        <v>1123</v>
      </c>
      <c r="D769" s="18" t="s">
        <v>1124</v>
      </c>
      <c r="E769" s="91">
        <v>45757</v>
      </c>
      <c r="F769" s="119" t="s">
        <v>19</v>
      </c>
      <c r="G769" s="119">
        <v>43</v>
      </c>
      <c r="H769" s="120"/>
      <c r="I769" s="118" t="s">
        <v>59</v>
      </c>
    </row>
    <row r="770" spans="1:9" ht="16.350000000000001">
      <c r="A770" s="15" t="s">
        <v>99</v>
      </c>
      <c r="B770" s="16" t="s">
        <v>1127</v>
      </c>
      <c r="C770" s="17" t="s">
        <v>1123</v>
      </c>
      <c r="D770" s="18" t="s">
        <v>1124</v>
      </c>
      <c r="E770" s="91">
        <v>45757</v>
      </c>
      <c r="F770" s="119" t="s">
        <v>13</v>
      </c>
      <c r="G770" s="119">
        <v>39</v>
      </c>
      <c r="H770" s="120"/>
      <c r="I770" s="118" t="s">
        <v>59</v>
      </c>
    </row>
    <row r="771" spans="1:9" ht="16.350000000000001">
      <c r="A771" s="15" t="s">
        <v>99</v>
      </c>
      <c r="B771" s="16" t="s">
        <v>1128</v>
      </c>
      <c r="C771" s="17" t="s">
        <v>1123</v>
      </c>
      <c r="D771" s="18" t="s">
        <v>1124</v>
      </c>
      <c r="E771" s="91">
        <v>45757</v>
      </c>
      <c r="F771" s="119" t="s">
        <v>13</v>
      </c>
      <c r="G771" s="119">
        <v>53</v>
      </c>
      <c r="H771" s="120"/>
      <c r="I771" s="118" t="s">
        <v>59</v>
      </c>
    </row>
    <row r="772" spans="1:9" ht="16.350000000000001">
      <c r="A772" s="15" t="s">
        <v>99</v>
      </c>
      <c r="B772" s="16" t="s">
        <v>1130</v>
      </c>
      <c r="C772" s="171" t="s">
        <v>1123</v>
      </c>
      <c r="D772" s="18" t="s">
        <v>1124</v>
      </c>
      <c r="E772" s="91">
        <v>45757</v>
      </c>
      <c r="F772" s="119" t="s">
        <v>19</v>
      </c>
      <c r="G772" s="119">
        <v>37</v>
      </c>
      <c r="H772" s="120"/>
      <c r="I772" s="118" t="s">
        <v>59</v>
      </c>
    </row>
    <row r="773" spans="1:9" ht="16.350000000000001">
      <c r="A773" s="15" t="s">
        <v>99</v>
      </c>
      <c r="B773" s="16" t="s">
        <v>1132</v>
      </c>
      <c r="C773" s="171" t="s">
        <v>1123</v>
      </c>
      <c r="D773" s="18" t="s">
        <v>1124</v>
      </c>
      <c r="E773" s="91">
        <v>45757</v>
      </c>
      <c r="F773" s="119" t="s">
        <v>13</v>
      </c>
      <c r="G773" s="119">
        <v>46</v>
      </c>
      <c r="H773" s="120"/>
      <c r="I773" s="118" t="s">
        <v>59</v>
      </c>
    </row>
    <row r="774" spans="1:9" ht="16.350000000000001">
      <c r="A774" s="26" t="s">
        <v>99</v>
      </c>
      <c r="B774" s="38" t="s">
        <v>1135</v>
      </c>
      <c r="C774" s="173" t="s">
        <v>1136</v>
      </c>
      <c r="D774" s="40" t="s">
        <v>1137</v>
      </c>
      <c r="E774" s="169">
        <v>45776</v>
      </c>
      <c r="F774" s="119" t="s">
        <v>19</v>
      </c>
      <c r="G774" s="119">
        <v>35</v>
      </c>
      <c r="H774" s="170"/>
      <c r="I774" s="118" t="s">
        <v>59</v>
      </c>
    </row>
    <row r="775" spans="1:9" ht="16.350000000000001">
      <c r="A775" s="15" t="s">
        <v>99</v>
      </c>
      <c r="B775" s="16" t="s">
        <v>1139</v>
      </c>
      <c r="C775" s="171" t="s">
        <v>1136</v>
      </c>
      <c r="D775" s="18" t="s">
        <v>1137</v>
      </c>
      <c r="E775" s="165">
        <v>45776</v>
      </c>
      <c r="F775" s="119" t="s">
        <v>13</v>
      </c>
      <c r="G775" s="119">
        <v>29</v>
      </c>
      <c r="H775" s="166" t="s">
        <v>54</v>
      </c>
      <c r="I775" s="118" t="s">
        <v>59</v>
      </c>
    </row>
    <row r="776" spans="1:9" ht="16.350000000000001">
      <c r="A776" s="15" t="s">
        <v>99</v>
      </c>
      <c r="B776" s="16" t="s">
        <v>1140</v>
      </c>
      <c r="C776" s="171" t="s">
        <v>1136</v>
      </c>
      <c r="D776" s="18" t="s">
        <v>1137</v>
      </c>
      <c r="E776" s="165">
        <v>45776</v>
      </c>
      <c r="F776" s="119" t="s">
        <v>19</v>
      </c>
      <c r="G776" s="119">
        <v>36</v>
      </c>
      <c r="H776" s="166"/>
      <c r="I776" s="118" t="s">
        <v>59</v>
      </c>
    </row>
    <row r="777" spans="1:9" ht="16.350000000000001">
      <c r="A777" s="15" t="s">
        <v>99</v>
      </c>
      <c r="B777" s="16" t="s">
        <v>1141</v>
      </c>
      <c r="C777" s="171" t="s">
        <v>1136</v>
      </c>
      <c r="D777" s="18" t="s">
        <v>1137</v>
      </c>
      <c r="E777" s="165">
        <v>45776</v>
      </c>
      <c r="F777" s="119" t="s">
        <v>19</v>
      </c>
      <c r="G777" s="119">
        <v>29</v>
      </c>
      <c r="H777" s="166"/>
      <c r="I777" s="118" t="s">
        <v>59</v>
      </c>
    </row>
    <row r="778" spans="1:9" ht="16.350000000000001">
      <c r="A778" s="15" t="s">
        <v>99</v>
      </c>
      <c r="B778" s="16" t="s">
        <v>1185</v>
      </c>
      <c r="C778" s="171" t="s">
        <v>1136</v>
      </c>
      <c r="D778" s="18" t="s">
        <v>1137</v>
      </c>
      <c r="E778" s="165">
        <v>45779</v>
      </c>
      <c r="F778" s="119" t="s">
        <v>13</v>
      </c>
      <c r="G778" s="119">
        <v>38</v>
      </c>
      <c r="H778" s="166" t="s">
        <v>54</v>
      </c>
      <c r="I778" s="118" t="s">
        <v>59</v>
      </c>
    </row>
    <row r="779" spans="1:9" ht="16.350000000000001">
      <c r="A779" s="15" t="s">
        <v>99</v>
      </c>
      <c r="B779" s="16" t="s">
        <v>1186</v>
      </c>
      <c r="C779" s="17" t="s">
        <v>1136</v>
      </c>
      <c r="D779" s="18" t="s">
        <v>1137</v>
      </c>
      <c r="E779" s="165">
        <v>45789</v>
      </c>
      <c r="F779" s="119" t="s">
        <v>13</v>
      </c>
      <c r="G779" s="119">
        <v>35</v>
      </c>
      <c r="H779" s="166" t="s">
        <v>54</v>
      </c>
      <c r="I779" s="118" t="s">
        <v>59</v>
      </c>
    </row>
    <row r="780" spans="1:9" ht="16.350000000000001">
      <c r="A780" s="15" t="s">
        <v>99</v>
      </c>
      <c r="B780" s="16" t="s">
        <v>1187</v>
      </c>
      <c r="C780" s="17" t="s">
        <v>1136</v>
      </c>
      <c r="D780" s="18" t="s">
        <v>1137</v>
      </c>
      <c r="E780" s="165">
        <v>45803</v>
      </c>
      <c r="F780" s="119" t="s">
        <v>19</v>
      </c>
      <c r="G780" s="119">
        <v>35</v>
      </c>
      <c r="H780" s="166" t="s">
        <v>54</v>
      </c>
      <c r="I780" s="118" t="s">
        <v>59</v>
      </c>
    </row>
    <row r="781" spans="1:9" ht="16.350000000000001">
      <c r="A781" s="35" t="s">
        <v>99</v>
      </c>
      <c r="B781" s="22" t="s">
        <v>1044</v>
      </c>
      <c r="C781" s="43" t="s">
        <v>1136</v>
      </c>
      <c r="D781" s="23" t="s">
        <v>1137</v>
      </c>
      <c r="E781" s="167">
        <v>45834</v>
      </c>
      <c r="F781" s="121" t="s">
        <v>19</v>
      </c>
      <c r="G781" s="121">
        <v>39</v>
      </c>
      <c r="H781" s="168" t="s">
        <v>83</v>
      </c>
      <c r="I781" s="118" t="s">
        <v>59</v>
      </c>
    </row>
    <row r="782" spans="1:9" ht="16.350000000000001">
      <c r="A782" s="36" t="s">
        <v>89</v>
      </c>
      <c r="B782" s="27" t="s">
        <v>1216</v>
      </c>
      <c r="C782" s="28" t="s">
        <v>1217</v>
      </c>
      <c r="D782" s="28" t="s">
        <v>1218</v>
      </c>
      <c r="E782" s="146">
        <v>45821</v>
      </c>
      <c r="F782" s="123" t="s">
        <v>19</v>
      </c>
      <c r="G782" s="123">
        <v>31</v>
      </c>
      <c r="H782" s="147" t="s">
        <v>41</v>
      </c>
      <c r="I782" s="118" t="s">
        <v>59</v>
      </c>
    </row>
    <row r="783" spans="1:9" ht="16.350000000000001">
      <c r="A783" s="15" t="s">
        <v>89</v>
      </c>
      <c r="B783" s="16" t="s">
        <v>1219</v>
      </c>
      <c r="C783" s="18" t="s">
        <v>1217</v>
      </c>
      <c r="D783" s="18" t="s">
        <v>1218</v>
      </c>
      <c r="E783" s="165">
        <v>45821</v>
      </c>
      <c r="F783" s="119" t="s">
        <v>19</v>
      </c>
      <c r="G783" s="119">
        <v>29</v>
      </c>
      <c r="H783" s="166" t="s">
        <v>14</v>
      </c>
      <c r="I783" s="118" t="s">
        <v>59</v>
      </c>
    </row>
    <row r="784" spans="1:9" ht="16.350000000000001">
      <c r="A784" s="15" t="s">
        <v>89</v>
      </c>
      <c r="B784" s="16" t="s">
        <v>1220</v>
      </c>
      <c r="C784" s="18" t="s">
        <v>1217</v>
      </c>
      <c r="D784" s="18" t="s">
        <v>1218</v>
      </c>
      <c r="E784" s="165">
        <v>45821</v>
      </c>
      <c r="F784" s="119" t="s">
        <v>19</v>
      </c>
      <c r="G784" s="119">
        <v>30</v>
      </c>
      <c r="H784" s="166" t="s">
        <v>14</v>
      </c>
      <c r="I784" s="118" t="s">
        <v>59</v>
      </c>
    </row>
    <row r="785" spans="1:9" ht="16.350000000000001">
      <c r="A785" s="15" t="s">
        <v>89</v>
      </c>
      <c r="B785" s="16" t="s">
        <v>1221</v>
      </c>
      <c r="C785" s="18" t="s">
        <v>1217</v>
      </c>
      <c r="D785" s="18" t="s">
        <v>1218</v>
      </c>
      <c r="E785" s="165">
        <v>45821</v>
      </c>
      <c r="F785" s="119" t="s">
        <v>19</v>
      </c>
      <c r="G785" s="119">
        <v>36</v>
      </c>
      <c r="H785" s="166" t="s">
        <v>14</v>
      </c>
      <c r="I785" s="118" t="s">
        <v>59</v>
      </c>
    </row>
    <row r="786" spans="1:9" ht="16.350000000000001">
      <c r="A786" s="15" t="s">
        <v>89</v>
      </c>
      <c r="B786" s="16" t="s">
        <v>1222</v>
      </c>
      <c r="C786" s="18" t="s">
        <v>1217</v>
      </c>
      <c r="D786" s="18" t="s">
        <v>1218</v>
      </c>
      <c r="E786" s="165">
        <v>45821</v>
      </c>
      <c r="F786" s="119" t="s">
        <v>19</v>
      </c>
      <c r="G786" s="119">
        <v>31</v>
      </c>
      <c r="H786" s="166" t="s">
        <v>41</v>
      </c>
      <c r="I786" s="118" t="s">
        <v>59</v>
      </c>
    </row>
    <row r="787" spans="1:9" ht="16.350000000000001">
      <c r="A787" s="15" t="s">
        <v>89</v>
      </c>
      <c r="B787" s="16" t="s">
        <v>1223</v>
      </c>
      <c r="C787" s="18" t="s">
        <v>1217</v>
      </c>
      <c r="D787" s="18" t="s">
        <v>1218</v>
      </c>
      <c r="E787" s="165">
        <v>45821</v>
      </c>
      <c r="F787" s="119" t="s">
        <v>13</v>
      </c>
      <c r="G787" s="119">
        <v>35</v>
      </c>
      <c r="H787" s="166" t="s">
        <v>41</v>
      </c>
      <c r="I787" s="118" t="s">
        <v>59</v>
      </c>
    </row>
    <row r="788" spans="1:9" ht="16.350000000000001">
      <c r="A788" s="15" t="s">
        <v>89</v>
      </c>
      <c r="B788" s="16" t="s">
        <v>1224</v>
      </c>
      <c r="C788" s="18" t="s">
        <v>1217</v>
      </c>
      <c r="D788" s="18" t="s">
        <v>1218</v>
      </c>
      <c r="E788" s="165">
        <v>45824</v>
      </c>
      <c r="F788" s="119" t="s">
        <v>13</v>
      </c>
      <c r="G788" s="119">
        <v>28</v>
      </c>
      <c r="H788" s="166" t="s">
        <v>41</v>
      </c>
      <c r="I788" s="118" t="s">
        <v>59</v>
      </c>
    </row>
    <row r="789" spans="1:9" ht="16.350000000000001">
      <c r="A789" s="65" t="s">
        <v>89</v>
      </c>
      <c r="B789" s="64" t="s">
        <v>1251</v>
      </c>
      <c r="C789" s="32" t="s">
        <v>1217</v>
      </c>
      <c r="D789" s="32" t="s">
        <v>1218</v>
      </c>
      <c r="E789" s="175">
        <v>45840</v>
      </c>
      <c r="F789" s="125" t="s">
        <v>19</v>
      </c>
      <c r="G789" s="125">
        <v>21</v>
      </c>
      <c r="H789" s="176"/>
      <c r="I789" s="118" t="s">
        <v>59</v>
      </c>
    </row>
    <row r="790" spans="1:9" ht="16.350000000000001">
      <c r="A790" s="65" t="s">
        <v>89</v>
      </c>
      <c r="B790" s="16" t="s">
        <v>438</v>
      </c>
      <c r="C790" s="43" t="s">
        <v>1217</v>
      </c>
      <c r="D790" s="32" t="s">
        <v>1218</v>
      </c>
      <c r="E790" s="175">
        <v>45840</v>
      </c>
      <c r="F790" s="121" t="s">
        <v>19</v>
      </c>
      <c r="G790" s="121">
        <v>39</v>
      </c>
      <c r="H790" s="122"/>
      <c r="I790" s="118" t="s">
        <v>59</v>
      </c>
    </row>
    <row r="791" spans="1:9" ht="16.350000000000001">
      <c r="A791" s="26" t="s">
        <v>99</v>
      </c>
      <c r="B791" s="38" t="s">
        <v>1225</v>
      </c>
      <c r="C791" s="39" t="s">
        <v>1226</v>
      </c>
      <c r="D791" s="40" t="s">
        <v>1227</v>
      </c>
      <c r="E791" s="169">
        <v>45838</v>
      </c>
      <c r="F791" s="177" t="s">
        <v>19</v>
      </c>
      <c r="G791" s="177">
        <v>35</v>
      </c>
      <c r="H791" s="170" t="s">
        <v>20</v>
      </c>
      <c r="I791" s="118" t="s">
        <v>59</v>
      </c>
    </row>
    <row r="792" spans="1:9" ht="16.350000000000001">
      <c r="A792" s="15" t="s">
        <v>99</v>
      </c>
      <c r="B792" s="16" t="s">
        <v>1228</v>
      </c>
      <c r="C792" s="17" t="s">
        <v>1226</v>
      </c>
      <c r="D792" s="18" t="s">
        <v>1227</v>
      </c>
      <c r="E792" s="165">
        <v>45838</v>
      </c>
      <c r="F792" s="125" t="s">
        <v>13</v>
      </c>
      <c r="G792" s="125">
        <v>31</v>
      </c>
      <c r="H792" s="166" t="s">
        <v>14</v>
      </c>
      <c r="I792" s="118" t="s">
        <v>59</v>
      </c>
    </row>
    <row r="793" spans="1:9" ht="16.350000000000001">
      <c r="A793" s="15" t="s">
        <v>99</v>
      </c>
      <c r="B793" s="16" t="s">
        <v>1229</v>
      </c>
      <c r="C793" s="18" t="s">
        <v>1226</v>
      </c>
      <c r="D793" s="18" t="s">
        <v>1227</v>
      </c>
      <c r="E793" s="165">
        <v>45838</v>
      </c>
      <c r="F793" s="125" t="s">
        <v>13</v>
      </c>
      <c r="G793" s="125">
        <v>48</v>
      </c>
      <c r="H793" s="166" t="s">
        <v>20</v>
      </c>
      <c r="I793" s="118" t="s">
        <v>59</v>
      </c>
    </row>
    <row r="794" spans="1:9" ht="16.350000000000001">
      <c r="A794" s="15" t="s">
        <v>99</v>
      </c>
      <c r="B794" s="16" t="s">
        <v>1230</v>
      </c>
      <c r="C794" s="17" t="s">
        <v>1226</v>
      </c>
      <c r="D794" s="18" t="s">
        <v>1227</v>
      </c>
      <c r="E794" s="165">
        <v>45838</v>
      </c>
      <c r="F794" s="125" t="s">
        <v>13</v>
      </c>
      <c r="G794" s="125">
        <v>49</v>
      </c>
      <c r="H794" s="166" t="s">
        <v>14</v>
      </c>
      <c r="I794" s="118" t="s">
        <v>59</v>
      </c>
    </row>
    <row r="795" spans="1:9" ht="16.350000000000001">
      <c r="A795" s="15" t="s">
        <v>99</v>
      </c>
      <c r="B795" s="16" t="s">
        <v>1231</v>
      </c>
      <c r="C795" s="18" t="s">
        <v>1226</v>
      </c>
      <c r="D795" s="18" t="s">
        <v>1227</v>
      </c>
      <c r="E795" s="165">
        <v>45838</v>
      </c>
      <c r="F795" s="125" t="s">
        <v>19</v>
      </c>
      <c r="G795" s="125">
        <v>35</v>
      </c>
      <c r="H795" s="166" t="s">
        <v>20</v>
      </c>
      <c r="I795" s="118" t="s">
        <v>59</v>
      </c>
    </row>
    <row r="796" spans="1:9" ht="16.350000000000001">
      <c r="A796" s="15" t="s">
        <v>99</v>
      </c>
      <c r="B796" s="16" t="s">
        <v>1252</v>
      </c>
      <c r="C796" s="17" t="s">
        <v>1226</v>
      </c>
      <c r="D796" s="18" t="s">
        <v>1227</v>
      </c>
      <c r="E796" s="165">
        <v>45853</v>
      </c>
      <c r="F796" s="125" t="s">
        <v>13</v>
      </c>
      <c r="G796" s="125">
        <v>50</v>
      </c>
      <c r="H796" s="166" t="s">
        <v>768</v>
      </c>
      <c r="I796" s="118" t="s">
        <v>59</v>
      </c>
    </row>
    <row r="797" spans="1:9" ht="16.350000000000001">
      <c r="A797" s="36" t="s">
        <v>9</v>
      </c>
      <c r="B797" s="38" t="s">
        <v>1253</v>
      </c>
      <c r="C797" s="39" t="s">
        <v>1254</v>
      </c>
      <c r="D797" s="40" t="s">
        <v>1255</v>
      </c>
      <c r="E797" s="169">
        <v>45860</v>
      </c>
      <c r="F797" s="177" t="s">
        <v>19</v>
      </c>
      <c r="G797" s="177">
        <v>38</v>
      </c>
      <c r="H797" s="170" t="s">
        <v>14</v>
      </c>
      <c r="I797" s="118" t="s">
        <v>59</v>
      </c>
    </row>
    <row r="798" spans="1:9" ht="16.350000000000001">
      <c r="A798" s="15" t="s">
        <v>9</v>
      </c>
      <c r="B798" s="16" t="s">
        <v>1256</v>
      </c>
      <c r="C798" s="18" t="s">
        <v>1254</v>
      </c>
      <c r="D798" s="18" t="s">
        <v>1255</v>
      </c>
      <c r="E798" s="165">
        <v>45860</v>
      </c>
      <c r="F798" s="125" t="s">
        <v>13</v>
      </c>
      <c r="G798" s="125">
        <v>51</v>
      </c>
      <c r="H798" s="166" t="s">
        <v>41</v>
      </c>
      <c r="I798" s="118" t="s">
        <v>59</v>
      </c>
    </row>
    <row r="799" spans="1:9" ht="16.350000000000001">
      <c r="A799" s="15" t="s">
        <v>9</v>
      </c>
      <c r="B799" s="16" t="s">
        <v>1257</v>
      </c>
      <c r="C799" s="18" t="s">
        <v>1254</v>
      </c>
      <c r="D799" s="18" t="s">
        <v>1255</v>
      </c>
      <c r="E799" s="165">
        <v>45860</v>
      </c>
      <c r="F799" s="125" t="s">
        <v>19</v>
      </c>
      <c r="G799" s="125">
        <v>30</v>
      </c>
      <c r="H799" s="166" t="s">
        <v>14</v>
      </c>
      <c r="I799" s="118" t="s">
        <v>59</v>
      </c>
    </row>
    <row r="800" spans="1:9">
      <c r="A800" s="15" t="s">
        <v>9</v>
      </c>
      <c r="B800" s="16" t="s">
        <v>1258</v>
      </c>
      <c r="C800" s="17" t="s">
        <v>1254</v>
      </c>
      <c r="D800" s="18" t="s">
        <v>1255</v>
      </c>
      <c r="E800" s="165">
        <v>45860</v>
      </c>
      <c r="F800" s="125" t="s">
        <v>19</v>
      </c>
      <c r="G800" s="125">
        <v>42</v>
      </c>
      <c r="H800" s="166" t="s">
        <v>14</v>
      </c>
      <c r="I800" s="118" t="s">
        <v>59</v>
      </c>
    </row>
  </sheetData>
  <autoFilter ref="A1:I800" xr:uid="{00000000-0009-0000-0000-000006000000}"/>
  <conditionalFormatting sqref="B35">
    <cfRule type="expression" dxfId="55" priority="2">
      <formula>AND(COUNTIF($B$35,B35)&gt;1,NOT(ISBLANK(B35)))</formula>
    </cfRule>
  </conditionalFormatting>
  <conditionalFormatting sqref="B736">
    <cfRule type="expression" dxfId="54" priority="3">
      <formula>AND(COUNTIF($B$736,B736)&gt;1,NOT(ISBLANK(B736)))</formula>
    </cfRule>
  </conditionalFormatting>
  <conditionalFormatting sqref="B797:B800">
    <cfRule type="expression" dxfId="53" priority="4">
      <formula>AND(COUNTIF($B$797:$B$800,B797)&gt;1,NOT(ISBLANK(B797)))</formula>
    </cfRule>
  </conditionalFormatting>
  <conditionalFormatting sqref="B1:B34 B36:B735 B801:B65536 B737:B796">
    <cfRule type="expression" dxfId="52" priority="5">
      <formula>AND(COUNTIF($B$1:$B$34,B1)+COUNTIF($B$36:$B$735,B1)+COUNTIF($B$801:$B$65536,B1)+COUNTIF($B$737:$B$796,B1)&gt;1,NOT(ISBLANK(B1)))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82"/>
  <sheetViews>
    <sheetView zoomScaleNormal="100" workbookViewId="0">
      <selection activeCell="E1" sqref="E1"/>
    </sheetView>
  </sheetViews>
  <sheetFormatPr defaultColWidth="9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7.125" style="185" customWidth="1"/>
    <col min="6" max="6" width="9" style="6"/>
    <col min="7" max="7" width="6.875" style="6" customWidth="1"/>
    <col min="8" max="8" width="9" style="6"/>
    <col min="9" max="9" width="10.25" style="112" customWidth="1"/>
  </cols>
  <sheetData>
    <row r="1" spans="1:9" ht="16.350000000000001">
      <c r="A1" s="8" t="s">
        <v>0</v>
      </c>
      <c r="B1" s="8" t="s">
        <v>1</v>
      </c>
      <c r="C1" s="84" t="s">
        <v>2</v>
      </c>
      <c r="D1" s="84" t="s">
        <v>3</v>
      </c>
      <c r="E1" s="84" t="s">
        <v>1259</v>
      </c>
      <c r="F1" s="113" t="s">
        <v>5</v>
      </c>
      <c r="G1" s="113" t="s">
        <v>6</v>
      </c>
      <c r="H1" s="114" t="s">
        <v>7</v>
      </c>
      <c r="I1" s="115" t="s">
        <v>8</v>
      </c>
    </row>
    <row r="2" spans="1:9" ht="16.350000000000001">
      <c r="A2" s="15" t="s">
        <v>9</v>
      </c>
      <c r="B2" s="38" t="s">
        <v>900</v>
      </c>
      <c r="C2" s="40" t="s">
        <v>11</v>
      </c>
      <c r="D2" s="40" t="s">
        <v>12</v>
      </c>
      <c r="E2" s="89">
        <v>43132</v>
      </c>
      <c r="F2" s="116" t="s">
        <v>19</v>
      </c>
      <c r="G2" s="116">
        <v>34</v>
      </c>
      <c r="H2" s="117" t="s">
        <v>14</v>
      </c>
      <c r="I2" s="118" t="s">
        <v>15</v>
      </c>
    </row>
    <row r="3" spans="1:9" ht="16.350000000000001">
      <c r="A3" s="15" t="s">
        <v>9</v>
      </c>
      <c r="B3" s="16" t="s">
        <v>901</v>
      </c>
      <c r="C3" s="18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15" t="s">
        <v>9</v>
      </c>
      <c r="B4" s="16" t="s">
        <v>16</v>
      </c>
      <c r="C4" s="17" t="s">
        <v>11</v>
      </c>
      <c r="D4" s="18" t="s">
        <v>12</v>
      </c>
      <c r="E4" s="91">
        <v>44629</v>
      </c>
      <c r="F4" s="119" t="s">
        <v>13</v>
      </c>
      <c r="G4" s="119">
        <v>37</v>
      </c>
      <c r="H4" s="120" t="s">
        <v>14</v>
      </c>
      <c r="I4" s="118" t="s">
        <v>21</v>
      </c>
    </row>
    <row r="5" spans="1:9" ht="16.350000000000001">
      <c r="A5" s="15" t="s">
        <v>9</v>
      </c>
      <c r="B5" s="16" t="s">
        <v>22</v>
      </c>
      <c r="C5" s="18" t="s">
        <v>11</v>
      </c>
      <c r="D5" s="18" t="s">
        <v>12</v>
      </c>
      <c r="E5" s="91">
        <v>45284</v>
      </c>
      <c r="F5" s="119" t="s">
        <v>19</v>
      </c>
      <c r="G5" s="119">
        <v>30</v>
      </c>
      <c r="H5" s="120" t="s">
        <v>14</v>
      </c>
      <c r="I5" s="118" t="s">
        <v>25</v>
      </c>
    </row>
    <row r="6" spans="1:9" ht="16.350000000000001">
      <c r="A6" s="15" t="s">
        <v>9</v>
      </c>
      <c r="B6" s="16" t="s">
        <v>23</v>
      </c>
      <c r="C6" s="18" t="s">
        <v>11</v>
      </c>
      <c r="D6" s="18" t="s">
        <v>12</v>
      </c>
      <c r="E6" s="91">
        <v>45349</v>
      </c>
      <c r="F6" s="119" t="s">
        <v>19</v>
      </c>
      <c r="G6" s="119">
        <v>47</v>
      </c>
      <c r="H6" s="120" t="s">
        <v>14</v>
      </c>
      <c r="I6" s="118" t="s">
        <v>25</v>
      </c>
    </row>
    <row r="7" spans="1:9" ht="16.350000000000001">
      <c r="A7" s="15" t="s">
        <v>9</v>
      </c>
      <c r="B7" s="16" t="s">
        <v>27</v>
      </c>
      <c r="C7" s="18" t="s">
        <v>11</v>
      </c>
      <c r="D7" s="18" t="s">
        <v>12</v>
      </c>
      <c r="E7" s="91">
        <v>45410</v>
      </c>
      <c r="F7" s="119" t="s">
        <v>19</v>
      </c>
      <c r="G7" s="119">
        <v>43</v>
      </c>
      <c r="H7" s="120" t="s">
        <v>14</v>
      </c>
      <c r="I7" s="118" t="s">
        <v>25</v>
      </c>
    </row>
    <row r="8" spans="1:9" ht="16.350000000000001">
      <c r="A8" s="15" t="s">
        <v>9</v>
      </c>
      <c r="B8" s="16" t="s">
        <v>902</v>
      </c>
      <c r="C8" s="17" t="s">
        <v>11</v>
      </c>
      <c r="D8" s="18" t="s">
        <v>12</v>
      </c>
      <c r="E8" s="91">
        <v>45703</v>
      </c>
      <c r="F8" s="119" t="s">
        <v>19</v>
      </c>
      <c r="G8" s="119">
        <v>32</v>
      </c>
      <c r="H8" s="120" t="s">
        <v>54</v>
      </c>
      <c r="I8" s="118" t="s">
        <v>59</v>
      </c>
    </row>
    <row r="9" spans="1:9" ht="16.350000000000001">
      <c r="A9" s="15" t="s">
        <v>9</v>
      </c>
      <c r="B9" s="16" t="s">
        <v>904</v>
      </c>
      <c r="C9" s="18" t="s">
        <v>11</v>
      </c>
      <c r="D9" s="18" t="s">
        <v>12</v>
      </c>
      <c r="E9" s="91">
        <v>45714</v>
      </c>
      <c r="F9" s="119" t="s">
        <v>13</v>
      </c>
      <c r="G9" s="119">
        <v>29</v>
      </c>
      <c r="H9" s="120" t="s">
        <v>14</v>
      </c>
      <c r="I9" s="118" t="s">
        <v>59</v>
      </c>
    </row>
    <row r="10" spans="1:9" ht="16.350000000000001">
      <c r="A10" s="65" t="s">
        <v>9</v>
      </c>
      <c r="B10" s="64" t="s">
        <v>1142</v>
      </c>
      <c r="C10" s="75" t="s">
        <v>11</v>
      </c>
      <c r="D10" s="32" t="s">
        <v>12</v>
      </c>
      <c r="E10" s="97">
        <v>45779</v>
      </c>
      <c r="F10" s="125" t="s">
        <v>13</v>
      </c>
      <c r="G10" s="125">
        <v>41</v>
      </c>
      <c r="H10" s="126" t="s">
        <v>20</v>
      </c>
      <c r="I10" s="118" t="s">
        <v>59</v>
      </c>
    </row>
    <row r="11" spans="1:9" ht="16.350000000000001">
      <c r="A11" s="26" t="s">
        <v>411</v>
      </c>
      <c r="B11" s="38" t="s">
        <v>10</v>
      </c>
      <c r="C11" s="39" t="s">
        <v>1188</v>
      </c>
      <c r="D11" s="40" t="s">
        <v>1260</v>
      </c>
      <c r="E11" s="89">
        <v>44565</v>
      </c>
      <c r="F11" s="116" t="s">
        <v>13</v>
      </c>
      <c r="G11" s="116">
        <v>36</v>
      </c>
      <c r="H11" s="117" t="s">
        <v>14</v>
      </c>
      <c r="I11" s="118" t="s">
        <v>21</v>
      </c>
    </row>
    <row r="12" spans="1:9" ht="16.350000000000001">
      <c r="A12" s="15" t="s">
        <v>411</v>
      </c>
      <c r="B12" s="16" t="s">
        <v>26</v>
      </c>
      <c r="C12" s="18" t="s">
        <v>1188</v>
      </c>
      <c r="D12" s="18" t="s">
        <v>1260</v>
      </c>
      <c r="E12" s="91">
        <v>45383</v>
      </c>
      <c r="F12" s="119" t="s">
        <v>13</v>
      </c>
      <c r="G12" s="119">
        <v>33</v>
      </c>
      <c r="H12" s="120" t="s">
        <v>14</v>
      </c>
      <c r="I12" s="118" t="s">
        <v>25</v>
      </c>
    </row>
    <row r="13" spans="1:9" ht="16.350000000000001">
      <c r="A13" s="15" t="s">
        <v>411</v>
      </c>
      <c r="B13" s="16" t="s">
        <v>632</v>
      </c>
      <c r="C13" s="17" t="s">
        <v>1188</v>
      </c>
      <c r="D13" s="18" t="s">
        <v>1260</v>
      </c>
      <c r="E13" s="91">
        <v>45180</v>
      </c>
      <c r="F13" s="119" t="s">
        <v>13</v>
      </c>
      <c r="G13" s="119">
        <v>39</v>
      </c>
      <c r="H13" s="120" t="s">
        <v>20</v>
      </c>
      <c r="I13" s="118" t="s">
        <v>28</v>
      </c>
    </row>
    <row r="14" spans="1:9" ht="16.350000000000001">
      <c r="A14" s="15" t="s">
        <v>411</v>
      </c>
      <c r="B14" s="16" t="s">
        <v>633</v>
      </c>
      <c r="C14" s="17" t="s">
        <v>1188</v>
      </c>
      <c r="D14" s="18" t="s">
        <v>1260</v>
      </c>
      <c r="E14" s="91">
        <v>45367</v>
      </c>
      <c r="F14" s="119" t="s">
        <v>13</v>
      </c>
      <c r="G14" s="119">
        <v>35</v>
      </c>
      <c r="H14" s="120"/>
      <c r="I14" s="118" t="s">
        <v>25</v>
      </c>
    </row>
    <row r="15" spans="1:9" ht="16.350000000000001">
      <c r="A15" s="15" t="s">
        <v>411</v>
      </c>
      <c r="B15" s="16" t="s">
        <v>1189</v>
      </c>
      <c r="C15" s="18" t="s">
        <v>1188</v>
      </c>
      <c r="D15" s="18" t="s">
        <v>1260</v>
      </c>
      <c r="E15" s="91">
        <v>45832</v>
      </c>
      <c r="F15" s="119" t="s">
        <v>13</v>
      </c>
      <c r="G15" s="119">
        <v>34</v>
      </c>
      <c r="H15" s="120" t="s">
        <v>20</v>
      </c>
      <c r="I15" s="118" t="s">
        <v>59</v>
      </c>
    </row>
    <row r="16" spans="1:9" ht="16.350000000000001">
      <c r="A16" s="15" t="s">
        <v>411</v>
      </c>
      <c r="B16" s="16" t="s">
        <v>1190</v>
      </c>
      <c r="C16" s="17" t="s">
        <v>1188</v>
      </c>
      <c r="D16" s="18" t="s">
        <v>1260</v>
      </c>
      <c r="E16" s="91">
        <v>45832</v>
      </c>
      <c r="F16" s="119" t="s">
        <v>13</v>
      </c>
      <c r="G16" s="119">
        <v>35</v>
      </c>
      <c r="H16" s="120" t="s">
        <v>54</v>
      </c>
      <c r="I16" s="118" t="s">
        <v>59</v>
      </c>
    </row>
    <row r="17" spans="1:9" ht="16.350000000000001">
      <c r="A17" s="35" t="s">
        <v>411</v>
      </c>
      <c r="B17" s="22" t="s">
        <v>1232</v>
      </c>
      <c r="C17" s="43" t="s">
        <v>1188</v>
      </c>
      <c r="D17" s="23" t="s">
        <v>1260</v>
      </c>
      <c r="E17" s="93">
        <v>45847</v>
      </c>
      <c r="F17" s="121" t="s">
        <v>19</v>
      </c>
      <c r="G17" s="121">
        <v>41</v>
      </c>
      <c r="H17" s="122" t="s">
        <v>14</v>
      </c>
      <c r="I17" s="118" t="s">
        <v>59</v>
      </c>
    </row>
    <row r="18" spans="1:9" ht="16.350000000000001">
      <c r="A18" s="36" t="s">
        <v>29</v>
      </c>
      <c r="B18" s="27" t="s">
        <v>30</v>
      </c>
      <c r="C18" s="28" t="s">
        <v>31</v>
      </c>
      <c r="D18" s="28" t="s">
        <v>32</v>
      </c>
      <c r="E18" s="95">
        <v>43302</v>
      </c>
      <c r="F18" s="123" t="s">
        <v>19</v>
      </c>
      <c r="G18" s="123">
        <v>37</v>
      </c>
      <c r="H18" s="124" t="s">
        <v>14</v>
      </c>
      <c r="I18" s="118" t="s">
        <v>15</v>
      </c>
    </row>
    <row r="19" spans="1:9" ht="16.350000000000001">
      <c r="A19" s="15" t="s">
        <v>29</v>
      </c>
      <c r="B19" s="16" t="s">
        <v>33</v>
      </c>
      <c r="C19" s="18" t="s">
        <v>31</v>
      </c>
      <c r="D19" s="18" t="s">
        <v>32</v>
      </c>
      <c r="E19" s="91">
        <v>43998</v>
      </c>
      <c r="F19" s="119" t="s">
        <v>19</v>
      </c>
      <c r="G19" s="119">
        <v>35</v>
      </c>
      <c r="H19" s="120" t="s">
        <v>14</v>
      </c>
      <c r="I19" s="118" t="s">
        <v>36</v>
      </c>
    </row>
    <row r="20" spans="1:9" ht="16.350000000000001">
      <c r="A20" s="15" t="s">
        <v>29</v>
      </c>
      <c r="B20" s="31" t="s">
        <v>34</v>
      </c>
      <c r="C20" s="17" t="s">
        <v>31</v>
      </c>
      <c r="D20" s="18" t="s">
        <v>32</v>
      </c>
      <c r="E20" s="91">
        <v>44721</v>
      </c>
      <c r="F20" s="119" t="s">
        <v>19</v>
      </c>
      <c r="G20" s="119">
        <v>49</v>
      </c>
      <c r="H20" s="120" t="s">
        <v>14</v>
      </c>
      <c r="I20" s="118" t="s">
        <v>21</v>
      </c>
    </row>
    <row r="21" spans="1:9" ht="16.350000000000001">
      <c r="A21" s="15" t="s">
        <v>29</v>
      </c>
      <c r="B21" s="16" t="s">
        <v>35</v>
      </c>
      <c r="C21" s="18" t="s">
        <v>31</v>
      </c>
      <c r="D21" s="18" t="s">
        <v>32</v>
      </c>
      <c r="E21" s="91">
        <v>43871</v>
      </c>
      <c r="F21" s="119" t="s">
        <v>19</v>
      </c>
      <c r="G21" s="119">
        <v>35</v>
      </c>
      <c r="H21" s="120" t="s">
        <v>14</v>
      </c>
      <c r="I21" s="118" t="s">
        <v>36</v>
      </c>
    </row>
    <row r="22" spans="1:9" ht="16.350000000000001">
      <c r="A22" s="15" t="s">
        <v>29</v>
      </c>
      <c r="B22" s="16" t="s">
        <v>37</v>
      </c>
      <c r="C22" s="18" t="s">
        <v>31</v>
      </c>
      <c r="D22" s="18" t="s">
        <v>32</v>
      </c>
      <c r="E22" s="91">
        <v>43206</v>
      </c>
      <c r="F22" s="119" t="s">
        <v>13</v>
      </c>
      <c r="G22" s="119">
        <v>43</v>
      </c>
      <c r="H22" s="120" t="s">
        <v>14</v>
      </c>
      <c r="I22" s="118" t="s">
        <v>15</v>
      </c>
    </row>
    <row r="23" spans="1:9" ht="16.350000000000001">
      <c r="A23" s="15" t="s">
        <v>29</v>
      </c>
      <c r="B23" s="16" t="s">
        <v>38</v>
      </c>
      <c r="C23" s="32" t="s">
        <v>31</v>
      </c>
      <c r="D23" s="32" t="s">
        <v>32</v>
      </c>
      <c r="E23" s="97">
        <v>44062</v>
      </c>
      <c r="F23" s="125" t="s">
        <v>13</v>
      </c>
      <c r="G23" s="125">
        <v>52</v>
      </c>
      <c r="H23" s="126" t="s">
        <v>14</v>
      </c>
      <c r="I23" s="118" t="s">
        <v>36</v>
      </c>
    </row>
    <row r="24" spans="1:9" ht="16.350000000000001">
      <c r="A24" s="15" t="s">
        <v>29</v>
      </c>
      <c r="B24" s="16" t="s">
        <v>1143</v>
      </c>
      <c r="C24" s="18" t="s">
        <v>31</v>
      </c>
      <c r="D24" s="18" t="s">
        <v>32</v>
      </c>
      <c r="E24" s="91">
        <v>43039</v>
      </c>
      <c r="F24" s="119" t="s">
        <v>13</v>
      </c>
      <c r="G24" s="119">
        <v>43</v>
      </c>
      <c r="H24" s="120" t="s">
        <v>14</v>
      </c>
      <c r="I24" s="118" t="s">
        <v>43</v>
      </c>
    </row>
    <row r="25" spans="1:9" ht="16.350000000000001">
      <c r="A25" s="15" t="s">
        <v>29</v>
      </c>
      <c r="B25" s="16" t="s">
        <v>40</v>
      </c>
      <c r="C25" s="17" t="s">
        <v>31</v>
      </c>
      <c r="D25" s="18" t="s">
        <v>32</v>
      </c>
      <c r="E25" s="91">
        <v>45111</v>
      </c>
      <c r="F25" s="119" t="s">
        <v>13</v>
      </c>
      <c r="G25" s="119">
        <v>47</v>
      </c>
      <c r="H25" s="120" t="s">
        <v>41</v>
      </c>
      <c r="I25" s="118" t="s">
        <v>28</v>
      </c>
    </row>
    <row r="26" spans="1:9" ht="16.350000000000001">
      <c r="A26" s="15" t="s">
        <v>29</v>
      </c>
      <c r="B26" s="16" t="s">
        <v>44</v>
      </c>
      <c r="C26" s="18" t="s">
        <v>31</v>
      </c>
      <c r="D26" s="18" t="s">
        <v>32</v>
      </c>
      <c r="E26" s="91">
        <v>43266</v>
      </c>
      <c r="F26" s="119" t="s">
        <v>19</v>
      </c>
      <c r="G26" s="119">
        <v>36</v>
      </c>
      <c r="H26" s="120" t="s">
        <v>41</v>
      </c>
      <c r="I26" s="118" t="s">
        <v>15</v>
      </c>
    </row>
    <row r="27" spans="1:9" ht="16.350000000000001">
      <c r="A27" s="15" t="s">
        <v>29</v>
      </c>
      <c r="B27" s="16" t="s">
        <v>45</v>
      </c>
      <c r="C27" s="18" t="s">
        <v>31</v>
      </c>
      <c r="D27" s="18" t="s">
        <v>32</v>
      </c>
      <c r="E27" s="91">
        <v>43910</v>
      </c>
      <c r="F27" s="119" t="s">
        <v>19</v>
      </c>
      <c r="G27" s="119">
        <v>44</v>
      </c>
      <c r="H27" s="120" t="s">
        <v>14</v>
      </c>
      <c r="I27" s="118" t="s">
        <v>36</v>
      </c>
    </row>
    <row r="28" spans="1:9" ht="16.350000000000001">
      <c r="A28" s="15" t="s">
        <v>29</v>
      </c>
      <c r="B28" s="16" t="s">
        <v>46</v>
      </c>
      <c r="C28" s="18" t="s">
        <v>31</v>
      </c>
      <c r="D28" s="18" t="s">
        <v>32</v>
      </c>
      <c r="E28" s="91">
        <v>44811</v>
      </c>
      <c r="F28" s="119" t="s">
        <v>13</v>
      </c>
      <c r="G28" s="119">
        <v>49</v>
      </c>
      <c r="H28" s="120" t="s">
        <v>14</v>
      </c>
      <c r="I28" s="118" t="s">
        <v>21</v>
      </c>
    </row>
    <row r="29" spans="1:9" ht="16.350000000000001">
      <c r="A29" s="15" t="s">
        <v>29</v>
      </c>
      <c r="B29" s="16" t="s">
        <v>47</v>
      </c>
      <c r="C29" s="18" t="s">
        <v>31</v>
      </c>
      <c r="D29" s="18" t="s">
        <v>32</v>
      </c>
      <c r="E29" s="91">
        <v>43567</v>
      </c>
      <c r="F29" s="119" t="s">
        <v>13</v>
      </c>
      <c r="G29" s="119">
        <v>42</v>
      </c>
      <c r="H29" s="120" t="s">
        <v>20</v>
      </c>
      <c r="I29" s="118" t="s">
        <v>50</v>
      </c>
    </row>
    <row r="30" spans="1:9" ht="16.350000000000001">
      <c r="A30" s="15" t="s">
        <v>29</v>
      </c>
      <c r="B30" s="16" t="s">
        <v>48</v>
      </c>
      <c r="C30" s="17" t="s">
        <v>31</v>
      </c>
      <c r="D30" s="18" t="s">
        <v>32</v>
      </c>
      <c r="E30" s="91">
        <v>43448</v>
      </c>
      <c r="F30" s="119" t="s">
        <v>13</v>
      </c>
      <c r="G30" s="119">
        <v>43</v>
      </c>
      <c r="H30" s="120" t="s">
        <v>14</v>
      </c>
      <c r="I30" s="118" t="s">
        <v>50</v>
      </c>
    </row>
    <row r="31" spans="1:9" ht="16.350000000000001">
      <c r="A31" s="15" t="s">
        <v>29</v>
      </c>
      <c r="B31" s="16" t="s">
        <v>49</v>
      </c>
      <c r="C31" s="18" t="s">
        <v>31</v>
      </c>
      <c r="D31" s="18" t="s">
        <v>32</v>
      </c>
      <c r="E31" s="91">
        <v>44095</v>
      </c>
      <c r="F31" s="119" t="s">
        <v>13</v>
      </c>
      <c r="G31" s="119">
        <v>41</v>
      </c>
      <c r="H31" s="120" t="s">
        <v>14</v>
      </c>
      <c r="I31" s="118" t="s">
        <v>36</v>
      </c>
    </row>
    <row r="32" spans="1:9" ht="16.350000000000001">
      <c r="A32" s="15" t="s">
        <v>29</v>
      </c>
      <c r="B32" s="16" t="s">
        <v>52</v>
      </c>
      <c r="C32" s="18" t="s">
        <v>31</v>
      </c>
      <c r="D32" s="18" t="s">
        <v>32</v>
      </c>
      <c r="E32" s="91">
        <v>45598</v>
      </c>
      <c r="F32" s="119" t="s">
        <v>19</v>
      </c>
      <c r="G32" s="119">
        <v>27</v>
      </c>
      <c r="H32" s="120" t="s">
        <v>14</v>
      </c>
      <c r="I32" s="118" t="s">
        <v>25</v>
      </c>
    </row>
    <row r="33" spans="1:9" ht="16.350000000000001">
      <c r="A33" s="15" t="s">
        <v>29</v>
      </c>
      <c r="B33" s="16" t="s">
        <v>905</v>
      </c>
      <c r="C33" s="18" t="s">
        <v>31</v>
      </c>
      <c r="D33" s="18" t="s">
        <v>32</v>
      </c>
      <c r="E33" s="91">
        <v>45714</v>
      </c>
      <c r="F33" s="119" t="s">
        <v>19</v>
      </c>
      <c r="G33" s="119">
        <v>33</v>
      </c>
      <c r="H33" s="120" t="s">
        <v>54</v>
      </c>
      <c r="I33" s="118" t="s">
        <v>59</v>
      </c>
    </row>
    <row r="34" spans="1:9" ht="16.350000000000001">
      <c r="A34" s="15" t="s">
        <v>29</v>
      </c>
      <c r="B34" s="16" t="s">
        <v>1004</v>
      </c>
      <c r="C34" s="18" t="s">
        <v>31</v>
      </c>
      <c r="D34" s="18" t="s">
        <v>32</v>
      </c>
      <c r="E34" s="91">
        <v>45721</v>
      </c>
      <c r="F34" s="119" t="s">
        <v>19</v>
      </c>
      <c r="G34" s="119">
        <v>44</v>
      </c>
      <c r="H34" s="120" t="s">
        <v>54</v>
      </c>
      <c r="I34" s="118" t="s">
        <v>59</v>
      </c>
    </row>
    <row r="35" spans="1:9" ht="16.350000000000001">
      <c r="A35" s="65" t="s">
        <v>29</v>
      </c>
      <c r="B35" s="64" t="s">
        <v>343</v>
      </c>
      <c r="C35" s="75" t="s">
        <v>31</v>
      </c>
      <c r="D35" s="32" t="s">
        <v>32</v>
      </c>
      <c r="E35" s="97">
        <v>45870</v>
      </c>
      <c r="F35" s="125" t="s">
        <v>13</v>
      </c>
      <c r="G35" s="125">
        <v>36</v>
      </c>
      <c r="H35" s="126" t="s">
        <v>14</v>
      </c>
      <c r="I35" s="118" t="s">
        <v>59</v>
      </c>
    </row>
    <row r="36" spans="1:9" ht="16.350000000000001">
      <c r="A36" s="26" t="s">
        <v>29</v>
      </c>
      <c r="B36" s="38" t="s">
        <v>55</v>
      </c>
      <c r="C36" s="39" t="s">
        <v>56</v>
      </c>
      <c r="D36" s="40" t="s">
        <v>57</v>
      </c>
      <c r="E36" s="89">
        <v>44601</v>
      </c>
      <c r="F36" s="116" t="s">
        <v>19</v>
      </c>
      <c r="G36" s="116">
        <v>38</v>
      </c>
      <c r="H36" s="117" t="s">
        <v>14</v>
      </c>
      <c r="I36" s="118" t="s">
        <v>21</v>
      </c>
    </row>
    <row r="37" spans="1:9" ht="16.350000000000001">
      <c r="A37" s="15" t="s">
        <v>29</v>
      </c>
      <c r="B37" s="16" t="s">
        <v>58</v>
      </c>
      <c r="C37" s="18" t="s">
        <v>56</v>
      </c>
      <c r="D37" s="18" t="s">
        <v>57</v>
      </c>
      <c r="E37" s="91">
        <v>43451</v>
      </c>
      <c r="F37" s="119" t="s">
        <v>19</v>
      </c>
      <c r="G37" s="119">
        <v>53</v>
      </c>
      <c r="H37" s="120" t="s">
        <v>41</v>
      </c>
      <c r="I37" s="118" t="s">
        <v>50</v>
      </c>
    </row>
    <row r="38" spans="1:9" ht="16.350000000000001">
      <c r="A38" s="15" t="s">
        <v>29</v>
      </c>
      <c r="B38" s="16" t="s">
        <v>60</v>
      </c>
      <c r="C38" s="18" t="s">
        <v>56</v>
      </c>
      <c r="D38" s="18" t="s">
        <v>57</v>
      </c>
      <c r="E38" s="91">
        <v>44127</v>
      </c>
      <c r="F38" s="125" t="s">
        <v>13</v>
      </c>
      <c r="G38" s="125">
        <v>41</v>
      </c>
      <c r="H38" s="120" t="s">
        <v>20</v>
      </c>
      <c r="I38" s="118" t="s">
        <v>36</v>
      </c>
    </row>
    <row r="39" spans="1:9" ht="16.350000000000001">
      <c r="A39" s="15" t="s">
        <v>29</v>
      </c>
      <c r="B39" s="16" t="s">
        <v>61</v>
      </c>
      <c r="C39" s="18" t="s">
        <v>56</v>
      </c>
      <c r="D39" s="18" t="s">
        <v>57</v>
      </c>
      <c r="E39" s="91">
        <v>44762</v>
      </c>
      <c r="F39" s="119" t="s">
        <v>19</v>
      </c>
      <c r="G39" s="119">
        <v>30</v>
      </c>
      <c r="H39" s="120" t="s">
        <v>14</v>
      </c>
      <c r="I39" s="118" t="s">
        <v>21</v>
      </c>
    </row>
    <row r="40" spans="1:9" ht="16.350000000000001">
      <c r="A40" s="15" t="s">
        <v>29</v>
      </c>
      <c r="B40" s="16" t="s">
        <v>62</v>
      </c>
      <c r="C40" s="17" t="s">
        <v>56</v>
      </c>
      <c r="D40" s="18" t="s">
        <v>57</v>
      </c>
      <c r="E40" s="91">
        <v>45114</v>
      </c>
      <c r="F40" s="119" t="s">
        <v>19</v>
      </c>
      <c r="G40" s="119">
        <v>30</v>
      </c>
      <c r="H40" s="120" t="s">
        <v>14</v>
      </c>
      <c r="I40" s="118" t="s">
        <v>28</v>
      </c>
    </row>
    <row r="41" spans="1:9" ht="16.350000000000001">
      <c r="A41" s="15" t="s">
        <v>29</v>
      </c>
      <c r="B41" s="64" t="s">
        <v>179</v>
      </c>
      <c r="C41" s="18" t="s">
        <v>56</v>
      </c>
      <c r="D41" s="18" t="s">
        <v>57</v>
      </c>
      <c r="E41" s="97">
        <v>45308</v>
      </c>
      <c r="F41" s="125" t="s">
        <v>13</v>
      </c>
      <c r="G41" s="125">
        <v>49</v>
      </c>
      <c r="H41" s="126" t="s">
        <v>54</v>
      </c>
      <c r="I41" s="118" t="s">
        <v>25</v>
      </c>
    </row>
    <row r="42" spans="1:9" ht="16.350000000000001">
      <c r="A42" s="15" t="s">
        <v>29</v>
      </c>
      <c r="B42" s="16" t="s">
        <v>1040</v>
      </c>
      <c r="C42" s="17" t="s">
        <v>56</v>
      </c>
      <c r="D42" s="18" t="s">
        <v>57</v>
      </c>
      <c r="E42" s="91">
        <v>45890</v>
      </c>
      <c r="F42" s="119" t="s">
        <v>19</v>
      </c>
      <c r="G42" s="119">
        <v>31</v>
      </c>
      <c r="H42" s="120" t="s">
        <v>20</v>
      </c>
      <c r="I42" s="118" t="s">
        <v>59</v>
      </c>
    </row>
    <row r="43" spans="1:9" ht="16.350000000000001">
      <c r="A43" s="26" t="s">
        <v>9</v>
      </c>
      <c r="B43" s="38" t="s">
        <v>63</v>
      </c>
      <c r="C43" s="39" t="s">
        <v>64</v>
      </c>
      <c r="D43" s="40" t="s">
        <v>65</v>
      </c>
      <c r="E43" s="89">
        <v>43831</v>
      </c>
      <c r="F43" s="116" t="s">
        <v>13</v>
      </c>
      <c r="G43" s="116">
        <v>44</v>
      </c>
      <c r="H43" s="117" t="s">
        <v>14</v>
      </c>
      <c r="I43" s="118" t="s">
        <v>36</v>
      </c>
    </row>
    <row r="44" spans="1:9" ht="16.350000000000001">
      <c r="A44" s="15" t="s">
        <v>9</v>
      </c>
      <c r="B44" s="16" t="s">
        <v>66</v>
      </c>
      <c r="C44" s="18" t="s">
        <v>64</v>
      </c>
      <c r="D44" s="18" t="s">
        <v>65</v>
      </c>
      <c r="E44" s="91">
        <v>44283</v>
      </c>
      <c r="F44" s="119" t="s">
        <v>19</v>
      </c>
      <c r="G44" s="119">
        <v>37</v>
      </c>
      <c r="H44" s="120" t="s">
        <v>20</v>
      </c>
      <c r="I44" s="118" t="s">
        <v>17</v>
      </c>
    </row>
    <row r="45" spans="1:9" ht="16.350000000000001">
      <c r="A45" s="15" t="s">
        <v>9</v>
      </c>
      <c r="B45" s="31" t="s">
        <v>67</v>
      </c>
      <c r="C45" s="17" t="s">
        <v>64</v>
      </c>
      <c r="D45" s="18" t="s">
        <v>65</v>
      </c>
      <c r="E45" s="91">
        <v>44662</v>
      </c>
      <c r="F45" s="119" t="s">
        <v>13</v>
      </c>
      <c r="G45" s="119">
        <v>44</v>
      </c>
      <c r="H45" s="120" t="s">
        <v>20</v>
      </c>
      <c r="I45" s="118" t="s">
        <v>21</v>
      </c>
    </row>
    <row r="46" spans="1:9" ht="16.350000000000001">
      <c r="A46" s="15" t="s">
        <v>9</v>
      </c>
      <c r="B46" s="16" t="s">
        <v>68</v>
      </c>
      <c r="C46" s="18" t="s">
        <v>64</v>
      </c>
      <c r="D46" s="18" t="s">
        <v>65</v>
      </c>
      <c r="E46" s="91">
        <v>43409</v>
      </c>
      <c r="F46" s="119" t="s">
        <v>19</v>
      </c>
      <c r="G46" s="119">
        <v>44</v>
      </c>
      <c r="H46" s="120" t="s">
        <v>14</v>
      </c>
      <c r="I46" s="118" t="s">
        <v>15</v>
      </c>
    </row>
    <row r="47" spans="1:9" ht="16.350000000000001">
      <c r="A47" s="15" t="s">
        <v>9</v>
      </c>
      <c r="B47" s="16" t="s">
        <v>69</v>
      </c>
      <c r="C47" s="18" t="s">
        <v>64</v>
      </c>
      <c r="D47" s="18" t="s">
        <v>65</v>
      </c>
      <c r="E47" s="91">
        <v>43962</v>
      </c>
      <c r="F47" s="119" t="s">
        <v>19</v>
      </c>
      <c r="G47" s="119">
        <v>29</v>
      </c>
      <c r="H47" s="120" t="s">
        <v>14</v>
      </c>
      <c r="I47" s="118" t="s">
        <v>36</v>
      </c>
    </row>
    <row r="48" spans="1:9" ht="16.350000000000001">
      <c r="A48" s="35" t="s">
        <v>9</v>
      </c>
      <c r="B48" s="22" t="s">
        <v>70</v>
      </c>
      <c r="C48" s="43" t="s">
        <v>64</v>
      </c>
      <c r="D48" s="23" t="s">
        <v>65</v>
      </c>
      <c r="E48" s="93">
        <v>44624</v>
      </c>
      <c r="F48" s="121" t="s">
        <v>13</v>
      </c>
      <c r="G48" s="121">
        <v>46</v>
      </c>
      <c r="H48" s="122" t="s">
        <v>14</v>
      </c>
      <c r="I48" s="118" t="s">
        <v>21</v>
      </c>
    </row>
    <row r="49" spans="1:9" ht="16.350000000000001">
      <c r="A49" s="36" t="s">
        <v>9</v>
      </c>
      <c r="B49" s="27" t="s">
        <v>71</v>
      </c>
      <c r="C49" s="28" t="s">
        <v>72</v>
      </c>
      <c r="D49" s="28" t="s">
        <v>73</v>
      </c>
      <c r="E49" s="95">
        <v>43157</v>
      </c>
      <c r="F49" s="123" t="s">
        <v>13</v>
      </c>
      <c r="G49" s="123">
        <v>49</v>
      </c>
      <c r="H49" s="124" t="s">
        <v>14</v>
      </c>
      <c r="I49" s="118" t="s">
        <v>15</v>
      </c>
    </row>
    <row r="50" spans="1:9" ht="16.350000000000001">
      <c r="A50" s="15" t="s">
        <v>9</v>
      </c>
      <c r="B50" s="16" t="s">
        <v>74</v>
      </c>
      <c r="C50" s="18" t="s">
        <v>72</v>
      </c>
      <c r="D50" s="18" t="s">
        <v>73</v>
      </c>
      <c r="E50" s="91">
        <v>45032</v>
      </c>
      <c r="F50" s="119" t="s">
        <v>13</v>
      </c>
      <c r="G50" s="119">
        <v>44</v>
      </c>
      <c r="H50" s="120" t="s">
        <v>14</v>
      </c>
      <c r="I50" s="118" t="s">
        <v>28</v>
      </c>
    </row>
    <row r="51" spans="1:9" ht="16.350000000000001">
      <c r="A51" s="15" t="s">
        <v>9</v>
      </c>
      <c r="B51" s="16" t="s">
        <v>75</v>
      </c>
      <c r="C51" s="18" t="s">
        <v>72</v>
      </c>
      <c r="D51" s="18" t="s">
        <v>73</v>
      </c>
      <c r="E51" s="91">
        <v>45354</v>
      </c>
      <c r="F51" s="119" t="s">
        <v>13</v>
      </c>
      <c r="G51" s="119">
        <v>43</v>
      </c>
      <c r="H51" s="120" t="s">
        <v>14</v>
      </c>
      <c r="I51" s="118" t="s">
        <v>25</v>
      </c>
    </row>
    <row r="52" spans="1:9" ht="16.350000000000001">
      <c r="A52" s="15" t="s">
        <v>9</v>
      </c>
      <c r="B52" s="16" t="s">
        <v>227</v>
      </c>
      <c r="C52" s="17" t="s">
        <v>72</v>
      </c>
      <c r="D52" s="18" t="s">
        <v>73</v>
      </c>
      <c r="E52" s="91">
        <v>45518</v>
      </c>
      <c r="F52" s="119" t="s">
        <v>13</v>
      </c>
      <c r="G52" s="119">
        <v>40</v>
      </c>
      <c r="H52" s="120"/>
      <c r="I52" s="118" t="s">
        <v>25</v>
      </c>
    </row>
    <row r="53" spans="1:9" ht="16.350000000000001">
      <c r="A53" s="15" t="s">
        <v>9</v>
      </c>
      <c r="B53" s="16" t="s">
        <v>76</v>
      </c>
      <c r="C53" s="17" t="s">
        <v>72</v>
      </c>
      <c r="D53" s="18" t="s">
        <v>73</v>
      </c>
      <c r="E53" s="91">
        <v>44844</v>
      </c>
      <c r="F53" s="119" t="s">
        <v>19</v>
      </c>
      <c r="G53" s="119">
        <v>46</v>
      </c>
      <c r="H53" s="120" t="s">
        <v>54</v>
      </c>
      <c r="I53" s="118" t="s">
        <v>21</v>
      </c>
    </row>
    <row r="54" spans="1:9" ht="16.350000000000001">
      <c r="A54" s="15" t="s">
        <v>9</v>
      </c>
      <c r="B54" s="16" t="s">
        <v>77</v>
      </c>
      <c r="C54" s="18" t="s">
        <v>72</v>
      </c>
      <c r="D54" s="18" t="s">
        <v>73</v>
      </c>
      <c r="E54" s="91">
        <v>44844</v>
      </c>
      <c r="F54" s="119" t="s">
        <v>13</v>
      </c>
      <c r="G54" s="119">
        <v>37</v>
      </c>
      <c r="H54" s="120" t="s">
        <v>14</v>
      </c>
      <c r="I54" s="118" t="s">
        <v>21</v>
      </c>
    </row>
    <row r="55" spans="1:9" ht="16.350000000000001">
      <c r="A55" s="15" t="s">
        <v>9</v>
      </c>
      <c r="B55" s="16" t="s">
        <v>78</v>
      </c>
      <c r="C55" s="17" t="s">
        <v>72</v>
      </c>
      <c r="D55" s="18" t="s">
        <v>73</v>
      </c>
      <c r="E55" s="91">
        <v>44900</v>
      </c>
      <c r="F55" s="119" t="s">
        <v>19</v>
      </c>
      <c r="G55" s="119">
        <v>44</v>
      </c>
      <c r="H55" s="120" t="s">
        <v>14</v>
      </c>
      <c r="I55" s="118" t="s">
        <v>28</v>
      </c>
    </row>
    <row r="56" spans="1:9" ht="16.350000000000001">
      <c r="A56" s="15" t="s">
        <v>9</v>
      </c>
      <c r="B56" s="16" t="s">
        <v>80</v>
      </c>
      <c r="C56" s="18" t="s">
        <v>72</v>
      </c>
      <c r="D56" s="18" t="s">
        <v>73</v>
      </c>
      <c r="E56" s="91">
        <v>44895</v>
      </c>
      <c r="F56" s="119" t="s">
        <v>13</v>
      </c>
      <c r="G56" s="119">
        <v>42</v>
      </c>
      <c r="H56" s="120" t="s">
        <v>14</v>
      </c>
      <c r="I56" s="118" t="s">
        <v>28</v>
      </c>
    </row>
    <row r="57" spans="1:9" ht="16.350000000000001">
      <c r="A57" s="15" t="s">
        <v>9</v>
      </c>
      <c r="B57" s="16" t="s">
        <v>81</v>
      </c>
      <c r="C57" s="18" t="s">
        <v>72</v>
      </c>
      <c r="D57" s="18" t="s">
        <v>73</v>
      </c>
      <c r="E57" s="91">
        <v>44977</v>
      </c>
      <c r="F57" s="119" t="s">
        <v>19</v>
      </c>
      <c r="G57" s="119">
        <v>46</v>
      </c>
      <c r="H57" s="120"/>
      <c r="I57" s="118" t="s">
        <v>28</v>
      </c>
    </row>
    <row r="58" spans="1:9" ht="16.350000000000001">
      <c r="A58" s="15" t="s">
        <v>9</v>
      </c>
      <c r="B58" s="16" t="s">
        <v>82</v>
      </c>
      <c r="C58" s="18" t="s">
        <v>72</v>
      </c>
      <c r="D58" s="18" t="s">
        <v>73</v>
      </c>
      <c r="E58" s="91">
        <v>45063</v>
      </c>
      <c r="F58" s="119" t="s">
        <v>13</v>
      </c>
      <c r="G58" s="119">
        <v>49</v>
      </c>
      <c r="H58" s="120" t="s">
        <v>83</v>
      </c>
      <c r="I58" s="118" t="s">
        <v>28</v>
      </c>
    </row>
    <row r="59" spans="1:9" ht="16.350000000000001">
      <c r="A59" s="15" t="s">
        <v>9</v>
      </c>
      <c r="B59" s="16" t="s">
        <v>84</v>
      </c>
      <c r="C59" s="17" t="s">
        <v>72</v>
      </c>
      <c r="D59" s="18" t="s">
        <v>73</v>
      </c>
      <c r="E59" s="91">
        <v>45170</v>
      </c>
      <c r="F59" s="119" t="s">
        <v>13</v>
      </c>
      <c r="G59" s="119">
        <v>50</v>
      </c>
      <c r="H59" s="120" t="s">
        <v>20</v>
      </c>
      <c r="I59" s="118" t="s">
        <v>28</v>
      </c>
    </row>
    <row r="60" spans="1:9" ht="16.350000000000001">
      <c r="A60" s="15" t="s">
        <v>9</v>
      </c>
      <c r="B60" s="16" t="s">
        <v>85</v>
      </c>
      <c r="C60" s="17" t="s">
        <v>72</v>
      </c>
      <c r="D60" s="18" t="s">
        <v>73</v>
      </c>
      <c r="E60" s="91">
        <v>45369</v>
      </c>
      <c r="F60" s="119" t="s">
        <v>19</v>
      </c>
      <c r="G60" s="119">
        <v>33</v>
      </c>
      <c r="H60" s="120" t="s">
        <v>14</v>
      </c>
      <c r="I60" s="118" t="s">
        <v>25</v>
      </c>
    </row>
    <row r="61" spans="1:9" ht="16.350000000000001">
      <c r="A61" s="15" t="s">
        <v>9</v>
      </c>
      <c r="B61" s="16" t="s">
        <v>1006</v>
      </c>
      <c r="C61" s="18" t="s">
        <v>72</v>
      </c>
      <c r="D61" s="18" t="s">
        <v>73</v>
      </c>
      <c r="E61" s="91">
        <v>45722</v>
      </c>
      <c r="F61" s="119" t="s">
        <v>19</v>
      </c>
      <c r="G61" s="119">
        <v>39</v>
      </c>
      <c r="H61" s="120" t="s">
        <v>14</v>
      </c>
      <c r="I61" s="118" t="s">
        <v>59</v>
      </c>
    </row>
    <row r="62" spans="1:9" ht="16.350000000000001">
      <c r="A62" s="15" t="s">
        <v>9</v>
      </c>
      <c r="B62" s="31" t="s">
        <v>405</v>
      </c>
      <c r="C62" s="18" t="s">
        <v>72</v>
      </c>
      <c r="D62" s="18" t="s">
        <v>73</v>
      </c>
      <c r="E62" s="99">
        <v>45352</v>
      </c>
      <c r="F62" s="119" t="s">
        <v>13</v>
      </c>
      <c r="G62" s="119">
        <v>40</v>
      </c>
      <c r="H62" s="120" t="s">
        <v>14</v>
      </c>
      <c r="I62" s="118" t="s">
        <v>25</v>
      </c>
    </row>
    <row r="63" spans="1:9" ht="16.350000000000001">
      <c r="A63" s="15" t="s">
        <v>9</v>
      </c>
      <c r="B63" s="16" t="s">
        <v>1073</v>
      </c>
      <c r="C63" s="18" t="s">
        <v>72</v>
      </c>
      <c r="D63" s="18" t="s">
        <v>73</v>
      </c>
      <c r="E63" s="91">
        <v>45748</v>
      </c>
      <c r="F63" s="119" t="s">
        <v>13</v>
      </c>
      <c r="G63" s="119">
        <v>46</v>
      </c>
      <c r="H63" s="120" t="s">
        <v>14</v>
      </c>
      <c r="I63" s="118" t="s">
        <v>59</v>
      </c>
    </row>
    <row r="64" spans="1:9" ht="16.350000000000001">
      <c r="A64" s="15" t="s">
        <v>9</v>
      </c>
      <c r="B64" s="16" t="s">
        <v>1074</v>
      </c>
      <c r="C64" s="17" t="s">
        <v>72</v>
      </c>
      <c r="D64" s="18" t="s">
        <v>73</v>
      </c>
      <c r="E64" s="91">
        <v>45755</v>
      </c>
      <c r="F64" s="119" t="s">
        <v>19</v>
      </c>
      <c r="G64" s="119">
        <v>33</v>
      </c>
      <c r="H64" s="120" t="s">
        <v>14</v>
      </c>
      <c r="I64" s="118" t="s">
        <v>59</v>
      </c>
    </row>
    <row r="65" spans="1:9" ht="16.350000000000001">
      <c r="A65" s="15" t="s">
        <v>9</v>
      </c>
      <c r="B65" s="64" t="s">
        <v>1075</v>
      </c>
      <c r="C65" s="17" t="s">
        <v>72</v>
      </c>
      <c r="D65" s="18" t="s">
        <v>73</v>
      </c>
      <c r="E65" s="97">
        <v>45763</v>
      </c>
      <c r="F65" s="119" t="s">
        <v>13</v>
      </c>
      <c r="G65" s="119">
        <v>38</v>
      </c>
      <c r="H65" s="126" t="s">
        <v>41</v>
      </c>
      <c r="I65" s="118" t="s">
        <v>59</v>
      </c>
    </row>
    <row r="66" spans="1:9" ht="16.350000000000001">
      <c r="A66" s="15" t="s">
        <v>9</v>
      </c>
      <c r="B66" s="16" t="s">
        <v>95</v>
      </c>
      <c r="C66" s="18" t="s">
        <v>72</v>
      </c>
      <c r="D66" s="18" t="s">
        <v>73</v>
      </c>
      <c r="E66" s="91">
        <v>44332</v>
      </c>
      <c r="F66" s="119" t="s">
        <v>13</v>
      </c>
      <c r="G66" s="119">
        <v>37</v>
      </c>
      <c r="H66" s="120" t="s">
        <v>14</v>
      </c>
      <c r="I66" s="118" t="s">
        <v>17</v>
      </c>
    </row>
    <row r="67" spans="1:9" ht="16.350000000000001">
      <c r="A67" s="15" t="s">
        <v>9</v>
      </c>
      <c r="B67" s="27" t="s">
        <v>1191</v>
      </c>
      <c r="C67" s="18" t="s">
        <v>72</v>
      </c>
      <c r="D67" s="18" t="s">
        <v>73</v>
      </c>
      <c r="E67" s="95">
        <v>45811</v>
      </c>
      <c r="F67" s="119" t="s">
        <v>13</v>
      </c>
      <c r="G67" s="119">
        <v>46</v>
      </c>
      <c r="H67" s="124" t="s">
        <v>20</v>
      </c>
      <c r="I67" s="118" t="s">
        <v>59</v>
      </c>
    </row>
    <row r="68" spans="1:9" ht="16.350000000000001">
      <c r="A68" s="26" t="s">
        <v>9</v>
      </c>
      <c r="B68" s="38" t="s">
        <v>833</v>
      </c>
      <c r="C68" s="39" t="s">
        <v>1076</v>
      </c>
      <c r="D68" s="40" t="s">
        <v>73</v>
      </c>
      <c r="E68" s="89">
        <v>45044</v>
      </c>
      <c r="F68" s="116" t="s">
        <v>19</v>
      </c>
      <c r="G68" s="116">
        <v>31</v>
      </c>
      <c r="H68" s="117" t="s">
        <v>14</v>
      </c>
      <c r="I68" s="118" t="s">
        <v>28</v>
      </c>
    </row>
    <row r="69" spans="1:9" ht="16.350000000000001">
      <c r="A69" s="15" t="s">
        <v>9</v>
      </c>
      <c r="B69" s="16" t="s">
        <v>832</v>
      </c>
      <c r="C69" s="17" t="s">
        <v>1076</v>
      </c>
      <c r="D69" s="18" t="s">
        <v>73</v>
      </c>
      <c r="E69" s="91">
        <v>45044</v>
      </c>
      <c r="F69" s="119" t="s">
        <v>13</v>
      </c>
      <c r="G69" s="119">
        <v>31</v>
      </c>
      <c r="H69" s="120" t="s">
        <v>54</v>
      </c>
      <c r="I69" s="118" t="s">
        <v>28</v>
      </c>
    </row>
    <row r="70" spans="1:9" ht="16.350000000000001">
      <c r="A70" s="35" t="s">
        <v>9</v>
      </c>
      <c r="B70" s="64" t="s">
        <v>96</v>
      </c>
      <c r="C70" s="43" t="s">
        <v>1076</v>
      </c>
      <c r="D70" s="23" t="s">
        <v>73</v>
      </c>
      <c r="E70" s="93">
        <v>45884</v>
      </c>
      <c r="F70" s="121" t="s">
        <v>19</v>
      </c>
      <c r="G70" s="121">
        <v>35</v>
      </c>
      <c r="H70" s="126" t="s">
        <v>54</v>
      </c>
      <c r="I70" s="118" t="s">
        <v>59</v>
      </c>
    </row>
    <row r="71" spans="1:9" ht="16.350000000000001">
      <c r="A71" s="178" t="s">
        <v>89</v>
      </c>
      <c r="B71" s="179" t="s">
        <v>90</v>
      </c>
      <c r="C71" s="180" t="s">
        <v>91</v>
      </c>
      <c r="D71" s="180" t="s">
        <v>92</v>
      </c>
      <c r="E71" s="181">
        <v>44246</v>
      </c>
      <c r="F71" s="177" t="s">
        <v>13</v>
      </c>
      <c r="G71" s="177">
        <v>41</v>
      </c>
      <c r="H71" s="182" t="s">
        <v>54</v>
      </c>
      <c r="I71" s="118" t="s">
        <v>17</v>
      </c>
    </row>
    <row r="72" spans="1:9" ht="16.350000000000001">
      <c r="A72" s="26" t="s">
        <v>99</v>
      </c>
      <c r="B72" s="38" t="s">
        <v>100</v>
      </c>
      <c r="C72" s="40" t="s">
        <v>101</v>
      </c>
      <c r="D72" s="40" t="s">
        <v>102</v>
      </c>
      <c r="E72" s="89">
        <v>44368</v>
      </c>
      <c r="F72" s="116" t="s">
        <v>19</v>
      </c>
      <c r="G72" s="116">
        <v>39</v>
      </c>
      <c r="H72" s="117" t="s">
        <v>41</v>
      </c>
      <c r="I72" s="118" t="s">
        <v>17</v>
      </c>
    </row>
    <row r="73" spans="1:9" ht="16.350000000000001">
      <c r="A73" s="15" t="s">
        <v>99</v>
      </c>
      <c r="B73" s="16" t="s">
        <v>103</v>
      </c>
      <c r="C73" s="18" t="s">
        <v>101</v>
      </c>
      <c r="D73" s="18" t="s">
        <v>102</v>
      </c>
      <c r="E73" s="91">
        <v>45161</v>
      </c>
      <c r="F73" s="119" t="s">
        <v>19</v>
      </c>
      <c r="G73" s="119">
        <v>45</v>
      </c>
      <c r="H73" s="120" t="s">
        <v>14</v>
      </c>
      <c r="I73" s="118" t="s">
        <v>28</v>
      </c>
    </row>
    <row r="74" spans="1:9" ht="16.350000000000001">
      <c r="A74" s="15" t="s">
        <v>99</v>
      </c>
      <c r="B74" s="16" t="s">
        <v>105</v>
      </c>
      <c r="C74" s="17" t="s">
        <v>101</v>
      </c>
      <c r="D74" s="18" t="s">
        <v>102</v>
      </c>
      <c r="E74" s="91">
        <v>44660</v>
      </c>
      <c r="F74" s="119" t="s">
        <v>13</v>
      </c>
      <c r="G74" s="119">
        <v>50</v>
      </c>
      <c r="H74" s="120" t="s">
        <v>14</v>
      </c>
      <c r="I74" s="118" t="s">
        <v>21</v>
      </c>
    </row>
    <row r="75" spans="1:9" ht="16.350000000000001">
      <c r="A75" s="15" t="s">
        <v>99</v>
      </c>
      <c r="B75" s="16" t="s">
        <v>107</v>
      </c>
      <c r="C75" s="18" t="s">
        <v>101</v>
      </c>
      <c r="D75" s="18" t="s">
        <v>102</v>
      </c>
      <c r="E75" s="91">
        <v>44455</v>
      </c>
      <c r="F75" s="119" t="s">
        <v>13</v>
      </c>
      <c r="G75" s="119">
        <v>44</v>
      </c>
      <c r="H75" s="120" t="s">
        <v>14</v>
      </c>
      <c r="I75" s="118" t="s">
        <v>17</v>
      </c>
    </row>
    <row r="76" spans="1:9" ht="16.350000000000001">
      <c r="A76" s="15" t="s">
        <v>99</v>
      </c>
      <c r="B76" s="16" t="s">
        <v>108</v>
      </c>
      <c r="C76" s="18" t="s">
        <v>101</v>
      </c>
      <c r="D76" s="18" t="s">
        <v>102</v>
      </c>
      <c r="E76" s="91">
        <v>44776</v>
      </c>
      <c r="F76" s="119" t="s">
        <v>13</v>
      </c>
      <c r="G76" s="119">
        <v>34</v>
      </c>
      <c r="H76" s="120" t="s">
        <v>14</v>
      </c>
      <c r="I76" s="118" t="s">
        <v>21</v>
      </c>
    </row>
    <row r="77" spans="1:9" ht="16.350000000000001">
      <c r="A77" s="15" t="s">
        <v>99</v>
      </c>
      <c r="B77" s="16" t="s">
        <v>109</v>
      </c>
      <c r="C77" s="17" t="s">
        <v>101</v>
      </c>
      <c r="D77" s="18" t="s">
        <v>102</v>
      </c>
      <c r="E77" s="91">
        <v>44884</v>
      </c>
      <c r="F77" s="119" t="s">
        <v>13</v>
      </c>
      <c r="G77" s="119">
        <v>54</v>
      </c>
      <c r="H77" s="120" t="s">
        <v>14</v>
      </c>
      <c r="I77" s="118" t="s">
        <v>28</v>
      </c>
    </row>
    <row r="78" spans="1:9" ht="16.350000000000001">
      <c r="A78" s="15" t="s">
        <v>99</v>
      </c>
      <c r="B78" s="16" t="s">
        <v>110</v>
      </c>
      <c r="C78" s="18" t="s">
        <v>101</v>
      </c>
      <c r="D78" s="18" t="s">
        <v>102</v>
      </c>
      <c r="E78" s="91">
        <v>44844</v>
      </c>
      <c r="F78" s="119" t="s">
        <v>19</v>
      </c>
      <c r="G78" s="119">
        <v>35</v>
      </c>
      <c r="H78" s="120" t="s">
        <v>14</v>
      </c>
      <c r="I78" s="118" t="s">
        <v>21</v>
      </c>
    </row>
    <row r="79" spans="1:9" ht="16.350000000000001">
      <c r="A79" s="15" t="s">
        <v>99</v>
      </c>
      <c r="B79" s="16" t="s">
        <v>111</v>
      </c>
      <c r="C79" s="17" t="s">
        <v>101</v>
      </c>
      <c r="D79" s="18" t="s">
        <v>102</v>
      </c>
      <c r="E79" s="91">
        <v>44973</v>
      </c>
      <c r="F79" s="119" t="s">
        <v>19</v>
      </c>
      <c r="G79" s="119">
        <v>43</v>
      </c>
      <c r="H79" s="120" t="s">
        <v>14</v>
      </c>
      <c r="I79" s="118" t="s">
        <v>28</v>
      </c>
    </row>
    <row r="80" spans="1:9" ht="16.350000000000001">
      <c r="A80" s="15" t="s">
        <v>99</v>
      </c>
      <c r="B80" s="16" t="s">
        <v>112</v>
      </c>
      <c r="C80" s="18" t="s">
        <v>101</v>
      </c>
      <c r="D80" s="18" t="s">
        <v>102</v>
      </c>
      <c r="E80" s="91">
        <v>44249</v>
      </c>
      <c r="F80" s="119" t="s">
        <v>19</v>
      </c>
      <c r="G80" s="119">
        <v>32</v>
      </c>
      <c r="H80" s="120" t="s">
        <v>41</v>
      </c>
      <c r="I80" s="118" t="s">
        <v>17</v>
      </c>
    </row>
    <row r="81" spans="1:9" ht="16.350000000000001">
      <c r="A81" s="15" t="s">
        <v>99</v>
      </c>
      <c r="B81" s="16" t="s">
        <v>113</v>
      </c>
      <c r="C81" s="18" t="s">
        <v>101</v>
      </c>
      <c r="D81" s="18" t="s">
        <v>102</v>
      </c>
      <c r="E81" s="91">
        <v>45042</v>
      </c>
      <c r="F81" s="119" t="s">
        <v>19</v>
      </c>
      <c r="G81" s="119">
        <v>32</v>
      </c>
      <c r="H81" s="120" t="s">
        <v>14</v>
      </c>
      <c r="I81" s="118" t="s">
        <v>28</v>
      </c>
    </row>
    <row r="82" spans="1:9" ht="16.350000000000001">
      <c r="A82" s="15" t="s">
        <v>99</v>
      </c>
      <c r="B82" s="16" t="s">
        <v>114</v>
      </c>
      <c r="C82" s="18" t="s">
        <v>101</v>
      </c>
      <c r="D82" s="18" t="s">
        <v>102</v>
      </c>
      <c r="E82" s="91">
        <v>44286</v>
      </c>
      <c r="F82" s="119" t="s">
        <v>19</v>
      </c>
      <c r="G82" s="119">
        <v>43</v>
      </c>
      <c r="H82" s="120" t="s">
        <v>14</v>
      </c>
      <c r="I82" s="118" t="s">
        <v>17</v>
      </c>
    </row>
    <row r="83" spans="1:9" ht="16.350000000000001">
      <c r="A83" s="15" t="s">
        <v>99</v>
      </c>
      <c r="B83" s="16" t="s">
        <v>115</v>
      </c>
      <c r="C83" s="18" t="s">
        <v>101</v>
      </c>
      <c r="D83" s="18" t="s">
        <v>102</v>
      </c>
      <c r="E83" s="91">
        <v>44287</v>
      </c>
      <c r="F83" s="119" t="s">
        <v>13</v>
      </c>
      <c r="G83" s="119">
        <v>35</v>
      </c>
      <c r="H83" s="120" t="s">
        <v>54</v>
      </c>
      <c r="I83" s="118" t="s">
        <v>17</v>
      </c>
    </row>
    <row r="84" spans="1:9" ht="16.350000000000001">
      <c r="A84" s="15" t="s">
        <v>99</v>
      </c>
      <c r="B84" s="16" t="s">
        <v>116</v>
      </c>
      <c r="C84" s="17" t="s">
        <v>101</v>
      </c>
      <c r="D84" s="18" t="s">
        <v>102</v>
      </c>
      <c r="E84" s="99">
        <v>44782</v>
      </c>
      <c r="F84" s="119" t="s">
        <v>19</v>
      </c>
      <c r="G84" s="119">
        <v>35</v>
      </c>
      <c r="H84" s="120" t="s">
        <v>14</v>
      </c>
      <c r="I84" s="118" t="s">
        <v>21</v>
      </c>
    </row>
    <row r="85" spans="1:9" ht="16.350000000000001">
      <c r="A85" s="15" t="s">
        <v>99</v>
      </c>
      <c r="B85" s="16" t="s">
        <v>117</v>
      </c>
      <c r="C85" s="18" t="s">
        <v>101</v>
      </c>
      <c r="D85" s="18" t="s">
        <v>102</v>
      </c>
      <c r="E85" s="91">
        <v>44765</v>
      </c>
      <c r="F85" s="119" t="s">
        <v>13</v>
      </c>
      <c r="G85" s="119">
        <v>43</v>
      </c>
      <c r="H85" s="120" t="s">
        <v>54</v>
      </c>
      <c r="I85" s="118" t="s">
        <v>21</v>
      </c>
    </row>
    <row r="86" spans="1:9" ht="16.350000000000001">
      <c r="A86" s="15" t="s">
        <v>99</v>
      </c>
      <c r="B86" s="16" t="s">
        <v>118</v>
      </c>
      <c r="C86" s="17" t="s">
        <v>101</v>
      </c>
      <c r="D86" s="18" t="s">
        <v>102</v>
      </c>
      <c r="E86" s="91">
        <v>44799</v>
      </c>
      <c r="F86" s="119" t="s">
        <v>13</v>
      </c>
      <c r="G86" s="119">
        <v>53</v>
      </c>
      <c r="H86" s="120" t="s">
        <v>54</v>
      </c>
      <c r="I86" s="118" t="s">
        <v>21</v>
      </c>
    </row>
    <row r="87" spans="1:9" ht="24.75">
      <c r="A87" s="15" t="s">
        <v>99</v>
      </c>
      <c r="B87" s="16" t="s">
        <v>119</v>
      </c>
      <c r="C87" s="17" t="s">
        <v>101</v>
      </c>
      <c r="D87" s="18" t="s">
        <v>102</v>
      </c>
      <c r="E87" s="91">
        <v>45342</v>
      </c>
      <c r="F87" s="119" t="s">
        <v>19</v>
      </c>
      <c r="G87" s="119">
        <v>29</v>
      </c>
      <c r="H87" s="120" t="s">
        <v>54</v>
      </c>
      <c r="I87" s="118" t="s">
        <v>25</v>
      </c>
    </row>
    <row r="88" spans="1:9" ht="16.350000000000001">
      <c r="A88" s="15" t="s">
        <v>99</v>
      </c>
      <c r="B88" s="16" t="s">
        <v>120</v>
      </c>
      <c r="C88" s="17" t="s">
        <v>101</v>
      </c>
      <c r="D88" s="18" t="s">
        <v>102</v>
      </c>
      <c r="E88" s="91">
        <v>45350</v>
      </c>
      <c r="F88" s="119" t="s">
        <v>13</v>
      </c>
      <c r="G88" s="119">
        <v>34</v>
      </c>
      <c r="H88" s="120" t="s">
        <v>14</v>
      </c>
      <c r="I88" s="118" t="s">
        <v>25</v>
      </c>
    </row>
    <row r="89" spans="1:9" ht="16.350000000000001">
      <c r="A89" s="15" t="s">
        <v>99</v>
      </c>
      <c r="B89" s="16" t="s">
        <v>121</v>
      </c>
      <c r="C89" s="18" t="s">
        <v>101</v>
      </c>
      <c r="D89" s="18" t="s">
        <v>102</v>
      </c>
      <c r="E89" s="91">
        <v>45374</v>
      </c>
      <c r="F89" s="119" t="s">
        <v>13</v>
      </c>
      <c r="G89" s="119">
        <v>42</v>
      </c>
      <c r="H89" s="120" t="s">
        <v>20</v>
      </c>
      <c r="I89" s="118" t="s">
        <v>25</v>
      </c>
    </row>
    <row r="90" spans="1:9" ht="16.350000000000001">
      <c r="A90" s="15" t="s">
        <v>99</v>
      </c>
      <c r="B90" s="16" t="s">
        <v>122</v>
      </c>
      <c r="C90" s="18" t="s">
        <v>101</v>
      </c>
      <c r="D90" s="18" t="s">
        <v>102</v>
      </c>
      <c r="E90" s="91">
        <v>45467</v>
      </c>
      <c r="F90" s="119" t="s">
        <v>19</v>
      </c>
      <c r="G90" s="119">
        <v>37</v>
      </c>
      <c r="H90" s="120" t="s">
        <v>14</v>
      </c>
      <c r="I90" s="118" t="s">
        <v>25</v>
      </c>
    </row>
    <row r="91" spans="1:9" ht="16.350000000000001">
      <c r="A91" s="15" t="s">
        <v>99</v>
      </c>
      <c r="B91" s="16" t="s">
        <v>428</v>
      </c>
      <c r="C91" s="17" t="s">
        <v>101</v>
      </c>
      <c r="D91" s="18" t="s">
        <v>102</v>
      </c>
      <c r="E91" s="91">
        <v>44501</v>
      </c>
      <c r="F91" s="119" t="s">
        <v>13</v>
      </c>
      <c r="G91" s="119">
        <v>37</v>
      </c>
      <c r="H91" s="120" t="s">
        <v>54</v>
      </c>
      <c r="I91" s="118" t="s">
        <v>17</v>
      </c>
    </row>
    <row r="92" spans="1:9" ht="16.350000000000001">
      <c r="A92" s="15" t="s">
        <v>99</v>
      </c>
      <c r="B92" s="16" t="s">
        <v>906</v>
      </c>
      <c r="C92" s="17" t="s">
        <v>101</v>
      </c>
      <c r="D92" s="18" t="s">
        <v>102</v>
      </c>
      <c r="E92" s="91">
        <v>45711</v>
      </c>
      <c r="F92" s="119" t="s">
        <v>19</v>
      </c>
      <c r="G92" s="119">
        <v>39</v>
      </c>
      <c r="H92" s="120"/>
      <c r="I92" s="118" t="s">
        <v>59</v>
      </c>
    </row>
    <row r="93" spans="1:9" ht="16.350000000000001">
      <c r="A93" s="15" t="s">
        <v>99</v>
      </c>
      <c r="B93" s="16" t="s">
        <v>907</v>
      </c>
      <c r="C93" s="18" t="s">
        <v>101</v>
      </c>
      <c r="D93" s="18" t="s">
        <v>102</v>
      </c>
      <c r="E93" s="91">
        <v>45714</v>
      </c>
      <c r="F93" s="119" t="s">
        <v>13</v>
      </c>
      <c r="G93" s="119">
        <v>49</v>
      </c>
      <c r="H93" s="120"/>
      <c r="I93" s="118" t="s">
        <v>59</v>
      </c>
    </row>
    <row r="94" spans="1:9" ht="16.350000000000001">
      <c r="A94" s="15" t="s">
        <v>99</v>
      </c>
      <c r="B94" s="16" t="s">
        <v>908</v>
      </c>
      <c r="C94" s="17" t="s">
        <v>101</v>
      </c>
      <c r="D94" s="18" t="s">
        <v>102</v>
      </c>
      <c r="E94" s="91">
        <v>45714</v>
      </c>
      <c r="F94" s="119" t="s">
        <v>13</v>
      </c>
      <c r="G94" s="119">
        <v>35</v>
      </c>
      <c r="H94" s="120"/>
      <c r="I94" s="118" t="s">
        <v>59</v>
      </c>
    </row>
    <row r="95" spans="1:9" ht="16.350000000000001">
      <c r="A95" s="15" t="s">
        <v>99</v>
      </c>
      <c r="B95" s="16" t="s">
        <v>909</v>
      </c>
      <c r="C95" s="17" t="s">
        <v>101</v>
      </c>
      <c r="D95" s="18" t="s">
        <v>102</v>
      </c>
      <c r="E95" s="91">
        <v>45268</v>
      </c>
      <c r="F95" s="119" t="s">
        <v>13</v>
      </c>
      <c r="G95" s="119">
        <v>39</v>
      </c>
      <c r="H95" s="120" t="s">
        <v>14</v>
      </c>
      <c r="I95" s="118" t="s">
        <v>25</v>
      </c>
    </row>
    <row r="96" spans="1:9" ht="16.350000000000001">
      <c r="A96" s="15" t="s">
        <v>99</v>
      </c>
      <c r="B96" s="16" t="s">
        <v>126</v>
      </c>
      <c r="C96" s="18" t="s">
        <v>101</v>
      </c>
      <c r="D96" s="18" t="s">
        <v>102</v>
      </c>
      <c r="E96" s="91">
        <v>45161</v>
      </c>
      <c r="F96" s="119" t="s">
        <v>13</v>
      </c>
      <c r="G96" s="119">
        <v>35</v>
      </c>
      <c r="H96" s="120" t="s">
        <v>14</v>
      </c>
      <c r="I96" s="118" t="s">
        <v>28</v>
      </c>
    </row>
    <row r="97" spans="1:9" ht="16.350000000000001">
      <c r="A97" s="15" t="s">
        <v>99</v>
      </c>
      <c r="B97" s="16" t="s">
        <v>1077</v>
      </c>
      <c r="C97" s="17" t="s">
        <v>101</v>
      </c>
      <c r="D97" s="18" t="s">
        <v>102</v>
      </c>
      <c r="E97" s="91">
        <v>45755</v>
      </c>
      <c r="F97" s="119" t="s">
        <v>13</v>
      </c>
      <c r="G97" s="119">
        <v>41</v>
      </c>
      <c r="H97" s="120"/>
      <c r="I97" s="118" t="s">
        <v>59</v>
      </c>
    </row>
    <row r="98" spans="1:9" ht="16.350000000000001">
      <c r="A98" s="15" t="s">
        <v>99</v>
      </c>
      <c r="B98" s="16" t="s">
        <v>1193</v>
      </c>
      <c r="C98" s="18" t="s">
        <v>101</v>
      </c>
      <c r="D98" s="18" t="s">
        <v>102</v>
      </c>
      <c r="E98" s="91">
        <v>45818</v>
      </c>
      <c r="F98" s="119" t="s">
        <v>19</v>
      </c>
      <c r="G98" s="119">
        <v>33</v>
      </c>
      <c r="H98" s="120" t="s">
        <v>14</v>
      </c>
      <c r="I98" s="118" t="s">
        <v>59</v>
      </c>
    </row>
    <row r="99" spans="1:9" ht="16.350000000000001">
      <c r="A99" s="15" t="s">
        <v>99</v>
      </c>
      <c r="B99" s="27" t="s">
        <v>1261</v>
      </c>
      <c r="C99" s="18" t="s">
        <v>101</v>
      </c>
      <c r="D99" s="18" t="s">
        <v>102</v>
      </c>
      <c r="E99" s="95">
        <v>45895</v>
      </c>
      <c r="F99" s="119" t="s">
        <v>13</v>
      </c>
      <c r="G99" s="119">
        <v>40</v>
      </c>
      <c r="H99" s="124" t="s">
        <v>14</v>
      </c>
      <c r="I99" s="118" t="s">
        <v>59</v>
      </c>
    </row>
    <row r="100" spans="1:9" ht="16.350000000000001">
      <c r="A100" s="26" t="s">
        <v>89</v>
      </c>
      <c r="B100" s="38" t="s">
        <v>127</v>
      </c>
      <c r="C100" s="40" t="s">
        <v>128</v>
      </c>
      <c r="D100" s="40" t="s">
        <v>129</v>
      </c>
      <c r="E100" s="89">
        <v>43910</v>
      </c>
      <c r="F100" s="116" t="s">
        <v>19</v>
      </c>
      <c r="G100" s="116">
        <v>41</v>
      </c>
      <c r="H100" s="117" t="s">
        <v>41</v>
      </c>
      <c r="I100" s="118" t="s">
        <v>36</v>
      </c>
    </row>
    <row r="101" spans="1:9" ht="16.350000000000001">
      <c r="A101" s="15" t="s">
        <v>89</v>
      </c>
      <c r="B101" s="16" t="s">
        <v>130</v>
      </c>
      <c r="C101" s="18" t="s">
        <v>128</v>
      </c>
      <c r="D101" s="18" t="s">
        <v>129</v>
      </c>
      <c r="E101" s="91">
        <v>43952</v>
      </c>
      <c r="F101" s="119" t="s">
        <v>19</v>
      </c>
      <c r="G101" s="119">
        <v>46</v>
      </c>
      <c r="H101" s="120" t="s">
        <v>20</v>
      </c>
      <c r="I101" s="118" t="s">
        <v>36</v>
      </c>
    </row>
    <row r="102" spans="1:9" ht="16.350000000000001">
      <c r="A102" s="15" t="s">
        <v>89</v>
      </c>
      <c r="B102" s="16" t="s">
        <v>131</v>
      </c>
      <c r="C102" s="18" t="s">
        <v>128</v>
      </c>
      <c r="D102" s="18" t="s">
        <v>129</v>
      </c>
      <c r="E102" s="91">
        <v>44048</v>
      </c>
      <c r="F102" s="119" t="s">
        <v>19</v>
      </c>
      <c r="G102" s="119">
        <v>28</v>
      </c>
      <c r="H102" s="120" t="s">
        <v>41</v>
      </c>
      <c r="I102" s="118" t="s">
        <v>36</v>
      </c>
    </row>
    <row r="103" spans="1:9" ht="16.350000000000001">
      <c r="A103" s="15" t="s">
        <v>89</v>
      </c>
      <c r="B103" s="16" t="s">
        <v>132</v>
      </c>
      <c r="C103" s="18" t="s">
        <v>128</v>
      </c>
      <c r="D103" s="18" t="s">
        <v>129</v>
      </c>
      <c r="E103" s="91">
        <v>44084</v>
      </c>
      <c r="F103" s="119" t="s">
        <v>13</v>
      </c>
      <c r="G103" s="119">
        <v>36</v>
      </c>
      <c r="H103" s="120" t="s">
        <v>54</v>
      </c>
      <c r="I103" s="118" t="s">
        <v>36</v>
      </c>
    </row>
    <row r="104" spans="1:9" ht="16.350000000000001">
      <c r="A104" s="15" t="s">
        <v>89</v>
      </c>
      <c r="B104" s="16" t="s">
        <v>133</v>
      </c>
      <c r="C104" s="18" t="s">
        <v>128</v>
      </c>
      <c r="D104" s="18" t="s">
        <v>129</v>
      </c>
      <c r="E104" s="91">
        <v>44076</v>
      </c>
      <c r="F104" s="119" t="s">
        <v>13</v>
      </c>
      <c r="G104" s="119">
        <v>40</v>
      </c>
      <c r="H104" s="120" t="s">
        <v>14</v>
      </c>
      <c r="I104" s="118" t="s">
        <v>36</v>
      </c>
    </row>
    <row r="105" spans="1:9" ht="16.350000000000001">
      <c r="A105" s="15" t="s">
        <v>89</v>
      </c>
      <c r="B105" s="16" t="s">
        <v>134</v>
      </c>
      <c r="C105" s="18" t="s">
        <v>128</v>
      </c>
      <c r="D105" s="18" t="s">
        <v>129</v>
      </c>
      <c r="E105" s="91">
        <v>44302</v>
      </c>
      <c r="F105" s="119" t="s">
        <v>19</v>
      </c>
      <c r="G105" s="119">
        <v>39</v>
      </c>
      <c r="H105" s="120" t="s">
        <v>14</v>
      </c>
      <c r="I105" s="118" t="s">
        <v>17</v>
      </c>
    </row>
    <row r="106" spans="1:9" ht="16.350000000000001">
      <c r="A106" s="15" t="s">
        <v>89</v>
      </c>
      <c r="B106" s="16" t="s">
        <v>135</v>
      </c>
      <c r="C106" s="17" t="s">
        <v>128</v>
      </c>
      <c r="D106" s="18" t="s">
        <v>129</v>
      </c>
      <c r="E106" s="91">
        <v>44999</v>
      </c>
      <c r="F106" s="119" t="s">
        <v>13</v>
      </c>
      <c r="G106" s="119">
        <v>37</v>
      </c>
      <c r="H106" s="120" t="s">
        <v>83</v>
      </c>
      <c r="I106" s="118" t="s">
        <v>28</v>
      </c>
    </row>
    <row r="107" spans="1:9" ht="16.350000000000001">
      <c r="A107" s="15" t="s">
        <v>89</v>
      </c>
      <c r="B107" s="16" t="s">
        <v>136</v>
      </c>
      <c r="C107" s="17" t="s">
        <v>128</v>
      </c>
      <c r="D107" s="18" t="s">
        <v>129</v>
      </c>
      <c r="E107" s="91">
        <v>45107</v>
      </c>
      <c r="F107" s="119" t="s">
        <v>19</v>
      </c>
      <c r="G107" s="119">
        <v>47</v>
      </c>
      <c r="H107" s="120" t="s">
        <v>20</v>
      </c>
      <c r="I107" s="118" t="s">
        <v>28</v>
      </c>
    </row>
    <row r="108" spans="1:9" ht="16.350000000000001">
      <c r="A108" s="15" t="s">
        <v>89</v>
      </c>
      <c r="B108" s="16" t="s">
        <v>139</v>
      </c>
      <c r="C108" s="18" t="s">
        <v>128</v>
      </c>
      <c r="D108" s="18" t="s">
        <v>129</v>
      </c>
      <c r="E108" s="91">
        <v>45163</v>
      </c>
      <c r="F108" s="119" t="s">
        <v>19</v>
      </c>
      <c r="G108" s="119">
        <v>43</v>
      </c>
      <c r="H108" s="120" t="s">
        <v>83</v>
      </c>
      <c r="I108" s="118" t="s">
        <v>28</v>
      </c>
    </row>
    <row r="109" spans="1:9" ht="16.350000000000001">
      <c r="A109" s="15" t="s">
        <v>89</v>
      </c>
      <c r="B109" s="16" t="s">
        <v>141</v>
      </c>
      <c r="C109" s="18" t="s">
        <v>128</v>
      </c>
      <c r="D109" s="18" t="s">
        <v>129</v>
      </c>
      <c r="E109" s="91">
        <v>45278</v>
      </c>
      <c r="F109" s="119" t="s">
        <v>13</v>
      </c>
      <c r="G109" s="119">
        <v>34</v>
      </c>
      <c r="H109" s="120" t="s">
        <v>41</v>
      </c>
      <c r="I109" s="118" t="s">
        <v>25</v>
      </c>
    </row>
    <row r="110" spans="1:9" ht="16.350000000000001">
      <c r="A110" s="15" t="s">
        <v>89</v>
      </c>
      <c r="B110" s="16" t="s">
        <v>143</v>
      </c>
      <c r="C110" s="18" t="s">
        <v>128</v>
      </c>
      <c r="D110" s="18" t="s">
        <v>129</v>
      </c>
      <c r="E110" s="91">
        <v>43116</v>
      </c>
      <c r="F110" s="119" t="s">
        <v>13</v>
      </c>
      <c r="G110" s="119">
        <v>39</v>
      </c>
      <c r="H110" s="120" t="s">
        <v>14</v>
      </c>
      <c r="I110" s="118" t="s">
        <v>15</v>
      </c>
    </row>
    <row r="111" spans="1:9" ht="16.350000000000001">
      <c r="A111" s="15" t="s">
        <v>89</v>
      </c>
      <c r="B111" s="16" t="s">
        <v>144</v>
      </c>
      <c r="C111" s="18" t="s">
        <v>128</v>
      </c>
      <c r="D111" s="18" t="s">
        <v>129</v>
      </c>
      <c r="E111" s="91">
        <v>43871</v>
      </c>
      <c r="F111" s="119" t="s">
        <v>19</v>
      </c>
      <c r="G111" s="119">
        <v>49</v>
      </c>
      <c r="H111" s="120" t="s">
        <v>14</v>
      </c>
      <c r="I111" s="118" t="s">
        <v>36</v>
      </c>
    </row>
    <row r="112" spans="1:9" ht="16.350000000000001">
      <c r="A112" s="15" t="s">
        <v>89</v>
      </c>
      <c r="B112" s="16" t="s">
        <v>145</v>
      </c>
      <c r="C112" s="18" t="s">
        <v>128</v>
      </c>
      <c r="D112" s="18" t="s">
        <v>129</v>
      </c>
      <c r="E112" s="91">
        <v>45358</v>
      </c>
      <c r="F112" s="119" t="s">
        <v>13</v>
      </c>
      <c r="G112" s="119">
        <v>36</v>
      </c>
      <c r="H112" s="120"/>
      <c r="I112" s="118" t="s">
        <v>25</v>
      </c>
    </row>
    <row r="113" spans="1:9" ht="16.350000000000001">
      <c r="A113" s="15" t="s">
        <v>89</v>
      </c>
      <c r="B113" s="16" t="s">
        <v>147</v>
      </c>
      <c r="C113" s="18" t="s">
        <v>128</v>
      </c>
      <c r="D113" s="18" t="s">
        <v>129</v>
      </c>
      <c r="E113" s="91">
        <v>45646</v>
      </c>
      <c r="F113" s="119" t="s">
        <v>13</v>
      </c>
      <c r="G113" s="119">
        <v>45</v>
      </c>
      <c r="H113" s="120"/>
      <c r="I113" s="118" t="s">
        <v>59</v>
      </c>
    </row>
    <row r="114" spans="1:9" ht="16.350000000000001">
      <c r="A114" s="15" t="s">
        <v>89</v>
      </c>
      <c r="B114" s="16" t="s">
        <v>912</v>
      </c>
      <c r="C114" s="18" t="s">
        <v>128</v>
      </c>
      <c r="D114" s="18" t="s">
        <v>129</v>
      </c>
      <c r="E114" s="91">
        <v>45716</v>
      </c>
      <c r="F114" s="119" t="s">
        <v>13</v>
      </c>
      <c r="G114" s="119">
        <v>44</v>
      </c>
      <c r="H114" s="120"/>
      <c r="I114" s="118" t="s">
        <v>59</v>
      </c>
    </row>
    <row r="115" spans="1:9" ht="16.350000000000001">
      <c r="A115" s="26" t="s">
        <v>148</v>
      </c>
      <c r="B115" s="38" t="s">
        <v>149</v>
      </c>
      <c r="C115" s="40" t="s">
        <v>150</v>
      </c>
      <c r="D115" s="40" t="s">
        <v>151</v>
      </c>
      <c r="E115" s="89">
        <v>43209</v>
      </c>
      <c r="F115" s="116" t="s">
        <v>19</v>
      </c>
      <c r="G115" s="116">
        <v>38</v>
      </c>
      <c r="H115" s="117" t="s">
        <v>20</v>
      </c>
      <c r="I115" s="118" t="s">
        <v>15</v>
      </c>
    </row>
    <row r="116" spans="1:9" ht="16.350000000000001">
      <c r="A116" s="15" t="s">
        <v>148</v>
      </c>
      <c r="B116" s="31" t="s">
        <v>152</v>
      </c>
      <c r="C116" s="18" t="s">
        <v>150</v>
      </c>
      <c r="D116" s="18" t="s">
        <v>151</v>
      </c>
      <c r="E116" s="91">
        <v>44653</v>
      </c>
      <c r="F116" s="119" t="s">
        <v>13</v>
      </c>
      <c r="G116" s="119">
        <v>36</v>
      </c>
      <c r="H116" s="120" t="s">
        <v>14</v>
      </c>
      <c r="I116" s="118" t="s">
        <v>21</v>
      </c>
    </row>
    <row r="117" spans="1:9" ht="16.350000000000001">
      <c r="A117" s="15" t="s">
        <v>148</v>
      </c>
      <c r="B117" s="31" t="s">
        <v>153</v>
      </c>
      <c r="C117" s="18" t="s">
        <v>150</v>
      </c>
      <c r="D117" s="18" t="s">
        <v>151</v>
      </c>
      <c r="E117" s="91">
        <v>44653</v>
      </c>
      <c r="F117" s="119" t="s">
        <v>13</v>
      </c>
      <c r="G117" s="119">
        <v>42</v>
      </c>
      <c r="H117" s="120" t="s">
        <v>83</v>
      </c>
      <c r="I117" s="118" t="s">
        <v>21</v>
      </c>
    </row>
    <row r="118" spans="1:9" ht="16.350000000000001">
      <c r="A118" s="15" t="s">
        <v>148</v>
      </c>
      <c r="B118" s="31" t="s">
        <v>154</v>
      </c>
      <c r="C118" s="17" t="s">
        <v>150</v>
      </c>
      <c r="D118" s="18" t="s">
        <v>151</v>
      </c>
      <c r="E118" s="91">
        <v>44998</v>
      </c>
      <c r="F118" s="119" t="s">
        <v>19</v>
      </c>
      <c r="G118" s="119">
        <v>35</v>
      </c>
      <c r="H118" s="120" t="s">
        <v>14</v>
      </c>
      <c r="I118" s="118" t="s">
        <v>28</v>
      </c>
    </row>
    <row r="119" spans="1:9" ht="16.350000000000001">
      <c r="A119" s="15" t="s">
        <v>148</v>
      </c>
      <c r="B119" s="16" t="s">
        <v>155</v>
      </c>
      <c r="C119" s="18" t="s">
        <v>150</v>
      </c>
      <c r="D119" s="18" t="s">
        <v>151</v>
      </c>
      <c r="E119" s="91">
        <v>45037</v>
      </c>
      <c r="F119" s="119" t="s">
        <v>19</v>
      </c>
      <c r="G119" s="119">
        <v>29</v>
      </c>
      <c r="H119" s="120" t="s">
        <v>14</v>
      </c>
      <c r="I119" s="118" t="s">
        <v>28</v>
      </c>
    </row>
    <row r="120" spans="1:9" ht="16.350000000000001">
      <c r="A120" s="15" t="s">
        <v>148</v>
      </c>
      <c r="B120" s="16" t="s">
        <v>156</v>
      </c>
      <c r="C120" s="18" t="s">
        <v>150</v>
      </c>
      <c r="D120" s="18" t="s">
        <v>151</v>
      </c>
      <c r="E120" s="91">
        <v>45287</v>
      </c>
      <c r="F120" s="119" t="s">
        <v>13</v>
      </c>
      <c r="G120" s="119">
        <v>36</v>
      </c>
      <c r="H120" s="127" t="s">
        <v>54</v>
      </c>
      <c r="I120" s="118" t="s">
        <v>25</v>
      </c>
    </row>
    <row r="121" spans="1:9" ht="16.350000000000001">
      <c r="A121" s="15" t="s">
        <v>148</v>
      </c>
      <c r="B121" s="16" t="s">
        <v>157</v>
      </c>
      <c r="C121" s="18" t="s">
        <v>150</v>
      </c>
      <c r="D121" s="18" t="s">
        <v>151</v>
      </c>
      <c r="E121" s="91">
        <v>45351</v>
      </c>
      <c r="F121" s="119" t="s">
        <v>13</v>
      </c>
      <c r="G121" s="119">
        <v>48</v>
      </c>
      <c r="H121" s="127" t="s">
        <v>54</v>
      </c>
      <c r="I121" s="118" t="s">
        <v>25</v>
      </c>
    </row>
    <row r="122" spans="1:9" ht="16.350000000000001">
      <c r="A122" s="15" t="s">
        <v>148</v>
      </c>
      <c r="B122" s="16" t="s">
        <v>159</v>
      </c>
      <c r="C122" s="18" t="s">
        <v>150</v>
      </c>
      <c r="D122" s="18" t="s">
        <v>151</v>
      </c>
      <c r="E122" s="91">
        <v>45404</v>
      </c>
      <c r="F122" s="119" t="s">
        <v>19</v>
      </c>
      <c r="G122" s="119">
        <v>32</v>
      </c>
      <c r="H122" s="127" t="s">
        <v>14</v>
      </c>
      <c r="I122" s="118" t="s">
        <v>25</v>
      </c>
    </row>
    <row r="123" spans="1:9" ht="16.350000000000001">
      <c r="A123" s="15" t="s">
        <v>148</v>
      </c>
      <c r="B123" s="16" t="s">
        <v>160</v>
      </c>
      <c r="C123" s="18" t="s">
        <v>150</v>
      </c>
      <c r="D123" s="18" t="s">
        <v>151</v>
      </c>
      <c r="E123" s="91">
        <v>45560</v>
      </c>
      <c r="F123" s="119" t="s">
        <v>13</v>
      </c>
      <c r="G123" s="119">
        <v>36</v>
      </c>
      <c r="H123" s="120" t="s">
        <v>20</v>
      </c>
      <c r="I123" s="118" t="s">
        <v>25</v>
      </c>
    </row>
    <row r="124" spans="1:9" ht="16.350000000000001">
      <c r="A124" s="15" t="s">
        <v>148</v>
      </c>
      <c r="B124" s="16" t="s">
        <v>161</v>
      </c>
      <c r="C124" s="17" t="s">
        <v>150</v>
      </c>
      <c r="D124" s="18" t="s">
        <v>151</v>
      </c>
      <c r="E124" s="91">
        <v>44650</v>
      </c>
      <c r="F124" s="119" t="s">
        <v>13</v>
      </c>
      <c r="G124" s="119">
        <v>37</v>
      </c>
      <c r="H124" s="120" t="s">
        <v>14</v>
      </c>
      <c r="I124" s="118" t="s">
        <v>21</v>
      </c>
    </row>
    <row r="125" spans="1:9" ht="16.350000000000001">
      <c r="A125" s="15" t="s">
        <v>148</v>
      </c>
      <c r="B125" s="16" t="s">
        <v>162</v>
      </c>
      <c r="C125" s="18" t="s">
        <v>150</v>
      </c>
      <c r="D125" s="18" t="s">
        <v>151</v>
      </c>
      <c r="E125" s="91">
        <v>44792</v>
      </c>
      <c r="F125" s="119" t="s">
        <v>13</v>
      </c>
      <c r="G125" s="119">
        <v>41</v>
      </c>
      <c r="H125" s="120" t="s">
        <v>14</v>
      </c>
      <c r="I125" s="118" t="s">
        <v>21</v>
      </c>
    </row>
    <row r="126" spans="1:9" ht="16.350000000000001">
      <c r="A126" s="15" t="s">
        <v>148</v>
      </c>
      <c r="B126" s="16" t="s">
        <v>163</v>
      </c>
      <c r="C126" s="18" t="s">
        <v>150</v>
      </c>
      <c r="D126" s="18" t="s">
        <v>151</v>
      </c>
      <c r="E126" s="91">
        <v>44844</v>
      </c>
      <c r="F126" s="119" t="s">
        <v>13</v>
      </c>
      <c r="G126" s="119">
        <v>39</v>
      </c>
      <c r="H126" s="120" t="s">
        <v>41</v>
      </c>
      <c r="I126" s="118" t="s">
        <v>21</v>
      </c>
    </row>
    <row r="127" spans="1:9" ht="16.350000000000001">
      <c r="A127" s="15" t="s">
        <v>148</v>
      </c>
      <c r="B127" s="16" t="s">
        <v>164</v>
      </c>
      <c r="C127" s="18" t="s">
        <v>150</v>
      </c>
      <c r="D127" s="18" t="s">
        <v>151</v>
      </c>
      <c r="E127" s="91">
        <v>43161</v>
      </c>
      <c r="F127" s="119" t="s">
        <v>19</v>
      </c>
      <c r="G127" s="119">
        <v>31</v>
      </c>
      <c r="H127" s="120" t="s">
        <v>14</v>
      </c>
      <c r="I127" s="118" t="s">
        <v>15</v>
      </c>
    </row>
    <row r="128" spans="1:9" ht="16.350000000000001">
      <c r="A128" s="15" t="s">
        <v>148</v>
      </c>
      <c r="B128" s="16" t="s">
        <v>165</v>
      </c>
      <c r="C128" s="18" t="s">
        <v>150</v>
      </c>
      <c r="D128" s="18" t="s">
        <v>151</v>
      </c>
      <c r="E128" s="99">
        <v>43632</v>
      </c>
      <c r="F128" s="119" t="s">
        <v>19</v>
      </c>
      <c r="G128" s="119">
        <v>39</v>
      </c>
      <c r="H128" s="127" t="s">
        <v>14</v>
      </c>
      <c r="I128" s="118" t="s">
        <v>50</v>
      </c>
    </row>
    <row r="129" spans="1:9" ht="16.350000000000001">
      <c r="A129" s="15" t="s">
        <v>148</v>
      </c>
      <c r="B129" s="16" t="s">
        <v>166</v>
      </c>
      <c r="C129" s="18" t="s">
        <v>150</v>
      </c>
      <c r="D129" s="18" t="s">
        <v>151</v>
      </c>
      <c r="E129" s="99">
        <v>43922</v>
      </c>
      <c r="F129" s="119" t="s">
        <v>13</v>
      </c>
      <c r="G129" s="119">
        <v>41</v>
      </c>
      <c r="H129" s="127" t="s">
        <v>41</v>
      </c>
      <c r="I129" s="118" t="s">
        <v>36</v>
      </c>
    </row>
    <row r="130" spans="1:9" ht="16.350000000000001">
      <c r="A130" s="15" t="s">
        <v>148</v>
      </c>
      <c r="B130" s="16" t="s">
        <v>167</v>
      </c>
      <c r="C130" s="17" t="s">
        <v>150</v>
      </c>
      <c r="D130" s="18" t="s">
        <v>151</v>
      </c>
      <c r="E130" s="99">
        <v>45040</v>
      </c>
      <c r="F130" s="119" t="s">
        <v>19</v>
      </c>
      <c r="G130" s="119">
        <v>34</v>
      </c>
      <c r="H130" s="127" t="s">
        <v>14</v>
      </c>
      <c r="I130" s="118" t="s">
        <v>28</v>
      </c>
    </row>
    <row r="131" spans="1:9" ht="16.350000000000001">
      <c r="A131" s="35" t="s">
        <v>148</v>
      </c>
      <c r="B131" s="22" t="s">
        <v>168</v>
      </c>
      <c r="C131" s="23" t="s">
        <v>150</v>
      </c>
      <c r="D131" s="23" t="s">
        <v>151</v>
      </c>
      <c r="E131" s="93">
        <v>43159</v>
      </c>
      <c r="F131" s="121" t="s">
        <v>13</v>
      </c>
      <c r="G131" s="121">
        <v>39</v>
      </c>
      <c r="H131" s="122" t="s">
        <v>20</v>
      </c>
      <c r="I131" s="118" t="s">
        <v>15</v>
      </c>
    </row>
    <row r="132" spans="1:9" ht="16.350000000000001">
      <c r="A132" s="26" t="s">
        <v>99</v>
      </c>
      <c r="B132" s="38" t="s">
        <v>169</v>
      </c>
      <c r="C132" s="40" t="s">
        <v>170</v>
      </c>
      <c r="D132" s="40" t="s">
        <v>171</v>
      </c>
      <c r="E132" s="89">
        <v>43927</v>
      </c>
      <c r="F132" s="116" t="s">
        <v>19</v>
      </c>
      <c r="G132" s="116">
        <v>37</v>
      </c>
      <c r="H132" s="117" t="s">
        <v>14</v>
      </c>
      <c r="I132" s="118" t="s">
        <v>36</v>
      </c>
    </row>
    <row r="133" spans="1:9" ht="16.350000000000001">
      <c r="A133" s="15" t="s">
        <v>99</v>
      </c>
      <c r="B133" s="16" t="s">
        <v>172</v>
      </c>
      <c r="C133" s="18" t="s">
        <v>170</v>
      </c>
      <c r="D133" s="18" t="s">
        <v>171</v>
      </c>
      <c r="E133" s="91">
        <v>43800</v>
      </c>
      <c r="F133" s="119" t="s">
        <v>19</v>
      </c>
      <c r="G133" s="119">
        <v>35</v>
      </c>
      <c r="H133" s="120" t="s">
        <v>14</v>
      </c>
      <c r="I133" s="118" t="s">
        <v>36</v>
      </c>
    </row>
    <row r="134" spans="1:9" ht="16.350000000000001">
      <c r="A134" s="15" t="s">
        <v>99</v>
      </c>
      <c r="B134" s="16" t="s">
        <v>173</v>
      </c>
      <c r="C134" s="17" t="s">
        <v>170</v>
      </c>
      <c r="D134" s="18" t="s">
        <v>171</v>
      </c>
      <c r="E134" s="91">
        <v>44986</v>
      </c>
      <c r="F134" s="119" t="s">
        <v>19</v>
      </c>
      <c r="G134" s="119">
        <v>35</v>
      </c>
      <c r="H134" s="120" t="s">
        <v>54</v>
      </c>
      <c r="I134" s="118" t="s">
        <v>28</v>
      </c>
    </row>
    <row r="135" spans="1:9" ht="16.350000000000001">
      <c r="A135" s="15" t="s">
        <v>99</v>
      </c>
      <c r="B135" s="16" t="s">
        <v>174</v>
      </c>
      <c r="C135" s="18" t="s">
        <v>170</v>
      </c>
      <c r="D135" s="18" t="s">
        <v>171</v>
      </c>
      <c r="E135" s="91">
        <v>45177</v>
      </c>
      <c r="F135" s="119" t="s">
        <v>13</v>
      </c>
      <c r="G135" s="119">
        <v>36</v>
      </c>
      <c r="H135" s="120" t="s">
        <v>14</v>
      </c>
      <c r="I135" s="118" t="s">
        <v>28</v>
      </c>
    </row>
    <row r="136" spans="1:9" ht="16.350000000000001">
      <c r="A136" s="15" t="s">
        <v>99</v>
      </c>
      <c r="B136" s="16" t="s">
        <v>175</v>
      </c>
      <c r="C136" s="18" t="s">
        <v>170</v>
      </c>
      <c r="D136" s="18" t="s">
        <v>171</v>
      </c>
      <c r="E136" s="91">
        <v>45262</v>
      </c>
      <c r="F136" s="119" t="s">
        <v>19</v>
      </c>
      <c r="G136" s="119">
        <v>31</v>
      </c>
      <c r="H136" s="120" t="s">
        <v>14</v>
      </c>
      <c r="I136" s="118" t="s">
        <v>25</v>
      </c>
    </row>
    <row r="137" spans="1:9" ht="16.350000000000001">
      <c r="A137" s="15" t="s">
        <v>99</v>
      </c>
      <c r="B137" s="31" t="s">
        <v>182</v>
      </c>
      <c r="C137" s="18" t="s">
        <v>170</v>
      </c>
      <c r="D137" s="18" t="s">
        <v>171</v>
      </c>
      <c r="E137" s="91">
        <v>45399</v>
      </c>
      <c r="F137" s="119" t="s">
        <v>13</v>
      </c>
      <c r="G137" s="119">
        <v>37</v>
      </c>
      <c r="H137" s="120" t="s">
        <v>14</v>
      </c>
      <c r="I137" s="118" t="s">
        <v>25</v>
      </c>
    </row>
    <row r="138" spans="1:9" ht="16.350000000000001">
      <c r="A138" s="15" t="s">
        <v>99</v>
      </c>
      <c r="B138" s="31" t="s">
        <v>183</v>
      </c>
      <c r="C138" s="18" t="s">
        <v>170</v>
      </c>
      <c r="D138" s="18" t="s">
        <v>171</v>
      </c>
      <c r="E138" s="91">
        <v>45631</v>
      </c>
      <c r="F138" s="119" t="s">
        <v>19</v>
      </c>
      <c r="G138" s="119">
        <v>32</v>
      </c>
      <c r="H138" s="120"/>
      <c r="I138" s="118" t="s">
        <v>59</v>
      </c>
    </row>
    <row r="139" spans="1:9" ht="16.350000000000001">
      <c r="A139" s="15" t="s">
        <v>99</v>
      </c>
      <c r="B139" s="31" t="s">
        <v>1008</v>
      </c>
      <c r="C139" s="18" t="s">
        <v>170</v>
      </c>
      <c r="D139" s="18" t="s">
        <v>171</v>
      </c>
      <c r="E139" s="91">
        <v>45719</v>
      </c>
      <c r="F139" s="119" t="s">
        <v>13</v>
      </c>
      <c r="G139" s="119">
        <v>31</v>
      </c>
      <c r="H139" s="120" t="s">
        <v>14</v>
      </c>
      <c r="I139" s="118" t="s">
        <v>59</v>
      </c>
    </row>
    <row r="140" spans="1:9" ht="16.350000000000001">
      <c r="A140" s="15" t="s">
        <v>99</v>
      </c>
      <c r="B140" s="31" t="s">
        <v>1009</v>
      </c>
      <c r="C140" s="18" t="s">
        <v>170</v>
      </c>
      <c r="D140" s="18" t="s">
        <v>171</v>
      </c>
      <c r="E140" s="91">
        <v>45721</v>
      </c>
      <c r="F140" s="119" t="s">
        <v>19</v>
      </c>
      <c r="G140" s="119">
        <v>40</v>
      </c>
      <c r="H140" s="120" t="s">
        <v>14</v>
      </c>
      <c r="I140" s="118" t="s">
        <v>59</v>
      </c>
    </row>
    <row r="141" spans="1:9" ht="16.350000000000001">
      <c r="A141" s="15" t="s">
        <v>99</v>
      </c>
      <c r="B141" s="16" t="s">
        <v>184</v>
      </c>
      <c r="C141" s="17" t="s">
        <v>170</v>
      </c>
      <c r="D141" s="18" t="s">
        <v>171</v>
      </c>
      <c r="E141" s="91">
        <v>43955</v>
      </c>
      <c r="F141" s="119" t="s">
        <v>13</v>
      </c>
      <c r="G141" s="119">
        <v>35</v>
      </c>
      <c r="H141" s="120" t="s">
        <v>14</v>
      </c>
      <c r="I141" s="118" t="s">
        <v>36</v>
      </c>
    </row>
    <row r="142" spans="1:9" ht="16.350000000000001">
      <c r="A142" s="26" t="s">
        <v>29</v>
      </c>
      <c r="B142" s="38" t="s">
        <v>176</v>
      </c>
      <c r="C142" s="40" t="s">
        <v>1010</v>
      </c>
      <c r="D142" s="40" t="s">
        <v>1011</v>
      </c>
      <c r="E142" s="89">
        <v>45266</v>
      </c>
      <c r="F142" s="116" t="s">
        <v>13</v>
      </c>
      <c r="G142" s="116">
        <v>42</v>
      </c>
      <c r="H142" s="117" t="s">
        <v>14</v>
      </c>
      <c r="I142" s="118" t="s">
        <v>25</v>
      </c>
    </row>
    <row r="143" spans="1:9" ht="16.350000000000001">
      <c r="A143" s="15" t="s">
        <v>29</v>
      </c>
      <c r="B143" s="16" t="s">
        <v>177</v>
      </c>
      <c r="C143" s="18" t="s">
        <v>1010</v>
      </c>
      <c r="D143" s="18" t="s">
        <v>1011</v>
      </c>
      <c r="E143" s="91">
        <v>45266</v>
      </c>
      <c r="F143" s="119" t="s">
        <v>19</v>
      </c>
      <c r="G143" s="119">
        <v>40</v>
      </c>
      <c r="H143" s="120" t="s">
        <v>54</v>
      </c>
      <c r="I143" s="118" t="s">
        <v>25</v>
      </c>
    </row>
    <row r="144" spans="1:9" ht="16.350000000000001">
      <c r="A144" s="15" t="s">
        <v>29</v>
      </c>
      <c r="B144" s="16" t="s">
        <v>178</v>
      </c>
      <c r="C144" s="18" t="s">
        <v>1010</v>
      </c>
      <c r="D144" s="18" t="s">
        <v>1011</v>
      </c>
      <c r="E144" s="91">
        <v>45266</v>
      </c>
      <c r="F144" s="119" t="s">
        <v>19</v>
      </c>
      <c r="G144" s="119">
        <v>44</v>
      </c>
      <c r="H144" s="120" t="s">
        <v>14</v>
      </c>
      <c r="I144" s="118" t="s">
        <v>25</v>
      </c>
    </row>
    <row r="145" spans="1:9" ht="16.350000000000001">
      <c r="A145" s="26" t="s">
        <v>148</v>
      </c>
      <c r="B145" s="38" t="s">
        <v>186</v>
      </c>
      <c r="C145" s="40" t="s">
        <v>187</v>
      </c>
      <c r="D145" s="40" t="s">
        <v>188</v>
      </c>
      <c r="E145" s="89">
        <v>43992</v>
      </c>
      <c r="F145" s="116" t="s">
        <v>19</v>
      </c>
      <c r="G145" s="116">
        <v>42</v>
      </c>
      <c r="H145" s="117" t="s">
        <v>14</v>
      </c>
      <c r="I145" s="118" t="s">
        <v>36</v>
      </c>
    </row>
    <row r="146" spans="1:9" ht="16.350000000000001">
      <c r="A146" s="15" t="s">
        <v>148</v>
      </c>
      <c r="B146" s="16" t="s">
        <v>189</v>
      </c>
      <c r="C146" s="18" t="s">
        <v>187</v>
      </c>
      <c r="D146" s="18" t="s">
        <v>188</v>
      </c>
      <c r="E146" s="91">
        <v>43526</v>
      </c>
      <c r="F146" s="119" t="s">
        <v>13</v>
      </c>
      <c r="G146" s="119">
        <v>37</v>
      </c>
      <c r="H146" s="120" t="s">
        <v>14</v>
      </c>
      <c r="I146" s="118" t="s">
        <v>50</v>
      </c>
    </row>
    <row r="147" spans="1:9" ht="16.350000000000001">
      <c r="A147" s="15" t="s">
        <v>148</v>
      </c>
      <c r="B147" s="16" t="s">
        <v>190</v>
      </c>
      <c r="C147" s="17" t="s">
        <v>187</v>
      </c>
      <c r="D147" s="18" t="s">
        <v>188</v>
      </c>
      <c r="E147" s="91">
        <v>44059</v>
      </c>
      <c r="F147" s="119" t="s">
        <v>13</v>
      </c>
      <c r="G147" s="119">
        <v>50</v>
      </c>
      <c r="H147" s="120" t="s">
        <v>20</v>
      </c>
      <c r="I147" s="118" t="s">
        <v>36</v>
      </c>
    </row>
    <row r="148" spans="1:9" ht="16.350000000000001">
      <c r="A148" s="15" t="s">
        <v>148</v>
      </c>
      <c r="B148" s="16" t="s">
        <v>913</v>
      </c>
      <c r="C148" s="18" t="s">
        <v>187</v>
      </c>
      <c r="D148" s="18" t="s">
        <v>188</v>
      </c>
      <c r="E148" s="91">
        <v>44979</v>
      </c>
      <c r="F148" s="119" t="s">
        <v>19</v>
      </c>
      <c r="G148" s="119">
        <v>41</v>
      </c>
      <c r="H148" s="127" t="s">
        <v>41</v>
      </c>
      <c r="I148" s="118" t="s">
        <v>28</v>
      </c>
    </row>
    <row r="149" spans="1:9" ht="16.350000000000001">
      <c r="A149" s="15" t="s">
        <v>148</v>
      </c>
      <c r="B149" s="16" t="s">
        <v>195</v>
      </c>
      <c r="C149" s="17" t="s">
        <v>187</v>
      </c>
      <c r="D149" s="18" t="s">
        <v>188</v>
      </c>
      <c r="E149" s="91">
        <v>44564</v>
      </c>
      <c r="F149" s="119" t="s">
        <v>19</v>
      </c>
      <c r="G149" s="119">
        <v>35</v>
      </c>
      <c r="H149" s="120" t="s">
        <v>14</v>
      </c>
      <c r="I149" s="118" t="s">
        <v>21</v>
      </c>
    </row>
    <row r="150" spans="1:9" ht="16.350000000000001">
      <c r="A150" s="15" t="s">
        <v>148</v>
      </c>
      <c r="B150" s="16" t="s">
        <v>193</v>
      </c>
      <c r="C150" s="18" t="s">
        <v>187</v>
      </c>
      <c r="D150" s="18" t="s">
        <v>188</v>
      </c>
      <c r="E150" s="91">
        <v>44158</v>
      </c>
      <c r="F150" s="119" t="s">
        <v>19</v>
      </c>
      <c r="G150" s="119">
        <v>42</v>
      </c>
      <c r="H150" s="120" t="s">
        <v>14</v>
      </c>
      <c r="I150" s="118" t="s">
        <v>17</v>
      </c>
    </row>
    <row r="151" spans="1:9" ht="16.350000000000001">
      <c r="A151" s="15" t="s">
        <v>148</v>
      </c>
      <c r="B151" s="16" t="s">
        <v>194</v>
      </c>
      <c r="C151" s="17" t="s">
        <v>187</v>
      </c>
      <c r="D151" s="18" t="s">
        <v>188</v>
      </c>
      <c r="E151" s="91">
        <v>44564</v>
      </c>
      <c r="F151" s="119" t="s">
        <v>13</v>
      </c>
      <c r="G151" s="119">
        <v>44</v>
      </c>
      <c r="H151" s="120" t="s">
        <v>54</v>
      </c>
      <c r="I151" s="118" t="s">
        <v>21</v>
      </c>
    </row>
    <row r="152" spans="1:9" ht="16.350000000000001">
      <c r="A152" s="15" t="s">
        <v>148</v>
      </c>
      <c r="B152" s="16" t="s">
        <v>592</v>
      </c>
      <c r="C152" s="17" t="s">
        <v>187</v>
      </c>
      <c r="D152" s="18" t="s">
        <v>188</v>
      </c>
      <c r="E152" s="91">
        <v>45674</v>
      </c>
      <c r="F152" s="119" t="s">
        <v>13</v>
      </c>
      <c r="G152" s="119">
        <v>37</v>
      </c>
      <c r="H152" s="127" t="s">
        <v>54</v>
      </c>
      <c r="I152" s="118" t="s">
        <v>59</v>
      </c>
    </row>
    <row r="153" spans="1:9" ht="16.350000000000001">
      <c r="A153" s="15" t="s">
        <v>148</v>
      </c>
      <c r="B153" s="27" t="s">
        <v>565</v>
      </c>
      <c r="C153" s="17" t="s">
        <v>187</v>
      </c>
      <c r="D153" s="18" t="s">
        <v>188</v>
      </c>
      <c r="E153" s="95">
        <v>45784</v>
      </c>
      <c r="F153" s="119" t="s">
        <v>19</v>
      </c>
      <c r="G153" s="119">
        <v>36</v>
      </c>
      <c r="H153" s="124" t="s">
        <v>14</v>
      </c>
      <c r="I153" s="118" t="s">
        <v>59</v>
      </c>
    </row>
    <row r="154" spans="1:9" ht="16.350000000000001">
      <c r="A154" s="15" t="s">
        <v>148</v>
      </c>
      <c r="B154" s="27" t="s">
        <v>564</v>
      </c>
      <c r="C154" s="17" t="s">
        <v>187</v>
      </c>
      <c r="D154" s="18" t="s">
        <v>188</v>
      </c>
      <c r="E154" s="95">
        <v>45785</v>
      </c>
      <c r="F154" s="119" t="s">
        <v>13</v>
      </c>
      <c r="G154" s="119">
        <v>38</v>
      </c>
      <c r="H154" s="124" t="s">
        <v>14</v>
      </c>
      <c r="I154" s="118" t="s">
        <v>59</v>
      </c>
    </row>
    <row r="155" spans="1:9" ht="16.350000000000001">
      <c r="A155" s="26" t="s">
        <v>9</v>
      </c>
      <c r="B155" s="38" t="s">
        <v>196</v>
      </c>
      <c r="C155" s="40" t="s">
        <v>197</v>
      </c>
      <c r="D155" s="40" t="s">
        <v>65</v>
      </c>
      <c r="E155" s="89">
        <v>43785</v>
      </c>
      <c r="F155" s="116" t="s">
        <v>13</v>
      </c>
      <c r="G155" s="116">
        <v>43</v>
      </c>
      <c r="H155" s="117" t="s">
        <v>14</v>
      </c>
      <c r="I155" s="118" t="s">
        <v>36</v>
      </c>
    </row>
    <row r="156" spans="1:9" ht="16.350000000000001">
      <c r="A156" s="15" t="s">
        <v>9</v>
      </c>
      <c r="B156" s="16" t="s">
        <v>199</v>
      </c>
      <c r="C156" s="18" t="s">
        <v>197</v>
      </c>
      <c r="D156" s="18" t="s">
        <v>65</v>
      </c>
      <c r="E156" s="91">
        <v>43800</v>
      </c>
      <c r="F156" s="119" t="s">
        <v>13</v>
      </c>
      <c r="G156" s="119">
        <v>37</v>
      </c>
      <c r="H156" s="120" t="s">
        <v>14</v>
      </c>
      <c r="I156" s="118" t="s">
        <v>36</v>
      </c>
    </row>
    <row r="157" spans="1:9" ht="16.350000000000001">
      <c r="A157" s="15" t="s">
        <v>9</v>
      </c>
      <c r="B157" s="16" t="s">
        <v>200</v>
      </c>
      <c r="C157" s="18" t="s">
        <v>197</v>
      </c>
      <c r="D157" s="18" t="s">
        <v>65</v>
      </c>
      <c r="E157" s="91">
        <v>44116</v>
      </c>
      <c r="F157" s="119" t="s">
        <v>13</v>
      </c>
      <c r="G157" s="119">
        <v>47</v>
      </c>
      <c r="H157" s="120" t="s">
        <v>20</v>
      </c>
      <c r="I157" s="118" t="s">
        <v>36</v>
      </c>
    </row>
    <row r="158" spans="1:9" ht="16.350000000000001">
      <c r="A158" s="15" t="s">
        <v>9</v>
      </c>
      <c r="B158" s="16" t="s">
        <v>201</v>
      </c>
      <c r="C158" s="18" t="s">
        <v>197</v>
      </c>
      <c r="D158" s="18" t="s">
        <v>65</v>
      </c>
      <c r="E158" s="91">
        <v>44986</v>
      </c>
      <c r="F158" s="119" t="s">
        <v>19</v>
      </c>
      <c r="G158" s="119">
        <v>53</v>
      </c>
      <c r="H158" s="120" t="s">
        <v>14</v>
      </c>
      <c r="I158" s="118" t="s">
        <v>28</v>
      </c>
    </row>
    <row r="159" spans="1:9" ht="16.350000000000001">
      <c r="A159" s="15" t="s">
        <v>9</v>
      </c>
      <c r="B159" s="16" t="s">
        <v>202</v>
      </c>
      <c r="C159" s="18" t="s">
        <v>197</v>
      </c>
      <c r="D159" s="18" t="s">
        <v>65</v>
      </c>
      <c r="E159" s="91">
        <v>45662</v>
      </c>
      <c r="F159" s="119" t="s">
        <v>19</v>
      </c>
      <c r="G159" s="119">
        <v>42</v>
      </c>
      <c r="H159" s="120"/>
      <c r="I159" s="118" t="s">
        <v>59</v>
      </c>
    </row>
    <row r="160" spans="1:9" ht="16.350000000000001">
      <c r="A160" s="15" t="s">
        <v>9</v>
      </c>
      <c r="B160" s="16" t="s">
        <v>203</v>
      </c>
      <c r="C160" s="18" t="s">
        <v>197</v>
      </c>
      <c r="D160" s="18" t="s">
        <v>65</v>
      </c>
      <c r="E160" s="91">
        <v>44813</v>
      </c>
      <c r="F160" s="119" t="s">
        <v>19</v>
      </c>
      <c r="G160" s="119">
        <v>41</v>
      </c>
      <c r="H160" s="120" t="s">
        <v>20</v>
      </c>
      <c r="I160" s="118" t="s">
        <v>21</v>
      </c>
    </row>
    <row r="161" spans="1:9" ht="16.350000000000001">
      <c r="A161" s="15" t="s">
        <v>9</v>
      </c>
      <c r="B161" s="16" t="s">
        <v>204</v>
      </c>
      <c r="C161" s="17" t="s">
        <v>197</v>
      </c>
      <c r="D161" s="18" t="s">
        <v>65</v>
      </c>
      <c r="E161" s="91">
        <v>45098</v>
      </c>
      <c r="F161" s="119" t="s">
        <v>13</v>
      </c>
      <c r="G161" s="119">
        <v>43</v>
      </c>
      <c r="H161" s="120" t="s">
        <v>20</v>
      </c>
      <c r="I161" s="118" t="s">
        <v>28</v>
      </c>
    </row>
    <row r="162" spans="1:9" ht="16.350000000000001">
      <c r="A162" s="65" t="s">
        <v>9</v>
      </c>
      <c r="B162" s="64" t="s">
        <v>1147</v>
      </c>
      <c r="C162" s="75" t="s">
        <v>197</v>
      </c>
      <c r="D162" s="32" t="s">
        <v>65</v>
      </c>
      <c r="E162" s="97">
        <v>45779</v>
      </c>
      <c r="F162" s="125" t="s">
        <v>13</v>
      </c>
      <c r="G162" s="125">
        <v>44</v>
      </c>
      <c r="H162" s="126" t="s">
        <v>20</v>
      </c>
      <c r="I162" s="118" t="s">
        <v>59</v>
      </c>
    </row>
    <row r="163" spans="1:9" ht="16.350000000000001">
      <c r="A163" s="26" t="s">
        <v>9</v>
      </c>
      <c r="B163" s="38" t="s">
        <v>205</v>
      </c>
      <c r="C163" s="40" t="s">
        <v>206</v>
      </c>
      <c r="D163" s="40" t="s">
        <v>207</v>
      </c>
      <c r="E163" s="89">
        <v>44027</v>
      </c>
      <c r="F163" s="116" t="s">
        <v>13</v>
      </c>
      <c r="G163" s="116">
        <v>43</v>
      </c>
      <c r="H163" s="117" t="s">
        <v>14</v>
      </c>
      <c r="I163" s="118" t="s">
        <v>36</v>
      </c>
    </row>
    <row r="164" spans="1:9" ht="16.350000000000001">
      <c r="A164" s="15" t="s">
        <v>9</v>
      </c>
      <c r="B164" s="16" t="s">
        <v>208</v>
      </c>
      <c r="C164" s="18" t="s">
        <v>206</v>
      </c>
      <c r="D164" s="18" t="s">
        <v>207</v>
      </c>
      <c r="E164" s="91">
        <v>44233</v>
      </c>
      <c r="F164" s="119" t="s">
        <v>13</v>
      </c>
      <c r="G164" s="119">
        <v>43</v>
      </c>
      <c r="H164" s="120" t="s">
        <v>54</v>
      </c>
      <c r="I164" s="118" t="s">
        <v>17</v>
      </c>
    </row>
    <row r="165" spans="1:9" ht="16.350000000000001">
      <c r="A165" s="15" t="s">
        <v>9</v>
      </c>
      <c r="B165" s="81" t="s">
        <v>1013</v>
      </c>
      <c r="C165" s="18" t="s">
        <v>206</v>
      </c>
      <c r="D165" s="18" t="s">
        <v>207</v>
      </c>
      <c r="E165" s="97">
        <v>45718</v>
      </c>
      <c r="F165" s="119" t="s">
        <v>13</v>
      </c>
      <c r="G165" s="128">
        <v>40</v>
      </c>
      <c r="H165" s="130" t="s">
        <v>20</v>
      </c>
      <c r="I165" s="118" t="s">
        <v>59</v>
      </c>
    </row>
    <row r="166" spans="1:9" ht="16.350000000000001">
      <c r="A166" s="15" t="s">
        <v>9</v>
      </c>
      <c r="B166" s="183" t="s">
        <v>209</v>
      </c>
      <c r="C166" s="32" t="s">
        <v>206</v>
      </c>
      <c r="D166" s="32" t="s">
        <v>207</v>
      </c>
      <c r="E166" s="97">
        <v>44004</v>
      </c>
      <c r="F166" s="125" t="s">
        <v>13</v>
      </c>
      <c r="G166" s="184">
        <v>46</v>
      </c>
      <c r="H166" s="130" t="s">
        <v>14</v>
      </c>
      <c r="I166" s="118" t="s">
        <v>36</v>
      </c>
    </row>
    <row r="167" spans="1:9" ht="16.350000000000001">
      <c r="A167" s="15" t="s">
        <v>9</v>
      </c>
      <c r="B167" s="16" t="s">
        <v>1150</v>
      </c>
      <c r="C167" s="18" t="s">
        <v>206</v>
      </c>
      <c r="D167" s="18" t="s">
        <v>207</v>
      </c>
      <c r="E167" s="91">
        <v>45797</v>
      </c>
      <c r="F167" s="119" t="s">
        <v>13</v>
      </c>
      <c r="G167" s="128">
        <v>53</v>
      </c>
      <c r="H167" s="120" t="s">
        <v>83</v>
      </c>
      <c r="I167" s="118" t="s">
        <v>59</v>
      </c>
    </row>
    <row r="168" spans="1:9" ht="16.350000000000001">
      <c r="A168" s="15" t="s">
        <v>9</v>
      </c>
      <c r="B168" s="16" t="s">
        <v>1233</v>
      </c>
      <c r="C168" s="17" t="s">
        <v>206</v>
      </c>
      <c r="D168" s="18" t="s">
        <v>207</v>
      </c>
      <c r="E168" s="91">
        <v>45853</v>
      </c>
      <c r="F168" s="119" t="s">
        <v>19</v>
      </c>
      <c r="G168" s="128">
        <v>47</v>
      </c>
      <c r="H168" s="120" t="s">
        <v>20</v>
      </c>
      <c r="I168" s="118" t="s">
        <v>59</v>
      </c>
    </row>
    <row r="169" spans="1:9" ht="16.350000000000001">
      <c r="A169" s="15" t="s">
        <v>9</v>
      </c>
      <c r="B169" s="16" t="s">
        <v>1234</v>
      </c>
      <c r="C169" s="17" t="s">
        <v>206</v>
      </c>
      <c r="D169" s="18" t="s">
        <v>207</v>
      </c>
      <c r="E169" s="91">
        <v>45853</v>
      </c>
      <c r="F169" s="119" t="s">
        <v>19</v>
      </c>
      <c r="G169" s="128">
        <v>36</v>
      </c>
      <c r="H169" s="120" t="s">
        <v>20</v>
      </c>
      <c r="I169" s="118" t="s">
        <v>59</v>
      </c>
    </row>
    <row r="170" spans="1:9" ht="16.350000000000001">
      <c r="A170" s="15" t="s">
        <v>9</v>
      </c>
      <c r="B170" s="16" t="s">
        <v>1235</v>
      </c>
      <c r="C170" s="18" t="s">
        <v>206</v>
      </c>
      <c r="D170" s="18" t="s">
        <v>207</v>
      </c>
      <c r="E170" s="91">
        <v>45861</v>
      </c>
      <c r="F170" s="119" t="s">
        <v>13</v>
      </c>
      <c r="G170" s="128">
        <v>34</v>
      </c>
      <c r="H170" s="120" t="s">
        <v>20</v>
      </c>
      <c r="I170" s="118" t="s">
        <v>59</v>
      </c>
    </row>
    <row r="171" spans="1:9" ht="16.350000000000001">
      <c r="A171" s="15" t="s">
        <v>9</v>
      </c>
      <c r="B171" s="64" t="s">
        <v>1236</v>
      </c>
      <c r="C171" s="18" t="s">
        <v>206</v>
      </c>
      <c r="D171" s="18" t="s">
        <v>207</v>
      </c>
      <c r="E171" s="97">
        <v>45862</v>
      </c>
      <c r="F171" s="125" t="s">
        <v>19</v>
      </c>
      <c r="G171" s="184">
        <v>34</v>
      </c>
      <c r="H171" s="126" t="s">
        <v>14</v>
      </c>
      <c r="I171" s="118" t="s">
        <v>59</v>
      </c>
    </row>
    <row r="172" spans="1:9" ht="16.350000000000001">
      <c r="A172" s="26" t="s">
        <v>9</v>
      </c>
      <c r="B172" s="38" t="s">
        <v>210</v>
      </c>
      <c r="C172" s="40" t="s">
        <v>211</v>
      </c>
      <c r="D172" s="40" t="s">
        <v>207</v>
      </c>
      <c r="E172" s="89">
        <v>44209</v>
      </c>
      <c r="F172" s="116" t="s">
        <v>19</v>
      </c>
      <c r="G172" s="116">
        <v>42</v>
      </c>
      <c r="H172" s="117" t="s">
        <v>14</v>
      </c>
      <c r="I172" s="118" t="s">
        <v>17</v>
      </c>
    </row>
    <row r="173" spans="1:9" ht="16.350000000000001">
      <c r="A173" s="15" t="s">
        <v>9</v>
      </c>
      <c r="B173" s="16" t="s">
        <v>212</v>
      </c>
      <c r="C173" s="18" t="s">
        <v>211</v>
      </c>
      <c r="D173" s="18" t="s">
        <v>207</v>
      </c>
      <c r="E173" s="91">
        <v>44216</v>
      </c>
      <c r="F173" s="119" t="s">
        <v>13</v>
      </c>
      <c r="G173" s="119">
        <v>33</v>
      </c>
      <c r="H173" s="120" t="s">
        <v>14</v>
      </c>
      <c r="I173" s="118" t="s">
        <v>17</v>
      </c>
    </row>
    <row r="174" spans="1:9" ht="16.350000000000001">
      <c r="A174" s="15" t="s">
        <v>9</v>
      </c>
      <c r="B174" s="16" t="s">
        <v>213</v>
      </c>
      <c r="C174" s="18" t="s">
        <v>211</v>
      </c>
      <c r="D174" s="18" t="s">
        <v>207</v>
      </c>
      <c r="E174" s="91">
        <v>44256</v>
      </c>
      <c r="F174" s="119" t="s">
        <v>19</v>
      </c>
      <c r="G174" s="119">
        <v>58</v>
      </c>
      <c r="H174" s="120" t="s">
        <v>20</v>
      </c>
      <c r="I174" s="118" t="s">
        <v>17</v>
      </c>
    </row>
    <row r="175" spans="1:9" ht="16.350000000000001">
      <c r="A175" s="15" t="s">
        <v>9</v>
      </c>
      <c r="B175" s="16" t="s">
        <v>214</v>
      </c>
      <c r="C175" s="17" t="s">
        <v>211</v>
      </c>
      <c r="D175" s="18" t="s">
        <v>207</v>
      </c>
      <c r="E175" s="91">
        <v>44993</v>
      </c>
      <c r="F175" s="119" t="s">
        <v>13</v>
      </c>
      <c r="G175" s="119">
        <v>32</v>
      </c>
      <c r="H175" s="120" t="s">
        <v>14</v>
      </c>
      <c r="I175" s="118" t="s">
        <v>28</v>
      </c>
    </row>
    <row r="176" spans="1:9" ht="16.350000000000001">
      <c r="A176" s="15" t="s">
        <v>9</v>
      </c>
      <c r="B176" s="16" t="s">
        <v>1014</v>
      </c>
      <c r="C176" s="17" t="s">
        <v>211</v>
      </c>
      <c r="D176" s="18" t="s">
        <v>207</v>
      </c>
      <c r="E176" s="91">
        <v>45723</v>
      </c>
      <c r="F176" s="119" t="s">
        <v>13</v>
      </c>
      <c r="G176" s="119">
        <v>51</v>
      </c>
      <c r="H176" s="120" t="s">
        <v>20</v>
      </c>
      <c r="I176" s="118" t="s">
        <v>59</v>
      </c>
    </row>
    <row r="177" spans="1:9" ht="16.350000000000001">
      <c r="A177" s="35" t="s">
        <v>9</v>
      </c>
      <c r="B177" s="22" t="s">
        <v>1197</v>
      </c>
      <c r="C177" s="43" t="s">
        <v>211</v>
      </c>
      <c r="D177" s="23" t="s">
        <v>207</v>
      </c>
      <c r="E177" s="93">
        <v>45817</v>
      </c>
      <c r="F177" s="121" t="s">
        <v>19</v>
      </c>
      <c r="G177" s="121">
        <v>52</v>
      </c>
      <c r="H177" s="122" t="s">
        <v>83</v>
      </c>
      <c r="I177" s="118" t="s">
        <v>59</v>
      </c>
    </row>
    <row r="178" spans="1:9" ht="16.350000000000001">
      <c r="A178" s="36" t="s">
        <v>89</v>
      </c>
      <c r="B178" s="27" t="s">
        <v>215</v>
      </c>
      <c r="C178" s="28" t="s">
        <v>216</v>
      </c>
      <c r="D178" s="28" t="s">
        <v>92</v>
      </c>
      <c r="E178" s="95">
        <v>44123</v>
      </c>
      <c r="F178" s="123" t="s">
        <v>13</v>
      </c>
      <c r="G178" s="123">
        <v>38</v>
      </c>
      <c r="H178" s="124" t="s">
        <v>14</v>
      </c>
      <c r="I178" s="118" t="s">
        <v>36</v>
      </c>
    </row>
    <row r="179" spans="1:9" ht="16.350000000000001">
      <c r="A179" s="15" t="s">
        <v>89</v>
      </c>
      <c r="B179" s="16" t="s">
        <v>217</v>
      </c>
      <c r="C179" s="18" t="s">
        <v>216</v>
      </c>
      <c r="D179" s="18" t="s">
        <v>92</v>
      </c>
      <c r="E179" s="91">
        <v>44090</v>
      </c>
      <c r="F179" s="119" t="s">
        <v>19</v>
      </c>
      <c r="G179" s="119">
        <v>35</v>
      </c>
      <c r="H179" s="120" t="s">
        <v>14</v>
      </c>
      <c r="I179" s="118" t="s">
        <v>36</v>
      </c>
    </row>
    <row r="180" spans="1:9" ht="16.350000000000001">
      <c r="A180" s="15" t="s">
        <v>89</v>
      </c>
      <c r="B180" s="16" t="s">
        <v>218</v>
      </c>
      <c r="C180" s="17" t="s">
        <v>216</v>
      </c>
      <c r="D180" s="18" t="s">
        <v>92</v>
      </c>
      <c r="E180" s="91">
        <v>44245</v>
      </c>
      <c r="F180" s="119" t="s">
        <v>13</v>
      </c>
      <c r="G180" s="119">
        <v>39</v>
      </c>
      <c r="H180" s="120" t="s">
        <v>14</v>
      </c>
      <c r="I180" s="118" t="s">
        <v>17</v>
      </c>
    </row>
    <row r="181" spans="1:9" ht="16.350000000000001">
      <c r="A181" s="15" t="s">
        <v>89</v>
      </c>
      <c r="B181" s="16" t="s">
        <v>219</v>
      </c>
      <c r="C181" s="17" t="s">
        <v>216</v>
      </c>
      <c r="D181" s="18" t="s">
        <v>92</v>
      </c>
      <c r="E181" s="91">
        <v>44624</v>
      </c>
      <c r="F181" s="119" t="s">
        <v>19</v>
      </c>
      <c r="G181" s="119">
        <v>35</v>
      </c>
      <c r="H181" s="120" t="s">
        <v>14</v>
      </c>
      <c r="I181" s="118" t="s">
        <v>21</v>
      </c>
    </row>
    <row r="182" spans="1:9" ht="16.350000000000001">
      <c r="A182" s="15" t="s">
        <v>89</v>
      </c>
      <c r="B182" s="16" t="s">
        <v>220</v>
      </c>
      <c r="C182" s="18" t="s">
        <v>216</v>
      </c>
      <c r="D182" s="18" t="s">
        <v>92</v>
      </c>
      <c r="E182" s="91">
        <v>45173</v>
      </c>
      <c r="F182" s="119" t="s">
        <v>13</v>
      </c>
      <c r="G182" s="119">
        <v>43</v>
      </c>
      <c r="H182" s="120" t="s">
        <v>83</v>
      </c>
      <c r="I182" s="118" t="s">
        <v>28</v>
      </c>
    </row>
    <row r="183" spans="1:9" ht="16.350000000000001">
      <c r="A183" s="15" t="s">
        <v>89</v>
      </c>
      <c r="B183" s="16" t="s">
        <v>222</v>
      </c>
      <c r="C183" s="17" t="s">
        <v>216</v>
      </c>
      <c r="D183" s="18" t="s">
        <v>92</v>
      </c>
      <c r="E183" s="91">
        <v>45666</v>
      </c>
      <c r="F183" s="119" t="s">
        <v>19</v>
      </c>
      <c r="G183" s="119">
        <v>35</v>
      </c>
      <c r="H183" s="120"/>
      <c r="I183" s="118" t="s">
        <v>59</v>
      </c>
    </row>
    <row r="184" spans="1:9" ht="16.350000000000001">
      <c r="A184" s="15" t="s">
        <v>89</v>
      </c>
      <c r="B184" s="16" t="s">
        <v>1015</v>
      </c>
      <c r="C184" s="18" t="s">
        <v>216</v>
      </c>
      <c r="D184" s="18" t="s">
        <v>92</v>
      </c>
      <c r="E184" s="91">
        <v>45744</v>
      </c>
      <c r="F184" s="119" t="s">
        <v>19</v>
      </c>
      <c r="G184" s="119">
        <v>34</v>
      </c>
      <c r="H184" s="120"/>
      <c r="I184" s="118" t="s">
        <v>59</v>
      </c>
    </row>
    <row r="185" spans="1:9" ht="16.350000000000001">
      <c r="A185" s="15" t="s">
        <v>89</v>
      </c>
      <c r="B185" s="16" t="s">
        <v>223</v>
      </c>
      <c r="C185" s="18" t="s">
        <v>216</v>
      </c>
      <c r="D185" s="18" t="s">
        <v>92</v>
      </c>
      <c r="E185" s="91">
        <v>44955</v>
      </c>
      <c r="F185" s="119" t="s">
        <v>13</v>
      </c>
      <c r="G185" s="119">
        <v>40</v>
      </c>
      <c r="H185" s="120" t="s">
        <v>14</v>
      </c>
      <c r="I185" s="118" t="s">
        <v>28</v>
      </c>
    </row>
    <row r="186" spans="1:9" ht="16.350000000000001">
      <c r="A186" s="15" t="s">
        <v>89</v>
      </c>
      <c r="B186" s="16" t="s">
        <v>224</v>
      </c>
      <c r="C186" s="17" t="s">
        <v>216</v>
      </c>
      <c r="D186" s="18" t="s">
        <v>92</v>
      </c>
      <c r="E186" s="91">
        <v>45093</v>
      </c>
      <c r="F186" s="119" t="s">
        <v>19</v>
      </c>
      <c r="G186" s="119">
        <v>30</v>
      </c>
      <c r="H186" s="120" t="s">
        <v>14</v>
      </c>
      <c r="I186" s="118" t="s">
        <v>28</v>
      </c>
    </row>
    <row r="187" spans="1:9" ht="16.350000000000001">
      <c r="A187" s="15" t="s">
        <v>89</v>
      </c>
      <c r="B187" s="16" t="s">
        <v>225</v>
      </c>
      <c r="C187" s="18" t="s">
        <v>216</v>
      </c>
      <c r="D187" s="18" t="s">
        <v>92</v>
      </c>
      <c r="E187" s="91">
        <v>45367</v>
      </c>
      <c r="F187" s="119" t="s">
        <v>13</v>
      </c>
      <c r="G187" s="119">
        <v>38</v>
      </c>
      <c r="H187" s="120" t="s">
        <v>14</v>
      </c>
      <c r="I187" s="118" t="s">
        <v>25</v>
      </c>
    </row>
    <row r="188" spans="1:9" ht="16.350000000000001">
      <c r="A188" s="15" t="s">
        <v>89</v>
      </c>
      <c r="B188" s="16" t="s">
        <v>226</v>
      </c>
      <c r="C188" s="17" t="s">
        <v>216</v>
      </c>
      <c r="D188" s="18" t="s">
        <v>92</v>
      </c>
      <c r="E188" s="91">
        <v>44835</v>
      </c>
      <c r="F188" s="119" t="s">
        <v>19</v>
      </c>
      <c r="G188" s="119">
        <v>38</v>
      </c>
      <c r="H188" s="120" t="s">
        <v>41</v>
      </c>
      <c r="I188" s="118" t="s">
        <v>21</v>
      </c>
    </row>
    <row r="189" spans="1:9" ht="16.350000000000001">
      <c r="A189" s="26" t="s">
        <v>9</v>
      </c>
      <c r="B189" s="38" t="s">
        <v>228</v>
      </c>
      <c r="C189" s="40" t="s">
        <v>916</v>
      </c>
      <c r="D189" s="40" t="s">
        <v>230</v>
      </c>
      <c r="E189" s="89">
        <v>44610</v>
      </c>
      <c r="F189" s="116" t="s">
        <v>13</v>
      </c>
      <c r="G189" s="116">
        <v>38</v>
      </c>
      <c r="H189" s="117" t="s">
        <v>14</v>
      </c>
      <c r="I189" s="118" t="s">
        <v>21</v>
      </c>
    </row>
    <row r="190" spans="1:9" ht="16.350000000000001">
      <c r="A190" s="15" t="s">
        <v>9</v>
      </c>
      <c r="B190" s="16" t="s">
        <v>231</v>
      </c>
      <c r="C190" s="18" t="s">
        <v>916</v>
      </c>
      <c r="D190" s="18" t="s">
        <v>230</v>
      </c>
      <c r="E190" s="91">
        <v>45350</v>
      </c>
      <c r="F190" s="119" t="s">
        <v>13</v>
      </c>
      <c r="G190" s="119">
        <v>47</v>
      </c>
      <c r="H190" s="120" t="s">
        <v>83</v>
      </c>
      <c r="I190" s="118" t="s">
        <v>25</v>
      </c>
    </row>
    <row r="191" spans="1:9" ht="16.350000000000001">
      <c r="A191" s="15" t="s">
        <v>9</v>
      </c>
      <c r="B191" s="16" t="s">
        <v>232</v>
      </c>
      <c r="C191" s="18" t="s">
        <v>916</v>
      </c>
      <c r="D191" s="18" t="s">
        <v>230</v>
      </c>
      <c r="E191" s="91">
        <v>45516</v>
      </c>
      <c r="F191" s="119" t="s">
        <v>19</v>
      </c>
      <c r="G191" s="119">
        <v>35</v>
      </c>
      <c r="H191" s="120" t="s">
        <v>14</v>
      </c>
      <c r="I191" s="118" t="s">
        <v>25</v>
      </c>
    </row>
    <row r="192" spans="1:9" ht="16.350000000000001">
      <c r="A192" s="15" t="s">
        <v>9</v>
      </c>
      <c r="B192" s="16" t="s">
        <v>234</v>
      </c>
      <c r="C192" s="18" t="s">
        <v>916</v>
      </c>
      <c r="D192" s="18" t="s">
        <v>230</v>
      </c>
      <c r="E192" s="91">
        <v>45670</v>
      </c>
      <c r="F192" s="119" t="s">
        <v>13</v>
      </c>
      <c r="G192" s="119">
        <v>45</v>
      </c>
      <c r="H192" s="120"/>
      <c r="I192" s="118" t="s">
        <v>59</v>
      </c>
    </row>
    <row r="193" spans="1:9" ht="16.350000000000001">
      <c r="A193" s="15" t="s">
        <v>9</v>
      </c>
      <c r="B193" s="16" t="s">
        <v>917</v>
      </c>
      <c r="C193" s="18" t="s">
        <v>916</v>
      </c>
      <c r="D193" s="18" t="s">
        <v>230</v>
      </c>
      <c r="E193" s="91">
        <v>45708</v>
      </c>
      <c r="F193" s="119" t="s">
        <v>19</v>
      </c>
      <c r="G193" s="119">
        <v>44</v>
      </c>
      <c r="H193" s="120" t="s">
        <v>20</v>
      </c>
      <c r="I193" s="118" t="s">
        <v>59</v>
      </c>
    </row>
    <row r="194" spans="1:9" ht="16.350000000000001">
      <c r="A194" s="15" t="s">
        <v>9</v>
      </c>
      <c r="B194" s="16" t="s">
        <v>235</v>
      </c>
      <c r="C194" s="18" t="s">
        <v>916</v>
      </c>
      <c r="D194" s="18" t="s">
        <v>230</v>
      </c>
      <c r="E194" s="91">
        <v>44702</v>
      </c>
      <c r="F194" s="119" t="s">
        <v>19</v>
      </c>
      <c r="G194" s="119">
        <v>35</v>
      </c>
      <c r="H194" s="120" t="s">
        <v>14</v>
      </c>
      <c r="I194" s="118" t="s">
        <v>21</v>
      </c>
    </row>
    <row r="195" spans="1:9" ht="16.350000000000001">
      <c r="A195" s="15" t="s">
        <v>9</v>
      </c>
      <c r="B195" s="16" t="s">
        <v>236</v>
      </c>
      <c r="C195" s="18" t="s">
        <v>916</v>
      </c>
      <c r="D195" s="18" t="s">
        <v>230</v>
      </c>
      <c r="E195" s="91">
        <v>44753</v>
      </c>
      <c r="F195" s="119" t="s">
        <v>13</v>
      </c>
      <c r="G195" s="119">
        <v>57</v>
      </c>
      <c r="H195" s="120"/>
      <c r="I195" s="118" t="s">
        <v>21</v>
      </c>
    </row>
    <row r="196" spans="1:9" ht="16.350000000000001">
      <c r="A196" s="15" t="s">
        <v>9</v>
      </c>
      <c r="B196" s="16" t="s">
        <v>237</v>
      </c>
      <c r="C196" s="18" t="s">
        <v>916</v>
      </c>
      <c r="D196" s="18" t="s">
        <v>230</v>
      </c>
      <c r="E196" s="91">
        <v>44817</v>
      </c>
      <c r="F196" s="119" t="s">
        <v>13</v>
      </c>
      <c r="G196" s="119">
        <v>44</v>
      </c>
      <c r="H196" s="120"/>
      <c r="I196" s="118" t="s">
        <v>21</v>
      </c>
    </row>
    <row r="197" spans="1:9" ht="16.350000000000001">
      <c r="A197" s="15" t="s">
        <v>9</v>
      </c>
      <c r="B197" s="64" t="s">
        <v>1237</v>
      </c>
      <c r="C197" s="18" t="s">
        <v>916</v>
      </c>
      <c r="D197" s="18" t="s">
        <v>230</v>
      </c>
      <c r="E197" s="97">
        <v>45861</v>
      </c>
      <c r="F197" s="119" t="s">
        <v>13</v>
      </c>
      <c r="G197" s="119">
        <v>50</v>
      </c>
      <c r="H197" s="126" t="s">
        <v>14</v>
      </c>
      <c r="I197" s="118" t="s">
        <v>59</v>
      </c>
    </row>
    <row r="198" spans="1:9" ht="16.350000000000001">
      <c r="A198" s="15" t="s">
        <v>9</v>
      </c>
      <c r="B198" s="64" t="s">
        <v>1262</v>
      </c>
      <c r="C198" s="18" t="s">
        <v>916</v>
      </c>
      <c r="D198" s="18" t="s">
        <v>230</v>
      </c>
      <c r="E198" s="97">
        <v>45873</v>
      </c>
      <c r="F198" s="119" t="s">
        <v>13</v>
      </c>
      <c r="G198" s="119">
        <v>26</v>
      </c>
      <c r="H198" s="126" t="s">
        <v>14</v>
      </c>
      <c r="I198" s="118" t="s">
        <v>59</v>
      </c>
    </row>
    <row r="199" spans="1:9" ht="16.350000000000001">
      <c r="A199" s="36" t="s">
        <v>9</v>
      </c>
      <c r="B199" s="27" t="s">
        <v>239</v>
      </c>
      <c r="C199" s="28" t="s">
        <v>240</v>
      </c>
      <c r="D199" s="28" t="s">
        <v>207</v>
      </c>
      <c r="E199" s="95">
        <v>43521</v>
      </c>
      <c r="F199" s="123" t="s">
        <v>19</v>
      </c>
      <c r="G199" s="123">
        <v>32</v>
      </c>
      <c r="H199" s="124" t="s">
        <v>14</v>
      </c>
      <c r="I199" s="118" t="s">
        <v>50</v>
      </c>
    </row>
    <row r="200" spans="1:9" ht="16.350000000000001">
      <c r="A200" s="15" t="s">
        <v>9</v>
      </c>
      <c r="B200" s="16" t="s">
        <v>241</v>
      </c>
      <c r="C200" s="18" t="s">
        <v>240</v>
      </c>
      <c r="D200" s="18" t="s">
        <v>207</v>
      </c>
      <c r="E200" s="91">
        <v>44029</v>
      </c>
      <c r="F200" s="119" t="s">
        <v>19</v>
      </c>
      <c r="G200" s="119">
        <v>36</v>
      </c>
      <c r="H200" s="120" t="s">
        <v>14</v>
      </c>
      <c r="I200" s="118" t="s">
        <v>36</v>
      </c>
    </row>
    <row r="201" spans="1:9" ht="16.350000000000001">
      <c r="A201" s="15" t="s">
        <v>9</v>
      </c>
      <c r="B201" s="16" t="s">
        <v>242</v>
      </c>
      <c r="C201" s="17" t="s">
        <v>240</v>
      </c>
      <c r="D201" s="18" t="s">
        <v>207</v>
      </c>
      <c r="E201" s="91">
        <v>44552</v>
      </c>
      <c r="F201" s="119" t="s">
        <v>19</v>
      </c>
      <c r="G201" s="119">
        <v>38</v>
      </c>
      <c r="H201" s="120" t="s">
        <v>41</v>
      </c>
      <c r="I201" s="118" t="s">
        <v>21</v>
      </c>
    </row>
    <row r="202" spans="1:9" ht="16.350000000000001">
      <c r="A202" s="15" t="s">
        <v>9</v>
      </c>
      <c r="B202" s="16" t="s">
        <v>243</v>
      </c>
      <c r="C202" s="18" t="s">
        <v>240</v>
      </c>
      <c r="D202" s="18" t="s">
        <v>207</v>
      </c>
      <c r="E202" s="91">
        <v>43983</v>
      </c>
      <c r="F202" s="119" t="s">
        <v>13</v>
      </c>
      <c r="G202" s="119">
        <v>35</v>
      </c>
      <c r="H202" s="120" t="s">
        <v>14</v>
      </c>
      <c r="I202" s="118" t="s">
        <v>36</v>
      </c>
    </row>
    <row r="203" spans="1:9" ht="16.350000000000001">
      <c r="A203" s="35" t="s">
        <v>9</v>
      </c>
      <c r="B203" s="50" t="s">
        <v>1081</v>
      </c>
      <c r="C203" s="43" t="s">
        <v>240</v>
      </c>
      <c r="D203" s="23" t="s">
        <v>207</v>
      </c>
      <c r="E203" s="93">
        <v>45758</v>
      </c>
      <c r="F203" s="121" t="s">
        <v>13</v>
      </c>
      <c r="G203" s="121">
        <v>52</v>
      </c>
      <c r="H203" s="122" t="s">
        <v>20</v>
      </c>
      <c r="I203" s="118" t="s">
        <v>59</v>
      </c>
    </row>
    <row r="204" spans="1:9" ht="16.350000000000001">
      <c r="A204" s="36" t="s">
        <v>29</v>
      </c>
      <c r="B204" s="49" t="s">
        <v>245</v>
      </c>
      <c r="C204" s="28" t="s">
        <v>246</v>
      </c>
      <c r="D204" s="28" t="s">
        <v>247</v>
      </c>
      <c r="E204" s="95">
        <v>44655</v>
      </c>
      <c r="F204" s="123" t="s">
        <v>19</v>
      </c>
      <c r="G204" s="123">
        <v>31</v>
      </c>
      <c r="H204" s="124" t="s">
        <v>14</v>
      </c>
      <c r="I204" s="118" t="s">
        <v>21</v>
      </c>
    </row>
    <row r="205" spans="1:9" ht="16.350000000000001">
      <c r="A205" s="15" t="s">
        <v>29</v>
      </c>
      <c r="B205" s="31" t="s">
        <v>248</v>
      </c>
      <c r="C205" s="18" t="s">
        <v>246</v>
      </c>
      <c r="D205" s="18" t="s">
        <v>247</v>
      </c>
      <c r="E205" s="91">
        <v>44655</v>
      </c>
      <c r="F205" s="119" t="s">
        <v>13</v>
      </c>
      <c r="G205" s="119">
        <v>51</v>
      </c>
      <c r="H205" s="120" t="s">
        <v>20</v>
      </c>
      <c r="I205" s="118" t="s">
        <v>21</v>
      </c>
    </row>
    <row r="206" spans="1:9" ht="16.350000000000001">
      <c r="A206" s="15" t="s">
        <v>29</v>
      </c>
      <c r="B206" s="31" t="s">
        <v>249</v>
      </c>
      <c r="C206" s="18" t="s">
        <v>246</v>
      </c>
      <c r="D206" s="18" t="s">
        <v>247</v>
      </c>
      <c r="E206" s="91">
        <v>44655</v>
      </c>
      <c r="F206" s="119" t="s">
        <v>19</v>
      </c>
      <c r="G206" s="119">
        <v>37</v>
      </c>
      <c r="H206" s="120" t="s">
        <v>20</v>
      </c>
      <c r="I206" s="118" t="s">
        <v>21</v>
      </c>
    </row>
    <row r="207" spans="1:9" ht="16.350000000000001">
      <c r="A207" s="15" t="s">
        <v>29</v>
      </c>
      <c r="B207" s="31" t="s">
        <v>250</v>
      </c>
      <c r="C207" s="18" t="s">
        <v>246</v>
      </c>
      <c r="D207" s="18" t="s">
        <v>247</v>
      </c>
      <c r="E207" s="91">
        <v>44655</v>
      </c>
      <c r="F207" s="119" t="s">
        <v>13</v>
      </c>
      <c r="G207" s="119">
        <v>41</v>
      </c>
      <c r="H207" s="120" t="s">
        <v>54</v>
      </c>
      <c r="I207" s="118" t="s">
        <v>21</v>
      </c>
    </row>
    <row r="208" spans="1:9" ht="16.350000000000001">
      <c r="A208" s="15" t="s">
        <v>29</v>
      </c>
      <c r="B208" s="31" t="s">
        <v>251</v>
      </c>
      <c r="C208" s="18" t="s">
        <v>246</v>
      </c>
      <c r="D208" s="18" t="s">
        <v>247</v>
      </c>
      <c r="E208" s="91">
        <v>44655</v>
      </c>
      <c r="F208" s="119" t="s">
        <v>13</v>
      </c>
      <c r="G208" s="119">
        <v>44</v>
      </c>
      <c r="H208" s="120" t="s">
        <v>20</v>
      </c>
      <c r="I208" s="118" t="s">
        <v>21</v>
      </c>
    </row>
    <row r="209" spans="1:9" ht="16.350000000000001">
      <c r="A209" s="15" t="s">
        <v>29</v>
      </c>
      <c r="B209" s="31" t="s">
        <v>252</v>
      </c>
      <c r="C209" s="18" t="s">
        <v>246</v>
      </c>
      <c r="D209" s="18" t="s">
        <v>247</v>
      </c>
      <c r="E209" s="91">
        <v>44682</v>
      </c>
      <c r="F209" s="119" t="s">
        <v>13</v>
      </c>
      <c r="G209" s="119">
        <v>39</v>
      </c>
      <c r="H209" s="120" t="s">
        <v>14</v>
      </c>
      <c r="I209" s="118" t="s">
        <v>21</v>
      </c>
    </row>
    <row r="210" spans="1:9" ht="16.350000000000001">
      <c r="A210" s="15" t="s">
        <v>29</v>
      </c>
      <c r="B210" s="31" t="s">
        <v>253</v>
      </c>
      <c r="C210" s="18" t="s">
        <v>246</v>
      </c>
      <c r="D210" s="18" t="s">
        <v>247</v>
      </c>
      <c r="E210" s="91">
        <v>44720</v>
      </c>
      <c r="F210" s="119" t="s">
        <v>13</v>
      </c>
      <c r="G210" s="119">
        <v>38</v>
      </c>
      <c r="H210" s="120" t="s">
        <v>83</v>
      </c>
      <c r="I210" s="118" t="s">
        <v>21</v>
      </c>
    </row>
    <row r="211" spans="1:9" ht="16.350000000000001">
      <c r="A211" s="15" t="s">
        <v>29</v>
      </c>
      <c r="B211" s="31" t="s">
        <v>254</v>
      </c>
      <c r="C211" s="18" t="s">
        <v>246</v>
      </c>
      <c r="D211" s="18" t="s">
        <v>247</v>
      </c>
      <c r="E211" s="91">
        <v>44893</v>
      </c>
      <c r="F211" s="119" t="s">
        <v>19</v>
      </c>
      <c r="G211" s="119">
        <v>34</v>
      </c>
      <c r="H211" s="120" t="s">
        <v>14</v>
      </c>
      <c r="I211" s="118" t="s">
        <v>28</v>
      </c>
    </row>
    <row r="212" spans="1:9" ht="16.350000000000001">
      <c r="A212" s="15" t="s">
        <v>29</v>
      </c>
      <c r="B212" s="31" t="s">
        <v>255</v>
      </c>
      <c r="C212" s="18" t="s">
        <v>246</v>
      </c>
      <c r="D212" s="18" t="s">
        <v>247</v>
      </c>
      <c r="E212" s="91">
        <v>44996</v>
      </c>
      <c r="F212" s="119" t="s">
        <v>13</v>
      </c>
      <c r="G212" s="119">
        <v>50</v>
      </c>
      <c r="H212" s="120" t="s">
        <v>14</v>
      </c>
      <c r="I212" s="118" t="s">
        <v>28</v>
      </c>
    </row>
    <row r="213" spans="1:9" ht="16.350000000000001">
      <c r="A213" s="15" t="s">
        <v>29</v>
      </c>
      <c r="B213" s="31" t="s">
        <v>256</v>
      </c>
      <c r="C213" s="17" t="s">
        <v>246</v>
      </c>
      <c r="D213" s="18" t="s">
        <v>247</v>
      </c>
      <c r="E213" s="91">
        <v>45096</v>
      </c>
      <c r="F213" s="119" t="s">
        <v>13</v>
      </c>
      <c r="G213" s="119">
        <v>37</v>
      </c>
      <c r="H213" s="120" t="s">
        <v>14</v>
      </c>
      <c r="I213" s="118" t="s">
        <v>28</v>
      </c>
    </row>
    <row r="214" spans="1:9" ht="16.350000000000001">
      <c r="A214" s="15" t="s">
        <v>29</v>
      </c>
      <c r="B214" s="16" t="s">
        <v>257</v>
      </c>
      <c r="C214" s="18" t="s">
        <v>246</v>
      </c>
      <c r="D214" s="18" t="s">
        <v>247</v>
      </c>
      <c r="E214" s="91">
        <v>44032</v>
      </c>
      <c r="F214" s="119" t="s">
        <v>13</v>
      </c>
      <c r="G214" s="119">
        <v>49</v>
      </c>
      <c r="H214" s="120" t="s">
        <v>20</v>
      </c>
      <c r="I214" s="118" t="s">
        <v>36</v>
      </c>
    </row>
    <row r="215" spans="1:9" ht="16.350000000000001">
      <c r="A215" s="15" t="s">
        <v>29</v>
      </c>
      <c r="B215" s="16" t="s">
        <v>258</v>
      </c>
      <c r="C215" s="18" t="s">
        <v>246</v>
      </c>
      <c r="D215" s="18" t="s">
        <v>247</v>
      </c>
      <c r="E215" s="91">
        <v>45246</v>
      </c>
      <c r="F215" s="119" t="s">
        <v>19</v>
      </c>
      <c r="G215" s="119">
        <v>36</v>
      </c>
      <c r="H215" s="120" t="s">
        <v>41</v>
      </c>
      <c r="I215" s="118" t="s">
        <v>25</v>
      </c>
    </row>
    <row r="216" spans="1:9" ht="16.350000000000001">
      <c r="A216" s="15" t="s">
        <v>29</v>
      </c>
      <c r="B216" s="31" t="s">
        <v>259</v>
      </c>
      <c r="C216" s="17" t="s">
        <v>246</v>
      </c>
      <c r="D216" s="18" t="s">
        <v>247</v>
      </c>
      <c r="E216" s="91">
        <v>45065</v>
      </c>
      <c r="F216" s="119" t="s">
        <v>13</v>
      </c>
      <c r="G216" s="119">
        <v>29</v>
      </c>
      <c r="H216" s="120" t="s">
        <v>41</v>
      </c>
      <c r="I216" s="118" t="s">
        <v>28</v>
      </c>
    </row>
    <row r="217" spans="1:9" ht="16.350000000000001">
      <c r="A217" s="15" t="s">
        <v>29</v>
      </c>
      <c r="B217" s="31" t="s">
        <v>260</v>
      </c>
      <c r="C217" s="17" t="s">
        <v>246</v>
      </c>
      <c r="D217" s="18" t="s">
        <v>247</v>
      </c>
      <c r="E217" s="91">
        <v>45340</v>
      </c>
      <c r="F217" s="119" t="s">
        <v>19</v>
      </c>
      <c r="G217" s="119">
        <v>38</v>
      </c>
      <c r="H217" s="120" t="s">
        <v>14</v>
      </c>
      <c r="I217" s="118" t="s">
        <v>25</v>
      </c>
    </row>
    <row r="218" spans="1:9" ht="16.350000000000001">
      <c r="A218" s="15" t="s">
        <v>29</v>
      </c>
      <c r="B218" s="31" t="s">
        <v>261</v>
      </c>
      <c r="C218" s="17" t="s">
        <v>246</v>
      </c>
      <c r="D218" s="18" t="s">
        <v>247</v>
      </c>
      <c r="E218" s="91">
        <v>45362</v>
      </c>
      <c r="F218" s="119" t="s">
        <v>19</v>
      </c>
      <c r="G218" s="119">
        <v>35</v>
      </c>
      <c r="H218" s="120" t="s">
        <v>14</v>
      </c>
      <c r="I218" s="118" t="s">
        <v>25</v>
      </c>
    </row>
    <row r="219" spans="1:9" ht="16.350000000000001">
      <c r="A219" s="15" t="s">
        <v>29</v>
      </c>
      <c r="B219" s="31" t="s">
        <v>262</v>
      </c>
      <c r="C219" s="17" t="s">
        <v>246</v>
      </c>
      <c r="D219" s="18" t="s">
        <v>247</v>
      </c>
      <c r="E219" s="91">
        <v>45623</v>
      </c>
      <c r="F219" s="119" t="s">
        <v>13</v>
      </c>
      <c r="G219" s="119">
        <v>35</v>
      </c>
      <c r="H219" s="120" t="s">
        <v>54</v>
      </c>
      <c r="I219" s="118" t="s">
        <v>59</v>
      </c>
    </row>
    <row r="220" spans="1:9" ht="16.350000000000001">
      <c r="A220" s="15" t="s">
        <v>29</v>
      </c>
      <c r="B220" s="31" t="s">
        <v>263</v>
      </c>
      <c r="C220" s="17" t="s">
        <v>246</v>
      </c>
      <c r="D220" s="18" t="s">
        <v>247</v>
      </c>
      <c r="E220" s="91">
        <v>45646</v>
      </c>
      <c r="F220" s="119" t="s">
        <v>13</v>
      </c>
      <c r="G220" s="119">
        <v>35</v>
      </c>
      <c r="H220" s="120" t="s">
        <v>54</v>
      </c>
      <c r="I220" s="118" t="s">
        <v>59</v>
      </c>
    </row>
    <row r="221" spans="1:9" ht="16.350000000000001">
      <c r="A221" s="15" t="s">
        <v>29</v>
      </c>
      <c r="B221" s="16" t="s">
        <v>846</v>
      </c>
      <c r="C221" s="17" t="s">
        <v>246</v>
      </c>
      <c r="D221" s="18" t="s">
        <v>247</v>
      </c>
      <c r="E221" s="91">
        <v>45813</v>
      </c>
      <c r="F221" s="119" t="s">
        <v>19</v>
      </c>
      <c r="G221" s="119">
        <v>26</v>
      </c>
      <c r="H221" s="120" t="s">
        <v>54</v>
      </c>
      <c r="I221" s="118" t="s">
        <v>59</v>
      </c>
    </row>
    <row r="222" spans="1:9" ht="16.350000000000001">
      <c r="A222" s="15" t="s">
        <v>29</v>
      </c>
      <c r="B222" s="49" t="s">
        <v>1263</v>
      </c>
      <c r="C222" s="18" t="s">
        <v>246</v>
      </c>
      <c r="D222" s="18" t="s">
        <v>247</v>
      </c>
      <c r="E222" s="95">
        <v>45874</v>
      </c>
      <c r="F222" s="119" t="s">
        <v>19</v>
      </c>
      <c r="G222" s="119">
        <v>27</v>
      </c>
      <c r="H222" s="124" t="s">
        <v>14</v>
      </c>
      <c r="I222" s="118" t="s">
        <v>59</v>
      </c>
    </row>
    <row r="223" spans="1:9" ht="16.350000000000001">
      <c r="A223" s="26" t="s">
        <v>9</v>
      </c>
      <c r="B223" s="77" t="s">
        <v>267</v>
      </c>
      <c r="C223" s="39" t="s">
        <v>268</v>
      </c>
      <c r="D223" s="40" t="s">
        <v>1082</v>
      </c>
      <c r="E223" s="89">
        <v>44713</v>
      </c>
      <c r="F223" s="116" t="s">
        <v>19</v>
      </c>
      <c r="G223" s="116">
        <v>36</v>
      </c>
      <c r="H223" s="117" t="s">
        <v>14</v>
      </c>
      <c r="I223" s="118" t="s">
        <v>21</v>
      </c>
    </row>
    <row r="224" spans="1:9" ht="16.350000000000001">
      <c r="A224" s="15" t="s">
        <v>9</v>
      </c>
      <c r="B224" s="149" t="s">
        <v>281</v>
      </c>
      <c r="C224" s="51" t="s">
        <v>268</v>
      </c>
      <c r="D224" s="28" t="s">
        <v>1082</v>
      </c>
      <c r="E224" s="150">
        <v>45017</v>
      </c>
      <c r="F224" s="123" t="s">
        <v>13</v>
      </c>
      <c r="G224" s="123">
        <v>37</v>
      </c>
      <c r="H224" s="133" t="s">
        <v>54</v>
      </c>
      <c r="I224" s="118" t="s">
        <v>28</v>
      </c>
    </row>
    <row r="225" spans="1:9" ht="16.350000000000001">
      <c r="A225" s="15" t="s">
        <v>9</v>
      </c>
      <c r="B225" s="31" t="s">
        <v>270</v>
      </c>
      <c r="C225" s="18" t="s">
        <v>268</v>
      </c>
      <c r="D225" s="28" t="s">
        <v>1082</v>
      </c>
      <c r="E225" s="91">
        <v>44809</v>
      </c>
      <c r="F225" s="123" t="s">
        <v>13</v>
      </c>
      <c r="G225" s="123">
        <v>45</v>
      </c>
      <c r="H225" s="120" t="s">
        <v>54</v>
      </c>
      <c r="I225" s="118" t="s">
        <v>21</v>
      </c>
    </row>
    <row r="226" spans="1:9" ht="16.350000000000001">
      <c r="A226" s="15" t="s">
        <v>9</v>
      </c>
      <c r="B226" s="16" t="s">
        <v>273</v>
      </c>
      <c r="C226" s="18" t="s">
        <v>268</v>
      </c>
      <c r="D226" s="28" t="s">
        <v>1082</v>
      </c>
      <c r="E226" s="91">
        <v>44909</v>
      </c>
      <c r="F226" s="123" t="s">
        <v>13</v>
      </c>
      <c r="G226" s="123">
        <v>37</v>
      </c>
      <c r="H226" s="120" t="s">
        <v>41</v>
      </c>
      <c r="I226" s="118" t="s">
        <v>28</v>
      </c>
    </row>
    <row r="227" spans="1:9" ht="16.350000000000001">
      <c r="A227" s="15" t="s">
        <v>9</v>
      </c>
      <c r="B227" s="16" t="s">
        <v>274</v>
      </c>
      <c r="C227" s="18" t="s">
        <v>268</v>
      </c>
      <c r="D227" s="28" t="s">
        <v>1082</v>
      </c>
      <c r="E227" s="91">
        <v>45036</v>
      </c>
      <c r="F227" s="123" t="s">
        <v>13</v>
      </c>
      <c r="G227" s="123">
        <v>41</v>
      </c>
      <c r="H227" s="120" t="s">
        <v>54</v>
      </c>
      <c r="I227" s="118" t="s">
        <v>28</v>
      </c>
    </row>
    <row r="228" spans="1:9" ht="16.350000000000001">
      <c r="A228" s="15" t="s">
        <v>9</v>
      </c>
      <c r="B228" s="16" t="s">
        <v>276</v>
      </c>
      <c r="C228" s="18" t="s">
        <v>268</v>
      </c>
      <c r="D228" s="28" t="s">
        <v>1082</v>
      </c>
      <c r="E228" s="91">
        <v>44909</v>
      </c>
      <c r="F228" s="123" t="s">
        <v>13</v>
      </c>
      <c r="G228" s="123">
        <v>38</v>
      </c>
      <c r="H228" s="120"/>
      <c r="I228" s="118" t="s">
        <v>28</v>
      </c>
    </row>
    <row r="229" spans="1:9" ht="16.350000000000001">
      <c r="A229" s="15" t="s">
        <v>9</v>
      </c>
      <c r="B229" s="16" t="s">
        <v>275</v>
      </c>
      <c r="C229" s="18" t="s">
        <v>268</v>
      </c>
      <c r="D229" s="28" t="s">
        <v>1082</v>
      </c>
      <c r="E229" s="91">
        <v>44909</v>
      </c>
      <c r="F229" s="119" t="s">
        <v>13</v>
      </c>
      <c r="G229" s="119">
        <v>36</v>
      </c>
      <c r="H229" s="120"/>
      <c r="I229" s="118" t="s">
        <v>28</v>
      </c>
    </row>
    <row r="230" spans="1:9" ht="16.350000000000001">
      <c r="A230" s="15" t="s">
        <v>9</v>
      </c>
      <c r="B230" s="16" t="s">
        <v>277</v>
      </c>
      <c r="C230" s="53" t="s">
        <v>268</v>
      </c>
      <c r="D230" s="28" t="s">
        <v>1082</v>
      </c>
      <c r="E230" s="91">
        <v>45320</v>
      </c>
      <c r="F230" s="123" t="s">
        <v>13</v>
      </c>
      <c r="G230" s="123">
        <v>38</v>
      </c>
      <c r="H230" s="133" t="s">
        <v>54</v>
      </c>
      <c r="I230" s="118" t="s">
        <v>25</v>
      </c>
    </row>
    <row r="231" spans="1:9" ht="16.350000000000001">
      <c r="A231" s="15" t="s">
        <v>9</v>
      </c>
      <c r="B231" s="16" t="s">
        <v>278</v>
      </c>
      <c r="C231" s="51" t="s">
        <v>268</v>
      </c>
      <c r="D231" s="28" t="s">
        <v>1082</v>
      </c>
      <c r="E231" s="91">
        <v>45161</v>
      </c>
      <c r="F231" s="123" t="s">
        <v>13</v>
      </c>
      <c r="G231" s="123">
        <v>51</v>
      </c>
      <c r="H231" s="133" t="s">
        <v>20</v>
      </c>
      <c r="I231" s="118" t="s">
        <v>28</v>
      </c>
    </row>
    <row r="232" spans="1:9" ht="16.350000000000001">
      <c r="A232" s="15" t="s">
        <v>9</v>
      </c>
      <c r="B232" s="16" t="s">
        <v>279</v>
      </c>
      <c r="C232" s="51" t="s">
        <v>268</v>
      </c>
      <c r="D232" s="28" t="s">
        <v>1082</v>
      </c>
      <c r="E232" s="91">
        <v>45590</v>
      </c>
      <c r="F232" s="123" t="s">
        <v>13</v>
      </c>
      <c r="G232" s="123">
        <v>39</v>
      </c>
      <c r="H232" s="133" t="s">
        <v>20</v>
      </c>
      <c r="I232" s="118" t="s">
        <v>25</v>
      </c>
    </row>
    <row r="233" spans="1:9" ht="16.350000000000001">
      <c r="A233" s="15" t="s">
        <v>9</v>
      </c>
      <c r="B233" s="56" t="s">
        <v>280</v>
      </c>
      <c r="C233" s="51" t="s">
        <v>268</v>
      </c>
      <c r="D233" s="28" t="s">
        <v>1082</v>
      </c>
      <c r="E233" s="100">
        <v>44737</v>
      </c>
      <c r="F233" s="135" t="s">
        <v>13</v>
      </c>
      <c r="G233" s="135">
        <v>37</v>
      </c>
      <c r="H233" s="134" t="s">
        <v>14</v>
      </c>
      <c r="I233" s="118" t="s">
        <v>21</v>
      </c>
    </row>
    <row r="234" spans="1:9" ht="16.350000000000001">
      <c r="A234" s="15" t="s">
        <v>9</v>
      </c>
      <c r="B234" s="27" t="s">
        <v>920</v>
      </c>
      <c r="C234" s="51" t="s">
        <v>268</v>
      </c>
      <c r="D234" s="28" t="s">
        <v>1082</v>
      </c>
      <c r="E234" s="95">
        <v>45702</v>
      </c>
      <c r="F234" s="119" t="s">
        <v>13</v>
      </c>
      <c r="G234" s="119">
        <v>39</v>
      </c>
      <c r="H234" s="134" t="s">
        <v>14</v>
      </c>
      <c r="I234" s="118" t="s">
        <v>59</v>
      </c>
    </row>
    <row r="235" spans="1:9" ht="16.350000000000001">
      <c r="A235" s="15" t="s">
        <v>9</v>
      </c>
      <c r="B235" s="31" t="s">
        <v>282</v>
      </c>
      <c r="C235" s="17" t="s">
        <v>268</v>
      </c>
      <c r="D235" s="28" t="s">
        <v>1082</v>
      </c>
      <c r="E235" s="91">
        <v>44819</v>
      </c>
      <c r="F235" s="119" t="s">
        <v>13</v>
      </c>
      <c r="G235" s="119">
        <v>33</v>
      </c>
      <c r="H235" s="120"/>
      <c r="I235" s="118" t="s">
        <v>21</v>
      </c>
    </row>
    <row r="236" spans="1:9" ht="16.350000000000001">
      <c r="A236" s="15" t="s">
        <v>9</v>
      </c>
      <c r="B236" s="16" t="s">
        <v>284</v>
      </c>
      <c r="C236" s="51" t="s">
        <v>268</v>
      </c>
      <c r="D236" s="28" t="s">
        <v>1082</v>
      </c>
      <c r="E236" s="91">
        <v>45082</v>
      </c>
      <c r="F236" s="119" t="s">
        <v>13</v>
      </c>
      <c r="G236" s="119">
        <v>39</v>
      </c>
      <c r="H236" s="120" t="s">
        <v>20</v>
      </c>
      <c r="I236" s="118" t="s">
        <v>28</v>
      </c>
    </row>
    <row r="237" spans="1:9" ht="16.350000000000001">
      <c r="A237" s="15" t="s">
        <v>9</v>
      </c>
      <c r="B237" s="16" t="s">
        <v>285</v>
      </c>
      <c r="C237" s="51" t="s">
        <v>268</v>
      </c>
      <c r="D237" s="28" t="s">
        <v>1082</v>
      </c>
      <c r="E237" s="91">
        <v>45224</v>
      </c>
      <c r="F237" s="119" t="s">
        <v>13</v>
      </c>
      <c r="G237" s="119">
        <v>40</v>
      </c>
      <c r="H237" s="133" t="s">
        <v>54</v>
      </c>
      <c r="I237" s="118" t="s">
        <v>28</v>
      </c>
    </row>
    <row r="238" spans="1:9" ht="16.350000000000001">
      <c r="A238" s="15" t="s">
        <v>9</v>
      </c>
      <c r="B238" s="16" t="s">
        <v>286</v>
      </c>
      <c r="C238" s="51" t="s">
        <v>268</v>
      </c>
      <c r="D238" s="51" t="s">
        <v>1082</v>
      </c>
      <c r="E238" s="91">
        <v>45225</v>
      </c>
      <c r="F238" s="119" t="s">
        <v>13</v>
      </c>
      <c r="G238" s="119">
        <v>43</v>
      </c>
      <c r="H238" s="133" t="s">
        <v>54</v>
      </c>
      <c r="I238" s="118" t="s">
        <v>28</v>
      </c>
    </row>
    <row r="239" spans="1:9" ht="16.350000000000001">
      <c r="A239" s="15" t="s">
        <v>9</v>
      </c>
      <c r="B239" s="31" t="s">
        <v>1152</v>
      </c>
      <c r="C239" s="51" t="s">
        <v>268</v>
      </c>
      <c r="D239" s="51" t="s">
        <v>1082</v>
      </c>
      <c r="E239" s="91">
        <v>45787</v>
      </c>
      <c r="F239" s="119" t="s">
        <v>13</v>
      </c>
      <c r="G239" s="119">
        <v>49</v>
      </c>
      <c r="H239" s="133" t="s">
        <v>14</v>
      </c>
      <c r="I239" s="118" t="s">
        <v>59</v>
      </c>
    </row>
    <row r="240" spans="1:9" ht="16.350000000000001">
      <c r="A240" s="15" t="s">
        <v>9</v>
      </c>
      <c r="B240" s="31" t="s">
        <v>1154</v>
      </c>
      <c r="C240" s="51" t="s">
        <v>268</v>
      </c>
      <c r="D240" s="51" t="s">
        <v>1082</v>
      </c>
      <c r="E240" s="91">
        <v>45802</v>
      </c>
      <c r="F240" s="119" t="s">
        <v>13</v>
      </c>
      <c r="G240" s="119">
        <v>26</v>
      </c>
      <c r="H240" s="133" t="s">
        <v>41</v>
      </c>
      <c r="I240" s="118" t="s">
        <v>59</v>
      </c>
    </row>
    <row r="241" spans="1:9" ht="16.350000000000001">
      <c r="A241" s="15" t="s">
        <v>9</v>
      </c>
      <c r="B241" s="31" t="s">
        <v>271</v>
      </c>
      <c r="C241" s="18" t="s">
        <v>268</v>
      </c>
      <c r="D241" s="51" t="s">
        <v>1082</v>
      </c>
      <c r="E241" s="91">
        <v>44967</v>
      </c>
      <c r="F241" s="119" t="s">
        <v>19</v>
      </c>
      <c r="G241" s="119">
        <v>36</v>
      </c>
      <c r="H241" s="133" t="s">
        <v>14</v>
      </c>
      <c r="I241" s="118" t="s">
        <v>28</v>
      </c>
    </row>
    <row r="242" spans="1:9" ht="16.350000000000001">
      <c r="A242" s="15" t="s">
        <v>9</v>
      </c>
      <c r="B242" s="16" t="s">
        <v>288</v>
      </c>
      <c r="C242" s="51" t="s">
        <v>268</v>
      </c>
      <c r="D242" s="51" t="s">
        <v>1082</v>
      </c>
      <c r="E242" s="91">
        <v>45476</v>
      </c>
      <c r="F242" s="119" t="s">
        <v>19</v>
      </c>
      <c r="G242" s="119">
        <v>33</v>
      </c>
      <c r="H242" s="133" t="s">
        <v>20</v>
      </c>
      <c r="I242" s="118" t="s">
        <v>25</v>
      </c>
    </row>
    <row r="243" spans="1:9" ht="16.350000000000001">
      <c r="A243" s="15" t="s">
        <v>9</v>
      </c>
      <c r="B243" s="16" t="s">
        <v>287</v>
      </c>
      <c r="C243" s="51" t="s">
        <v>268</v>
      </c>
      <c r="D243" s="51" t="s">
        <v>1082</v>
      </c>
      <c r="E243" s="91">
        <v>45425</v>
      </c>
      <c r="F243" s="119" t="s">
        <v>13</v>
      </c>
      <c r="G243" s="119">
        <v>41</v>
      </c>
      <c r="H243" s="133" t="s">
        <v>54</v>
      </c>
      <c r="I243" s="118" t="s">
        <v>25</v>
      </c>
    </row>
    <row r="244" spans="1:9" ht="16.350000000000001">
      <c r="A244" s="26" t="s">
        <v>29</v>
      </c>
      <c r="B244" s="77" t="s">
        <v>290</v>
      </c>
      <c r="C244" s="40" t="s">
        <v>291</v>
      </c>
      <c r="D244" s="40" t="s">
        <v>32</v>
      </c>
      <c r="E244" s="89">
        <v>44716</v>
      </c>
      <c r="F244" s="116" t="s">
        <v>19</v>
      </c>
      <c r="G244" s="116">
        <v>36</v>
      </c>
      <c r="H244" s="117" t="s">
        <v>14</v>
      </c>
      <c r="I244" s="118" t="s">
        <v>21</v>
      </c>
    </row>
    <row r="245" spans="1:9" ht="16.350000000000001">
      <c r="A245" s="35" t="s">
        <v>29</v>
      </c>
      <c r="B245" s="22" t="s">
        <v>293</v>
      </c>
      <c r="C245" s="23" t="s">
        <v>291</v>
      </c>
      <c r="D245" s="23" t="s">
        <v>32</v>
      </c>
      <c r="E245" s="93">
        <v>44447</v>
      </c>
      <c r="F245" s="121" t="s">
        <v>19</v>
      </c>
      <c r="G245" s="121">
        <v>30</v>
      </c>
      <c r="H245" s="122" t="s">
        <v>14</v>
      </c>
      <c r="I245" s="118" t="s">
        <v>17</v>
      </c>
    </row>
    <row r="246" spans="1:9" ht="16.350000000000001">
      <c r="A246" s="36" t="s">
        <v>148</v>
      </c>
      <c r="B246" s="27" t="s">
        <v>294</v>
      </c>
      <c r="C246" s="28" t="s">
        <v>295</v>
      </c>
      <c r="D246" s="28" t="s">
        <v>296</v>
      </c>
      <c r="E246" s="95">
        <v>44446</v>
      </c>
      <c r="F246" s="123" t="s">
        <v>19</v>
      </c>
      <c r="G246" s="123">
        <v>47</v>
      </c>
      <c r="H246" s="124" t="s">
        <v>20</v>
      </c>
      <c r="I246" s="118" t="s">
        <v>17</v>
      </c>
    </row>
    <row r="247" spans="1:9" ht="16.350000000000001">
      <c r="A247" s="15" t="s">
        <v>148</v>
      </c>
      <c r="B247" s="16" t="s">
        <v>297</v>
      </c>
      <c r="C247" s="18" t="s">
        <v>295</v>
      </c>
      <c r="D247" s="18" t="s">
        <v>296</v>
      </c>
      <c r="E247" s="91">
        <v>44447</v>
      </c>
      <c r="F247" s="119" t="s">
        <v>13</v>
      </c>
      <c r="G247" s="119">
        <v>41</v>
      </c>
      <c r="H247" s="120" t="s">
        <v>20</v>
      </c>
      <c r="I247" s="118" t="s">
        <v>17</v>
      </c>
    </row>
    <row r="248" spans="1:9" ht="16.350000000000001">
      <c r="A248" s="15" t="s">
        <v>148</v>
      </c>
      <c r="B248" s="16" t="s">
        <v>298</v>
      </c>
      <c r="C248" s="17" t="s">
        <v>295</v>
      </c>
      <c r="D248" s="18" t="s">
        <v>296</v>
      </c>
      <c r="E248" s="91">
        <v>45681</v>
      </c>
      <c r="F248" s="119" t="s">
        <v>13</v>
      </c>
      <c r="G248" s="119">
        <v>44</v>
      </c>
      <c r="H248" s="120" t="s">
        <v>54</v>
      </c>
      <c r="I248" s="118" t="s">
        <v>59</v>
      </c>
    </row>
    <row r="249" spans="1:9" ht="16.350000000000001">
      <c r="A249" s="15" t="s">
        <v>148</v>
      </c>
      <c r="B249" s="16" t="s">
        <v>299</v>
      </c>
      <c r="C249" s="18" t="s">
        <v>295</v>
      </c>
      <c r="D249" s="18" t="s">
        <v>296</v>
      </c>
      <c r="E249" s="91">
        <v>42940</v>
      </c>
      <c r="F249" s="119" t="s">
        <v>19</v>
      </c>
      <c r="G249" s="119">
        <v>36</v>
      </c>
      <c r="H249" s="120" t="s">
        <v>14</v>
      </c>
      <c r="I249" s="118" t="s">
        <v>43</v>
      </c>
    </row>
    <row r="250" spans="1:9" ht="16.350000000000001">
      <c r="A250" s="15" t="s">
        <v>148</v>
      </c>
      <c r="B250" s="16" t="s">
        <v>1019</v>
      </c>
      <c r="C250" s="18" t="s">
        <v>295</v>
      </c>
      <c r="D250" s="18" t="s">
        <v>296</v>
      </c>
      <c r="E250" s="91">
        <v>45717</v>
      </c>
      <c r="F250" s="119" t="s">
        <v>19</v>
      </c>
      <c r="G250" s="119">
        <v>23</v>
      </c>
      <c r="H250" s="120" t="s">
        <v>14</v>
      </c>
      <c r="I250" s="118" t="s">
        <v>59</v>
      </c>
    </row>
    <row r="251" spans="1:9" ht="16.350000000000001">
      <c r="A251" s="15" t="s">
        <v>148</v>
      </c>
      <c r="B251" s="16" t="s">
        <v>1020</v>
      </c>
      <c r="C251" s="18" t="s">
        <v>295</v>
      </c>
      <c r="D251" s="18" t="s">
        <v>296</v>
      </c>
      <c r="E251" s="91">
        <v>45719</v>
      </c>
      <c r="F251" s="119" t="s">
        <v>13</v>
      </c>
      <c r="G251" s="119">
        <v>45</v>
      </c>
      <c r="H251" s="120"/>
      <c r="I251" s="118" t="s">
        <v>59</v>
      </c>
    </row>
    <row r="252" spans="1:9" ht="16.350000000000001">
      <c r="A252" s="15" t="s">
        <v>148</v>
      </c>
      <c r="B252" s="16" t="s">
        <v>1084</v>
      </c>
      <c r="C252" s="17" t="s">
        <v>295</v>
      </c>
      <c r="D252" s="18" t="s">
        <v>296</v>
      </c>
      <c r="E252" s="91">
        <v>45764</v>
      </c>
      <c r="F252" s="119" t="s">
        <v>13</v>
      </c>
      <c r="G252" s="119">
        <v>43</v>
      </c>
      <c r="H252" s="120" t="s">
        <v>20</v>
      </c>
      <c r="I252" s="118" t="s">
        <v>59</v>
      </c>
    </row>
    <row r="253" spans="1:9" ht="16.350000000000001">
      <c r="A253" s="35" t="s">
        <v>148</v>
      </c>
      <c r="B253" s="22" t="s">
        <v>1264</v>
      </c>
      <c r="C253" s="43" t="s">
        <v>295</v>
      </c>
      <c r="D253" s="23" t="s">
        <v>296</v>
      </c>
      <c r="E253" s="93">
        <v>45874</v>
      </c>
      <c r="F253" s="121" t="s">
        <v>13</v>
      </c>
      <c r="G253" s="121">
        <v>39</v>
      </c>
      <c r="H253" s="122" t="s">
        <v>20</v>
      </c>
      <c r="I253" s="118" t="s">
        <v>59</v>
      </c>
    </row>
    <row r="254" spans="1:9" ht="16.350000000000001">
      <c r="A254" s="36" t="s">
        <v>29</v>
      </c>
      <c r="B254" s="27" t="s">
        <v>300</v>
      </c>
      <c r="C254" s="28" t="s">
        <v>301</v>
      </c>
      <c r="D254" s="28" t="s">
        <v>292</v>
      </c>
      <c r="E254" s="95">
        <v>43329</v>
      </c>
      <c r="F254" s="123" t="s">
        <v>19</v>
      </c>
      <c r="G254" s="123">
        <v>34</v>
      </c>
      <c r="H254" s="124" t="s">
        <v>14</v>
      </c>
      <c r="I254" s="118" t="s">
        <v>15</v>
      </c>
    </row>
    <row r="255" spans="1:9" ht="16.350000000000001">
      <c r="A255" s="15" t="s">
        <v>29</v>
      </c>
      <c r="B255" s="16" t="s">
        <v>302</v>
      </c>
      <c r="C255" s="17" t="s">
        <v>301</v>
      </c>
      <c r="D255" s="18" t="s">
        <v>292</v>
      </c>
      <c r="E255" s="91">
        <v>44555</v>
      </c>
      <c r="F255" s="119" t="s">
        <v>19</v>
      </c>
      <c r="G255" s="119">
        <v>29</v>
      </c>
      <c r="H255" s="120" t="s">
        <v>14</v>
      </c>
      <c r="I255" s="118" t="s">
        <v>21</v>
      </c>
    </row>
    <row r="256" spans="1:9" ht="16.350000000000001">
      <c r="A256" s="15" t="s">
        <v>29</v>
      </c>
      <c r="B256" s="16" t="s">
        <v>303</v>
      </c>
      <c r="C256" s="17" t="s">
        <v>301</v>
      </c>
      <c r="D256" s="18" t="s">
        <v>292</v>
      </c>
      <c r="E256" s="91">
        <v>44959</v>
      </c>
      <c r="F256" s="119" t="s">
        <v>13</v>
      </c>
      <c r="G256" s="119">
        <v>39</v>
      </c>
      <c r="H256" s="120" t="s">
        <v>20</v>
      </c>
      <c r="I256" s="118" t="s">
        <v>28</v>
      </c>
    </row>
    <row r="257" spans="1:9" ht="16.350000000000001">
      <c r="A257" s="15" t="s">
        <v>29</v>
      </c>
      <c r="B257" s="16" t="s">
        <v>305</v>
      </c>
      <c r="C257" s="18" t="s">
        <v>301</v>
      </c>
      <c r="D257" s="18" t="s">
        <v>292</v>
      </c>
      <c r="E257" s="91">
        <v>45681</v>
      </c>
      <c r="F257" s="119" t="s">
        <v>13</v>
      </c>
      <c r="G257" s="119">
        <v>31</v>
      </c>
      <c r="H257" s="120" t="s">
        <v>14</v>
      </c>
      <c r="I257" s="118" t="s">
        <v>59</v>
      </c>
    </row>
    <row r="258" spans="1:9" ht="16.350000000000001">
      <c r="A258" s="15" t="s">
        <v>29</v>
      </c>
      <c r="B258" s="16" t="s">
        <v>306</v>
      </c>
      <c r="C258" s="18" t="s">
        <v>301</v>
      </c>
      <c r="D258" s="18" t="s">
        <v>292</v>
      </c>
      <c r="E258" s="91">
        <v>44658</v>
      </c>
      <c r="F258" s="119" t="s">
        <v>13</v>
      </c>
      <c r="G258" s="119">
        <v>35</v>
      </c>
      <c r="H258" s="120"/>
      <c r="I258" s="118" t="s">
        <v>21</v>
      </c>
    </row>
    <row r="259" spans="1:9" ht="16.350000000000001">
      <c r="A259" s="15" t="s">
        <v>29</v>
      </c>
      <c r="B259" s="27" t="s">
        <v>1265</v>
      </c>
      <c r="C259" s="18" t="s">
        <v>301</v>
      </c>
      <c r="D259" s="18" t="s">
        <v>292</v>
      </c>
      <c r="E259" s="95">
        <v>45874</v>
      </c>
      <c r="F259" s="119" t="s">
        <v>13</v>
      </c>
      <c r="G259" s="119">
        <v>36</v>
      </c>
      <c r="H259" s="124" t="s">
        <v>14</v>
      </c>
      <c r="I259" s="118" t="s">
        <v>59</v>
      </c>
    </row>
    <row r="260" spans="1:9" ht="16.350000000000001">
      <c r="A260" s="26" t="s">
        <v>99</v>
      </c>
      <c r="B260" s="38" t="s">
        <v>309</v>
      </c>
      <c r="C260" s="40" t="s">
        <v>310</v>
      </c>
      <c r="D260" s="40" t="s">
        <v>311</v>
      </c>
      <c r="E260" s="89">
        <v>44756</v>
      </c>
      <c r="F260" s="116" t="s">
        <v>19</v>
      </c>
      <c r="G260" s="116">
        <v>36</v>
      </c>
      <c r="H260" s="117" t="s">
        <v>20</v>
      </c>
      <c r="I260" s="118" t="s">
        <v>21</v>
      </c>
    </row>
    <row r="261" spans="1:9" ht="16.350000000000001">
      <c r="A261" s="15" t="s">
        <v>99</v>
      </c>
      <c r="B261" s="16" t="s">
        <v>312</v>
      </c>
      <c r="C261" s="18" t="s">
        <v>310</v>
      </c>
      <c r="D261" s="18" t="s">
        <v>311</v>
      </c>
      <c r="E261" s="91">
        <v>44756</v>
      </c>
      <c r="F261" s="119" t="s">
        <v>19</v>
      </c>
      <c r="G261" s="119">
        <v>39</v>
      </c>
      <c r="H261" s="120" t="s">
        <v>20</v>
      </c>
      <c r="I261" s="118" t="s">
        <v>21</v>
      </c>
    </row>
    <row r="262" spans="1:9" ht="16.350000000000001">
      <c r="A262" s="15" t="s">
        <v>99</v>
      </c>
      <c r="B262" s="16" t="s">
        <v>313</v>
      </c>
      <c r="C262" s="18" t="s">
        <v>310</v>
      </c>
      <c r="D262" s="18" t="s">
        <v>311</v>
      </c>
      <c r="E262" s="91">
        <v>44756</v>
      </c>
      <c r="F262" s="119" t="s">
        <v>19</v>
      </c>
      <c r="G262" s="119">
        <v>41</v>
      </c>
      <c r="H262" s="120" t="s">
        <v>41</v>
      </c>
      <c r="I262" s="118" t="s">
        <v>21</v>
      </c>
    </row>
    <row r="263" spans="1:9" ht="16.350000000000001">
      <c r="A263" s="15" t="s">
        <v>99</v>
      </c>
      <c r="B263" s="16" t="s">
        <v>315</v>
      </c>
      <c r="C263" s="18" t="s">
        <v>310</v>
      </c>
      <c r="D263" s="18" t="s">
        <v>311</v>
      </c>
      <c r="E263" s="91">
        <v>45175</v>
      </c>
      <c r="F263" s="119" t="s">
        <v>13</v>
      </c>
      <c r="G263" s="119">
        <v>46</v>
      </c>
      <c r="H263" s="120" t="s">
        <v>14</v>
      </c>
      <c r="I263" s="118" t="s">
        <v>28</v>
      </c>
    </row>
    <row r="264" spans="1:9" ht="16.350000000000001">
      <c r="A264" s="15" t="s">
        <v>99</v>
      </c>
      <c r="B264" s="16" t="s">
        <v>318</v>
      </c>
      <c r="C264" s="18" t="s">
        <v>310</v>
      </c>
      <c r="D264" s="18" t="s">
        <v>311</v>
      </c>
      <c r="E264" s="91">
        <v>45346</v>
      </c>
      <c r="F264" s="119" t="s">
        <v>19</v>
      </c>
      <c r="G264" s="119">
        <v>36</v>
      </c>
      <c r="H264" s="120" t="s">
        <v>14</v>
      </c>
      <c r="I264" s="118" t="s">
        <v>25</v>
      </c>
    </row>
    <row r="265" spans="1:9" ht="16.350000000000001">
      <c r="A265" s="15" t="s">
        <v>99</v>
      </c>
      <c r="B265" s="16" t="s">
        <v>319</v>
      </c>
      <c r="C265" s="18" t="s">
        <v>310</v>
      </c>
      <c r="D265" s="18" t="s">
        <v>311</v>
      </c>
      <c r="E265" s="91">
        <v>45348</v>
      </c>
      <c r="F265" s="119" t="s">
        <v>19</v>
      </c>
      <c r="G265" s="119">
        <v>30</v>
      </c>
      <c r="H265" s="120" t="s">
        <v>14</v>
      </c>
      <c r="I265" s="118" t="s">
        <v>25</v>
      </c>
    </row>
    <row r="266" spans="1:9" ht="16.350000000000001">
      <c r="A266" s="15" t="s">
        <v>99</v>
      </c>
      <c r="B266" s="16" t="s">
        <v>320</v>
      </c>
      <c r="C266" s="18" t="s">
        <v>310</v>
      </c>
      <c r="D266" s="18" t="s">
        <v>311</v>
      </c>
      <c r="E266" s="91">
        <v>45266</v>
      </c>
      <c r="F266" s="119" t="s">
        <v>19</v>
      </c>
      <c r="G266" s="119">
        <v>39</v>
      </c>
      <c r="H266" s="120" t="s">
        <v>14</v>
      </c>
      <c r="I266" s="118" t="s">
        <v>25</v>
      </c>
    </row>
    <row r="267" spans="1:9" ht="16.350000000000001">
      <c r="A267" s="15" t="s">
        <v>99</v>
      </c>
      <c r="B267" s="16" t="s">
        <v>321</v>
      </c>
      <c r="C267" s="18" t="s">
        <v>310</v>
      </c>
      <c r="D267" s="18" t="s">
        <v>311</v>
      </c>
      <c r="E267" s="91">
        <v>45403</v>
      </c>
      <c r="F267" s="119" t="s">
        <v>19</v>
      </c>
      <c r="G267" s="119">
        <v>47</v>
      </c>
      <c r="H267" s="120" t="s">
        <v>14</v>
      </c>
      <c r="I267" s="118" t="s">
        <v>25</v>
      </c>
    </row>
    <row r="268" spans="1:9" ht="16.350000000000001">
      <c r="A268" s="15" t="s">
        <v>99</v>
      </c>
      <c r="B268" s="16" t="s">
        <v>322</v>
      </c>
      <c r="C268" s="18" t="s">
        <v>310</v>
      </c>
      <c r="D268" s="18" t="s">
        <v>311</v>
      </c>
      <c r="E268" s="91">
        <v>45458</v>
      </c>
      <c r="F268" s="119" t="s">
        <v>13</v>
      </c>
      <c r="G268" s="119">
        <v>33</v>
      </c>
      <c r="H268" s="120" t="s">
        <v>14</v>
      </c>
      <c r="I268" s="118" t="s">
        <v>25</v>
      </c>
    </row>
    <row r="269" spans="1:9" ht="16.350000000000001">
      <c r="A269" s="15" t="s">
        <v>99</v>
      </c>
      <c r="B269" s="16" t="s">
        <v>324</v>
      </c>
      <c r="C269" s="18" t="s">
        <v>310</v>
      </c>
      <c r="D269" s="18" t="s">
        <v>311</v>
      </c>
      <c r="E269" s="91">
        <v>45495</v>
      </c>
      <c r="F269" s="119" t="s">
        <v>19</v>
      </c>
      <c r="G269" s="119">
        <v>42</v>
      </c>
      <c r="H269" s="120" t="s">
        <v>14</v>
      </c>
      <c r="I269" s="118" t="s">
        <v>25</v>
      </c>
    </row>
    <row r="270" spans="1:9" ht="16.350000000000001">
      <c r="A270" s="15" t="s">
        <v>99</v>
      </c>
      <c r="B270" s="16" t="s">
        <v>325</v>
      </c>
      <c r="C270" s="18" t="s">
        <v>310</v>
      </c>
      <c r="D270" s="18" t="s">
        <v>311</v>
      </c>
      <c r="E270" s="91">
        <v>43191</v>
      </c>
      <c r="F270" s="119" t="s">
        <v>13</v>
      </c>
      <c r="G270" s="119">
        <v>39</v>
      </c>
      <c r="H270" s="120" t="s">
        <v>14</v>
      </c>
      <c r="I270" s="118" t="s">
        <v>15</v>
      </c>
    </row>
    <row r="271" spans="1:9" ht="16.350000000000001">
      <c r="A271" s="15" t="s">
        <v>99</v>
      </c>
      <c r="B271" s="16" t="s">
        <v>923</v>
      </c>
      <c r="C271" s="18" t="s">
        <v>310</v>
      </c>
      <c r="D271" s="18" t="s">
        <v>311</v>
      </c>
      <c r="E271" s="91">
        <v>45698</v>
      </c>
      <c r="F271" s="119" t="s">
        <v>13</v>
      </c>
      <c r="G271" s="119">
        <v>39</v>
      </c>
      <c r="H271" s="120"/>
      <c r="I271" s="118" t="s">
        <v>59</v>
      </c>
    </row>
    <row r="272" spans="1:9" ht="16.350000000000001">
      <c r="A272" s="15" t="s">
        <v>99</v>
      </c>
      <c r="B272" s="16" t="s">
        <v>924</v>
      </c>
      <c r="C272" s="17" t="s">
        <v>310</v>
      </c>
      <c r="D272" s="18" t="s">
        <v>311</v>
      </c>
      <c r="E272" s="91">
        <v>45703</v>
      </c>
      <c r="F272" s="119" t="s">
        <v>19</v>
      </c>
      <c r="G272" s="119">
        <v>43</v>
      </c>
      <c r="H272" s="120"/>
      <c r="I272" s="118" t="s">
        <v>59</v>
      </c>
    </row>
    <row r="273" spans="1:9" ht="16.350000000000001">
      <c r="A273" s="15" t="s">
        <v>99</v>
      </c>
      <c r="B273" s="16" t="s">
        <v>327</v>
      </c>
      <c r="C273" s="18" t="s">
        <v>310</v>
      </c>
      <c r="D273" s="18" t="s">
        <v>311</v>
      </c>
      <c r="E273" s="91">
        <v>45044</v>
      </c>
      <c r="F273" s="119" t="s">
        <v>19</v>
      </c>
      <c r="G273" s="119">
        <v>36</v>
      </c>
      <c r="H273" s="120" t="s">
        <v>41</v>
      </c>
      <c r="I273" s="118" t="s">
        <v>28</v>
      </c>
    </row>
    <row r="274" spans="1:9" ht="16.350000000000001">
      <c r="A274" s="15" t="s">
        <v>99</v>
      </c>
      <c r="B274" s="16" t="s">
        <v>328</v>
      </c>
      <c r="C274" s="17" t="s">
        <v>310</v>
      </c>
      <c r="D274" s="18" t="s">
        <v>311</v>
      </c>
      <c r="E274" s="91">
        <v>45044</v>
      </c>
      <c r="F274" s="119" t="s">
        <v>13</v>
      </c>
      <c r="G274" s="119">
        <v>39</v>
      </c>
      <c r="H274" s="120" t="s">
        <v>41</v>
      </c>
      <c r="I274" s="118" t="s">
        <v>28</v>
      </c>
    </row>
    <row r="275" spans="1:9" ht="16.350000000000001">
      <c r="A275" s="15" t="s">
        <v>99</v>
      </c>
      <c r="B275" s="16" t="s">
        <v>1199</v>
      </c>
      <c r="C275" s="17" t="s">
        <v>310</v>
      </c>
      <c r="D275" s="18" t="s">
        <v>311</v>
      </c>
      <c r="E275" s="91">
        <v>45811</v>
      </c>
      <c r="F275" s="119" t="s">
        <v>19</v>
      </c>
      <c r="G275" s="119">
        <v>26</v>
      </c>
      <c r="H275" s="120" t="s">
        <v>14</v>
      </c>
      <c r="I275" s="118" t="s">
        <v>59</v>
      </c>
    </row>
    <row r="276" spans="1:9" ht="16.350000000000001">
      <c r="A276" s="35" t="s">
        <v>99</v>
      </c>
      <c r="B276" s="22" t="s">
        <v>1238</v>
      </c>
      <c r="C276" s="23" t="s">
        <v>310</v>
      </c>
      <c r="D276" s="23" t="s">
        <v>311</v>
      </c>
      <c r="E276" s="93">
        <v>45860</v>
      </c>
      <c r="F276" s="121" t="s">
        <v>19</v>
      </c>
      <c r="G276" s="121">
        <v>36</v>
      </c>
      <c r="H276" s="122" t="s">
        <v>41</v>
      </c>
      <c r="I276" s="118" t="s">
        <v>59</v>
      </c>
    </row>
    <row r="277" spans="1:9" ht="16.350000000000001">
      <c r="A277" s="26" t="s">
        <v>99</v>
      </c>
      <c r="B277" s="38" t="s">
        <v>329</v>
      </c>
      <c r="C277" s="40" t="s">
        <v>330</v>
      </c>
      <c r="D277" s="40" t="s">
        <v>331</v>
      </c>
      <c r="E277" s="89">
        <v>44809</v>
      </c>
      <c r="F277" s="116" t="s">
        <v>13</v>
      </c>
      <c r="G277" s="116">
        <v>41</v>
      </c>
      <c r="H277" s="117" t="s">
        <v>20</v>
      </c>
      <c r="I277" s="118" t="s">
        <v>21</v>
      </c>
    </row>
    <row r="278" spans="1:9" ht="16.350000000000001">
      <c r="A278" s="15" t="s">
        <v>99</v>
      </c>
      <c r="B278" s="16" t="s">
        <v>332</v>
      </c>
      <c r="C278" s="17" t="s">
        <v>330</v>
      </c>
      <c r="D278" s="18" t="s">
        <v>331</v>
      </c>
      <c r="E278" s="91">
        <v>44963</v>
      </c>
      <c r="F278" s="119" t="s">
        <v>13</v>
      </c>
      <c r="G278" s="119">
        <v>32</v>
      </c>
      <c r="H278" s="120" t="s">
        <v>54</v>
      </c>
      <c r="I278" s="118" t="s">
        <v>28</v>
      </c>
    </row>
    <row r="279" spans="1:9" ht="16.350000000000001">
      <c r="A279" s="15" t="s">
        <v>99</v>
      </c>
      <c r="B279" s="16" t="s">
        <v>333</v>
      </c>
      <c r="C279" s="18" t="s">
        <v>330</v>
      </c>
      <c r="D279" s="18" t="s">
        <v>331</v>
      </c>
      <c r="E279" s="91">
        <v>45052</v>
      </c>
      <c r="F279" s="119" t="s">
        <v>13</v>
      </c>
      <c r="G279" s="119">
        <v>48</v>
      </c>
      <c r="H279" s="120" t="s">
        <v>14</v>
      </c>
      <c r="I279" s="118" t="s">
        <v>28</v>
      </c>
    </row>
    <row r="280" spans="1:9" ht="16.350000000000001">
      <c r="A280" s="65" t="s">
        <v>99</v>
      </c>
      <c r="B280" s="64" t="s">
        <v>334</v>
      </c>
      <c r="C280" s="75" t="s">
        <v>330</v>
      </c>
      <c r="D280" s="32" t="s">
        <v>331</v>
      </c>
      <c r="E280" s="97">
        <v>45080</v>
      </c>
      <c r="F280" s="125" t="s">
        <v>13</v>
      </c>
      <c r="G280" s="125">
        <v>33</v>
      </c>
      <c r="H280" s="126" t="s">
        <v>14</v>
      </c>
      <c r="I280" s="118" t="s">
        <v>28</v>
      </c>
    </row>
    <row r="281" spans="1:9" ht="16.350000000000001">
      <c r="A281" s="26" t="s">
        <v>148</v>
      </c>
      <c r="B281" s="38" t="s">
        <v>335</v>
      </c>
      <c r="C281" s="40" t="s">
        <v>336</v>
      </c>
      <c r="D281" s="40" t="s">
        <v>337</v>
      </c>
      <c r="E281" s="89">
        <v>43899</v>
      </c>
      <c r="F281" s="116" t="s">
        <v>19</v>
      </c>
      <c r="G281" s="116">
        <v>36</v>
      </c>
      <c r="H281" s="117" t="s">
        <v>54</v>
      </c>
      <c r="I281" s="118" t="s">
        <v>36</v>
      </c>
    </row>
    <row r="282" spans="1:9" ht="16.350000000000001">
      <c r="A282" s="15" t="s">
        <v>148</v>
      </c>
      <c r="B282" s="16" t="s">
        <v>338</v>
      </c>
      <c r="C282" s="18" t="s">
        <v>336</v>
      </c>
      <c r="D282" s="18" t="s">
        <v>337</v>
      </c>
      <c r="E282" s="91">
        <v>44781</v>
      </c>
      <c r="F282" s="119" t="s">
        <v>19</v>
      </c>
      <c r="G282" s="119">
        <v>37</v>
      </c>
      <c r="H282" s="120" t="s">
        <v>14</v>
      </c>
      <c r="I282" s="118" t="s">
        <v>21</v>
      </c>
    </row>
    <row r="283" spans="1:9" ht="16.350000000000001">
      <c r="A283" s="15" t="s">
        <v>148</v>
      </c>
      <c r="B283" s="16" t="s">
        <v>339</v>
      </c>
      <c r="C283" s="18" t="s">
        <v>336</v>
      </c>
      <c r="D283" s="18" t="s">
        <v>337</v>
      </c>
      <c r="E283" s="91">
        <v>44036</v>
      </c>
      <c r="F283" s="119" t="s">
        <v>13</v>
      </c>
      <c r="G283" s="119">
        <v>42</v>
      </c>
      <c r="H283" s="120" t="s">
        <v>14</v>
      </c>
      <c r="I283" s="118" t="s">
        <v>36</v>
      </c>
    </row>
    <row r="284" spans="1:9" ht="16.350000000000001">
      <c r="A284" s="15" t="s">
        <v>148</v>
      </c>
      <c r="B284" s="16" t="s">
        <v>340</v>
      </c>
      <c r="C284" s="17" t="s">
        <v>336</v>
      </c>
      <c r="D284" s="18" t="s">
        <v>337</v>
      </c>
      <c r="E284" s="91">
        <v>44852</v>
      </c>
      <c r="F284" s="119" t="s">
        <v>19</v>
      </c>
      <c r="G284" s="119">
        <v>33</v>
      </c>
      <c r="H284" s="120" t="s">
        <v>14</v>
      </c>
      <c r="I284" s="118" t="s">
        <v>21</v>
      </c>
    </row>
    <row r="285" spans="1:9" ht="16.350000000000001">
      <c r="A285" s="15" t="s">
        <v>148</v>
      </c>
      <c r="B285" s="31" t="s">
        <v>342</v>
      </c>
      <c r="C285" s="17" t="s">
        <v>336</v>
      </c>
      <c r="D285" s="18" t="s">
        <v>337</v>
      </c>
      <c r="E285" s="91">
        <v>45001</v>
      </c>
      <c r="F285" s="119" t="s">
        <v>13</v>
      </c>
      <c r="G285" s="119">
        <v>37</v>
      </c>
      <c r="H285" s="120" t="s">
        <v>14</v>
      </c>
      <c r="I285" s="118" t="s">
        <v>28</v>
      </c>
    </row>
    <row r="286" spans="1:9" ht="16.350000000000001">
      <c r="A286" s="15" t="s">
        <v>148</v>
      </c>
      <c r="B286" s="16" t="s">
        <v>344</v>
      </c>
      <c r="C286" s="18" t="s">
        <v>336</v>
      </c>
      <c r="D286" s="18" t="s">
        <v>337</v>
      </c>
      <c r="E286" s="91">
        <v>44113</v>
      </c>
      <c r="F286" s="119" t="s">
        <v>19</v>
      </c>
      <c r="G286" s="119">
        <v>37</v>
      </c>
      <c r="H286" s="120" t="s">
        <v>41</v>
      </c>
      <c r="I286" s="118" t="s">
        <v>36</v>
      </c>
    </row>
    <row r="287" spans="1:9" ht="16.350000000000001">
      <c r="A287" s="15" t="s">
        <v>148</v>
      </c>
      <c r="B287" s="16" t="s">
        <v>345</v>
      </c>
      <c r="C287" s="18" t="s">
        <v>336</v>
      </c>
      <c r="D287" s="18" t="s">
        <v>337</v>
      </c>
      <c r="E287" s="91">
        <v>45252</v>
      </c>
      <c r="F287" s="119" t="s">
        <v>19</v>
      </c>
      <c r="G287" s="119">
        <v>39</v>
      </c>
      <c r="H287" s="120" t="s">
        <v>14</v>
      </c>
      <c r="I287" s="118" t="s">
        <v>25</v>
      </c>
    </row>
    <row r="288" spans="1:9" ht="16.350000000000001">
      <c r="A288" s="15" t="s">
        <v>148</v>
      </c>
      <c r="B288" s="16" t="s">
        <v>348</v>
      </c>
      <c r="C288" s="17" t="s">
        <v>336</v>
      </c>
      <c r="D288" s="18" t="s">
        <v>337</v>
      </c>
      <c r="E288" s="91">
        <v>45475</v>
      </c>
      <c r="F288" s="119" t="s">
        <v>13</v>
      </c>
      <c r="G288" s="119">
        <v>37</v>
      </c>
      <c r="H288" s="120" t="s">
        <v>54</v>
      </c>
      <c r="I288" s="118" t="s">
        <v>25</v>
      </c>
    </row>
    <row r="289" spans="1:9" ht="16.350000000000001">
      <c r="A289" s="35" t="s">
        <v>148</v>
      </c>
      <c r="B289" s="22" t="s">
        <v>1239</v>
      </c>
      <c r="C289" s="23" t="s">
        <v>336</v>
      </c>
      <c r="D289" s="23" t="s">
        <v>337</v>
      </c>
      <c r="E289" s="93">
        <v>45868</v>
      </c>
      <c r="F289" s="121" t="s">
        <v>13</v>
      </c>
      <c r="G289" s="121">
        <v>20</v>
      </c>
      <c r="H289" s="122" t="s">
        <v>83</v>
      </c>
      <c r="I289" s="118" t="s">
        <v>59</v>
      </c>
    </row>
    <row r="290" spans="1:9" ht="16.350000000000001">
      <c r="A290" s="36" t="s">
        <v>148</v>
      </c>
      <c r="B290" s="27" t="s">
        <v>352</v>
      </c>
      <c r="C290" s="37" t="s">
        <v>353</v>
      </c>
      <c r="D290" s="28" t="s">
        <v>354</v>
      </c>
      <c r="E290" s="95">
        <v>44859</v>
      </c>
      <c r="F290" s="123" t="s">
        <v>19</v>
      </c>
      <c r="G290" s="123">
        <v>38</v>
      </c>
      <c r="H290" s="124" t="s">
        <v>14</v>
      </c>
      <c r="I290" s="118" t="s">
        <v>21</v>
      </c>
    </row>
    <row r="291" spans="1:9" ht="16.350000000000001">
      <c r="A291" s="15" t="s">
        <v>148</v>
      </c>
      <c r="B291" s="16" t="s">
        <v>355</v>
      </c>
      <c r="C291" s="18" t="s">
        <v>353</v>
      </c>
      <c r="D291" s="18" t="s">
        <v>354</v>
      </c>
      <c r="E291" s="91">
        <v>44888</v>
      </c>
      <c r="F291" s="119" t="s">
        <v>13</v>
      </c>
      <c r="G291" s="119">
        <v>35</v>
      </c>
      <c r="H291" s="120" t="s">
        <v>54</v>
      </c>
      <c r="I291" s="118" t="s">
        <v>28</v>
      </c>
    </row>
    <row r="292" spans="1:9" ht="16.350000000000001">
      <c r="A292" s="15" t="s">
        <v>148</v>
      </c>
      <c r="B292" s="31" t="s">
        <v>356</v>
      </c>
      <c r="C292" s="17" t="s">
        <v>353</v>
      </c>
      <c r="D292" s="18" t="s">
        <v>354</v>
      </c>
      <c r="E292" s="91">
        <v>44991</v>
      </c>
      <c r="F292" s="119" t="s">
        <v>19</v>
      </c>
      <c r="G292" s="119">
        <v>29</v>
      </c>
      <c r="H292" s="120" t="s">
        <v>14</v>
      </c>
      <c r="I292" s="118" t="s">
        <v>28</v>
      </c>
    </row>
    <row r="293" spans="1:9" ht="16.350000000000001">
      <c r="A293" s="15" t="s">
        <v>148</v>
      </c>
      <c r="B293" s="16" t="s">
        <v>357</v>
      </c>
      <c r="C293" s="17" t="s">
        <v>353</v>
      </c>
      <c r="D293" s="18" t="s">
        <v>354</v>
      </c>
      <c r="E293" s="91">
        <v>45085</v>
      </c>
      <c r="F293" s="119" t="s">
        <v>13</v>
      </c>
      <c r="G293" s="119">
        <v>40</v>
      </c>
      <c r="H293" s="120" t="s">
        <v>14</v>
      </c>
      <c r="I293" s="118" t="s">
        <v>28</v>
      </c>
    </row>
    <row r="294" spans="1:9" ht="16.350000000000001">
      <c r="A294" s="15" t="s">
        <v>148</v>
      </c>
      <c r="B294" s="16" t="s">
        <v>928</v>
      </c>
      <c r="C294" s="17" t="s">
        <v>353</v>
      </c>
      <c r="D294" s="18" t="s">
        <v>354</v>
      </c>
      <c r="E294" s="91">
        <v>45085</v>
      </c>
      <c r="F294" s="119" t="s">
        <v>13</v>
      </c>
      <c r="G294" s="119">
        <v>39</v>
      </c>
      <c r="H294" s="120" t="s">
        <v>14</v>
      </c>
      <c r="I294" s="118" t="s">
        <v>28</v>
      </c>
    </row>
    <row r="295" spans="1:9" ht="16.350000000000001">
      <c r="A295" s="15" t="s">
        <v>148</v>
      </c>
      <c r="B295" s="16" t="s">
        <v>359</v>
      </c>
      <c r="C295" s="17" t="s">
        <v>353</v>
      </c>
      <c r="D295" s="18" t="s">
        <v>354</v>
      </c>
      <c r="E295" s="91">
        <v>44859</v>
      </c>
      <c r="F295" s="119" t="s">
        <v>13</v>
      </c>
      <c r="G295" s="119">
        <v>35</v>
      </c>
      <c r="H295" s="120" t="s">
        <v>14</v>
      </c>
      <c r="I295" s="118" t="s">
        <v>21</v>
      </c>
    </row>
    <row r="296" spans="1:9" ht="16.350000000000001">
      <c r="A296" s="15" t="s">
        <v>148</v>
      </c>
      <c r="B296" s="16" t="s">
        <v>360</v>
      </c>
      <c r="C296" s="17" t="s">
        <v>353</v>
      </c>
      <c r="D296" s="18" t="s">
        <v>354</v>
      </c>
      <c r="E296" s="91">
        <v>45045</v>
      </c>
      <c r="F296" s="119" t="s">
        <v>19</v>
      </c>
      <c r="G296" s="119">
        <v>35</v>
      </c>
      <c r="H296" s="120" t="s">
        <v>41</v>
      </c>
      <c r="I296" s="118" t="s">
        <v>28</v>
      </c>
    </row>
    <row r="297" spans="1:9" ht="16.350000000000001">
      <c r="A297" s="15" t="s">
        <v>148</v>
      </c>
      <c r="B297" s="16" t="s">
        <v>361</v>
      </c>
      <c r="C297" s="17" t="s">
        <v>353</v>
      </c>
      <c r="D297" s="18" t="s">
        <v>354</v>
      </c>
      <c r="E297" s="91">
        <v>45045</v>
      </c>
      <c r="F297" s="119" t="s">
        <v>19</v>
      </c>
      <c r="G297" s="119">
        <v>39</v>
      </c>
      <c r="H297" s="120" t="s">
        <v>14</v>
      </c>
      <c r="I297" s="118" t="s">
        <v>28</v>
      </c>
    </row>
    <row r="298" spans="1:9" ht="16.350000000000001">
      <c r="A298" s="15" t="s">
        <v>148</v>
      </c>
      <c r="B298" s="16" t="s">
        <v>362</v>
      </c>
      <c r="C298" s="18" t="s">
        <v>353</v>
      </c>
      <c r="D298" s="18" t="s">
        <v>354</v>
      </c>
      <c r="E298" s="91">
        <v>45108</v>
      </c>
      <c r="F298" s="119" t="s">
        <v>19</v>
      </c>
      <c r="G298" s="119">
        <v>32</v>
      </c>
      <c r="H298" s="120" t="s">
        <v>14</v>
      </c>
      <c r="I298" s="118" t="s">
        <v>28</v>
      </c>
    </row>
    <row r="299" spans="1:9" ht="16.350000000000001">
      <c r="A299" s="15" t="s">
        <v>148</v>
      </c>
      <c r="B299" s="16" t="s">
        <v>363</v>
      </c>
      <c r="C299" s="18" t="s">
        <v>353</v>
      </c>
      <c r="D299" s="18" t="s">
        <v>354</v>
      </c>
      <c r="E299" s="91">
        <v>45241</v>
      </c>
      <c r="F299" s="119" t="s">
        <v>13</v>
      </c>
      <c r="G299" s="119">
        <v>33</v>
      </c>
      <c r="H299" s="120" t="s">
        <v>83</v>
      </c>
      <c r="I299" s="118" t="s">
        <v>28</v>
      </c>
    </row>
    <row r="300" spans="1:9" ht="16.350000000000001">
      <c r="A300" s="35" t="s">
        <v>148</v>
      </c>
      <c r="B300" s="22" t="s">
        <v>364</v>
      </c>
      <c r="C300" s="23" t="s">
        <v>353</v>
      </c>
      <c r="D300" s="23" t="s">
        <v>354</v>
      </c>
      <c r="E300" s="93">
        <v>45352</v>
      </c>
      <c r="F300" s="121" t="s">
        <v>19</v>
      </c>
      <c r="G300" s="121">
        <v>34</v>
      </c>
      <c r="H300" s="122" t="s">
        <v>14</v>
      </c>
      <c r="I300" s="118" t="s">
        <v>25</v>
      </c>
    </row>
    <row r="301" spans="1:9" ht="16.350000000000001">
      <c r="A301" s="26" t="s">
        <v>29</v>
      </c>
      <c r="B301" s="49" t="s">
        <v>365</v>
      </c>
      <c r="C301" s="28" t="s">
        <v>366</v>
      </c>
      <c r="D301" s="28" t="s">
        <v>367</v>
      </c>
      <c r="E301" s="95">
        <v>45007</v>
      </c>
      <c r="F301" s="123" t="s">
        <v>19</v>
      </c>
      <c r="G301" s="123">
        <v>31</v>
      </c>
      <c r="H301" s="124" t="s">
        <v>20</v>
      </c>
      <c r="I301" s="118" t="s">
        <v>28</v>
      </c>
    </row>
    <row r="302" spans="1:9" ht="16.350000000000001">
      <c r="A302" s="15" t="s">
        <v>29</v>
      </c>
      <c r="B302" s="31" t="s">
        <v>368</v>
      </c>
      <c r="C302" s="18" t="s">
        <v>366</v>
      </c>
      <c r="D302" s="18" t="s">
        <v>367</v>
      </c>
      <c r="E302" s="91">
        <v>45045</v>
      </c>
      <c r="F302" s="119" t="s">
        <v>13</v>
      </c>
      <c r="G302" s="119">
        <v>32</v>
      </c>
      <c r="H302" s="120" t="s">
        <v>20</v>
      </c>
      <c r="I302" s="118" t="s">
        <v>28</v>
      </c>
    </row>
    <row r="303" spans="1:9" ht="16.350000000000001">
      <c r="A303" s="15" t="s">
        <v>29</v>
      </c>
      <c r="B303" s="31" t="s">
        <v>369</v>
      </c>
      <c r="C303" s="18" t="s">
        <v>366</v>
      </c>
      <c r="D303" s="18" t="s">
        <v>367</v>
      </c>
      <c r="E303" s="91">
        <v>45047</v>
      </c>
      <c r="F303" s="119" t="s">
        <v>13</v>
      </c>
      <c r="G303" s="119">
        <v>40</v>
      </c>
      <c r="H303" s="120" t="s">
        <v>20</v>
      </c>
      <c r="I303" s="118" t="s">
        <v>28</v>
      </c>
    </row>
    <row r="304" spans="1:9" ht="16.350000000000001">
      <c r="A304" s="15" t="s">
        <v>29</v>
      </c>
      <c r="B304" s="31" t="s">
        <v>370</v>
      </c>
      <c r="C304" s="18" t="s">
        <v>366</v>
      </c>
      <c r="D304" s="18" t="s">
        <v>367</v>
      </c>
      <c r="E304" s="91">
        <v>45061</v>
      </c>
      <c r="F304" s="119" t="s">
        <v>19</v>
      </c>
      <c r="G304" s="119">
        <v>29</v>
      </c>
      <c r="H304" s="120" t="s">
        <v>14</v>
      </c>
      <c r="I304" s="118" t="s">
        <v>28</v>
      </c>
    </row>
    <row r="305" spans="1:9" ht="16.350000000000001">
      <c r="A305" s="15" t="s">
        <v>29</v>
      </c>
      <c r="B305" s="31" t="s">
        <v>371</v>
      </c>
      <c r="C305" s="18" t="s">
        <v>366</v>
      </c>
      <c r="D305" s="18" t="s">
        <v>367</v>
      </c>
      <c r="E305" s="91">
        <v>45083</v>
      </c>
      <c r="F305" s="119" t="s">
        <v>13</v>
      </c>
      <c r="G305" s="119">
        <v>44</v>
      </c>
      <c r="H305" s="120" t="s">
        <v>20</v>
      </c>
      <c r="I305" s="118" t="s">
        <v>28</v>
      </c>
    </row>
    <row r="306" spans="1:9" ht="16.350000000000001">
      <c r="A306" s="15" t="s">
        <v>29</v>
      </c>
      <c r="B306" s="31" t="s">
        <v>373</v>
      </c>
      <c r="C306" s="18" t="s">
        <v>366</v>
      </c>
      <c r="D306" s="18" t="s">
        <v>367</v>
      </c>
      <c r="E306" s="91">
        <v>45310</v>
      </c>
      <c r="F306" s="119" t="s">
        <v>13</v>
      </c>
      <c r="G306" s="119">
        <v>40</v>
      </c>
      <c r="H306" s="120" t="s">
        <v>20</v>
      </c>
      <c r="I306" s="118" t="s">
        <v>25</v>
      </c>
    </row>
    <row r="307" spans="1:9" ht="16.350000000000001">
      <c r="A307" s="15" t="s">
        <v>29</v>
      </c>
      <c r="B307" s="31" t="s">
        <v>374</v>
      </c>
      <c r="C307" s="18" t="s">
        <v>366</v>
      </c>
      <c r="D307" s="18" t="s">
        <v>367</v>
      </c>
      <c r="E307" s="91">
        <v>45352</v>
      </c>
      <c r="F307" s="119" t="s">
        <v>13</v>
      </c>
      <c r="G307" s="119">
        <v>42</v>
      </c>
      <c r="H307" s="120" t="s">
        <v>54</v>
      </c>
      <c r="I307" s="118" t="s">
        <v>25</v>
      </c>
    </row>
    <row r="308" spans="1:9" ht="16.350000000000001">
      <c r="A308" s="15" t="s">
        <v>29</v>
      </c>
      <c r="B308" s="16" t="s">
        <v>375</v>
      </c>
      <c r="C308" s="18" t="s">
        <v>366</v>
      </c>
      <c r="D308" s="18" t="s">
        <v>367</v>
      </c>
      <c r="E308" s="91">
        <v>43566</v>
      </c>
      <c r="F308" s="119" t="s">
        <v>19</v>
      </c>
      <c r="G308" s="119">
        <v>38</v>
      </c>
      <c r="H308" s="120" t="s">
        <v>41</v>
      </c>
      <c r="I308" s="118" t="s">
        <v>50</v>
      </c>
    </row>
    <row r="309" spans="1:9" ht="16.350000000000001">
      <c r="A309" s="15" t="s">
        <v>29</v>
      </c>
      <c r="B309" s="16" t="s">
        <v>376</v>
      </c>
      <c r="C309" s="18" t="s">
        <v>366</v>
      </c>
      <c r="D309" s="18" t="s">
        <v>367</v>
      </c>
      <c r="E309" s="91">
        <v>45114</v>
      </c>
      <c r="F309" s="119" t="s">
        <v>19</v>
      </c>
      <c r="G309" s="119">
        <v>37</v>
      </c>
      <c r="H309" s="120" t="s">
        <v>54</v>
      </c>
      <c r="I309" s="118" t="s">
        <v>28</v>
      </c>
    </row>
    <row r="310" spans="1:9" ht="16.350000000000001">
      <c r="A310" s="15" t="s">
        <v>29</v>
      </c>
      <c r="B310" s="16" t="s">
        <v>377</v>
      </c>
      <c r="C310" s="17" t="s">
        <v>366</v>
      </c>
      <c r="D310" s="18" t="s">
        <v>367</v>
      </c>
      <c r="E310" s="91">
        <v>45434</v>
      </c>
      <c r="F310" s="119" t="s">
        <v>19</v>
      </c>
      <c r="G310" s="119">
        <v>34</v>
      </c>
      <c r="H310" s="120" t="s">
        <v>14</v>
      </c>
      <c r="I310" s="118" t="s">
        <v>25</v>
      </c>
    </row>
    <row r="311" spans="1:9" ht="16.350000000000001">
      <c r="A311" s="15" t="s">
        <v>29</v>
      </c>
      <c r="B311" s="16" t="s">
        <v>378</v>
      </c>
      <c r="C311" s="18" t="s">
        <v>366</v>
      </c>
      <c r="D311" s="18" t="s">
        <v>367</v>
      </c>
      <c r="E311" s="91">
        <v>44260</v>
      </c>
      <c r="F311" s="119" t="s">
        <v>19</v>
      </c>
      <c r="G311" s="119">
        <v>31</v>
      </c>
      <c r="H311" s="120" t="s">
        <v>54</v>
      </c>
      <c r="I311" s="118" t="s">
        <v>17</v>
      </c>
    </row>
    <row r="312" spans="1:9" ht="16.350000000000001">
      <c r="A312" s="15" t="s">
        <v>29</v>
      </c>
      <c r="B312" s="16" t="s">
        <v>379</v>
      </c>
      <c r="C312" s="17" t="s">
        <v>366</v>
      </c>
      <c r="D312" s="18" t="s">
        <v>367</v>
      </c>
      <c r="E312" s="91">
        <v>45360</v>
      </c>
      <c r="F312" s="119" t="s">
        <v>19</v>
      </c>
      <c r="G312" s="119">
        <v>35</v>
      </c>
      <c r="H312" s="120" t="s">
        <v>41</v>
      </c>
      <c r="I312" s="118" t="s">
        <v>25</v>
      </c>
    </row>
    <row r="313" spans="1:9" ht="16.350000000000001">
      <c r="A313" s="15" t="s">
        <v>29</v>
      </c>
      <c r="B313" s="16" t="s">
        <v>380</v>
      </c>
      <c r="C313" s="18" t="s">
        <v>366</v>
      </c>
      <c r="D313" s="18" t="s">
        <v>367</v>
      </c>
      <c r="E313" s="91">
        <v>45479</v>
      </c>
      <c r="F313" s="119" t="s">
        <v>19</v>
      </c>
      <c r="G313" s="119">
        <v>32</v>
      </c>
      <c r="H313" s="120" t="s">
        <v>20</v>
      </c>
      <c r="I313" s="118" t="s">
        <v>25</v>
      </c>
    </row>
    <row r="314" spans="1:9" ht="16.350000000000001">
      <c r="A314" s="15" t="s">
        <v>29</v>
      </c>
      <c r="B314" s="31" t="s">
        <v>372</v>
      </c>
      <c r="C314" s="18" t="s">
        <v>366</v>
      </c>
      <c r="D314" s="18" t="s">
        <v>367</v>
      </c>
      <c r="E314" s="91">
        <v>45087</v>
      </c>
      <c r="F314" s="119" t="s">
        <v>19</v>
      </c>
      <c r="G314" s="119">
        <v>49</v>
      </c>
      <c r="H314" s="120" t="s">
        <v>83</v>
      </c>
      <c r="I314" s="118" t="s">
        <v>28</v>
      </c>
    </row>
    <row r="315" spans="1:9" ht="16.350000000000001">
      <c r="A315" s="15" t="s">
        <v>29</v>
      </c>
      <c r="B315" s="31" t="s">
        <v>678</v>
      </c>
      <c r="C315" s="18" t="s">
        <v>366</v>
      </c>
      <c r="D315" s="18" t="s">
        <v>367</v>
      </c>
      <c r="E315" s="91">
        <v>45630</v>
      </c>
      <c r="F315" s="119" t="s">
        <v>19</v>
      </c>
      <c r="G315" s="119">
        <v>26</v>
      </c>
      <c r="H315" s="120" t="s">
        <v>14</v>
      </c>
      <c r="I315" s="118" t="s">
        <v>59</v>
      </c>
    </row>
    <row r="316" spans="1:9" ht="16.350000000000001">
      <c r="A316" s="35" t="s">
        <v>29</v>
      </c>
      <c r="B316" s="50" t="s">
        <v>680</v>
      </c>
      <c r="C316" s="23" t="s">
        <v>366</v>
      </c>
      <c r="D316" s="23" t="s">
        <v>367</v>
      </c>
      <c r="E316" s="93">
        <v>45617</v>
      </c>
      <c r="F316" s="121" t="s">
        <v>19</v>
      </c>
      <c r="G316" s="121">
        <v>28</v>
      </c>
      <c r="H316" s="122" t="s">
        <v>14</v>
      </c>
      <c r="I316" s="118" t="s">
        <v>59</v>
      </c>
    </row>
    <row r="317" spans="1:9" ht="16.350000000000001">
      <c r="A317" s="36" t="s">
        <v>89</v>
      </c>
      <c r="B317" s="49" t="s">
        <v>382</v>
      </c>
      <c r="C317" s="37" t="s">
        <v>383</v>
      </c>
      <c r="D317" s="28" t="s">
        <v>384</v>
      </c>
      <c r="E317" s="95">
        <v>45019</v>
      </c>
      <c r="F317" s="123" t="s">
        <v>19</v>
      </c>
      <c r="G317" s="123">
        <v>33</v>
      </c>
      <c r="H317" s="124" t="s">
        <v>14</v>
      </c>
      <c r="I317" s="118" t="s">
        <v>28</v>
      </c>
    </row>
    <row r="318" spans="1:9" ht="16.350000000000001">
      <c r="A318" s="15" t="s">
        <v>89</v>
      </c>
      <c r="B318" s="31" t="s">
        <v>385</v>
      </c>
      <c r="C318" s="17" t="s">
        <v>383</v>
      </c>
      <c r="D318" s="18" t="s">
        <v>384</v>
      </c>
      <c r="E318" s="91">
        <v>45019</v>
      </c>
      <c r="F318" s="119" t="s">
        <v>19</v>
      </c>
      <c r="G318" s="119">
        <v>36</v>
      </c>
      <c r="H318" s="120" t="s">
        <v>20</v>
      </c>
      <c r="I318" s="118" t="s">
        <v>28</v>
      </c>
    </row>
    <row r="319" spans="1:9" ht="16.350000000000001">
      <c r="A319" s="15" t="s">
        <v>89</v>
      </c>
      <c r="B319" s="31" t="s">
        <v>386</v>
      </c>
      <c r="C319" s="18" t="s">
        <v>383</v>
      </c>
      <c r="D319" s="18" t="s">
        <v>384</v>
      </c>
      <c r="E319" s="91">
        <v>45019</v>
      </c>
      <c r="F319" s="119" t="s">
        <v>13</v>
      </c>
      <c r="G319" s="119">
        <v>33</v>
      </c>
      <c r="H319" s="120" t="s">
        <v>41</v>
      </c>
      <c r="I319" s="118" t="s">
        <v>28</v>
      </c>
    </row>
    <row r="320" spans="1:9" ht="16.350000000000001">
      <c r="A320" s="66" t="s">
        <v>89</v>
      </c>
      <c r="B320" s="67" t="s">
        <v>388</v>
      </c>
      <c r="C320" s="68" t="s">
        <v>389</v>
      </c>
      <c r="D320" s="69" t="s">
        <v>390</v>
      </c>
      <c r="E320" s="106">
        <v>45026</v>
      </c>
      <c r="F320" s="139" t="s">
        <v>19</v>
      </c>
      <c r="G320" s="139">
        <v>39</v>
      </c>
      <c r="H320" s="140" t="s">
        <v>14</v>
      </c>
      <c r="I320" s="118" t="s">
        <v>28</v>
      </c>
    </row>
    <row r="321" spans="1:9" ht="16.350000000000001">
      <c r="A321" s="36" t="s">
        <v>99</v>
      </c>
      <c r="B321" s="27" t="s">
        <v>391</v>
      </c>
      <c r="C321" s="28" t="s">
        <v>392</v>
      </c>
      <c r="D321" s="28" t="s">
        <v>393</v>
      </c>
      <c r="E321" s="95">
        <v>44965</v>
      </c>
      <c r="F321" s="123" t="s">
        <v>13</v>
      </c>
      <c r="G321" s="123">
        <v>38</v>
      </c>
      <c r="H321" s="124" t="s">
        <v>14</v>
      </c>
      <c r="I321" s="118" t="s">
        <v>28</v>
      </c>
    </row>
    <row r="322" spans="1:9" ht="16.350000000000001">
      <c r="A322" s="15" t="s">
        <v>99</v>
      </c>
      <c r="B322" s="16" t="s">
        <v>394</v>
      </c>
      <c r="C322" s="18" t="s">
        <v>392</v>
      </c>
      <c r="D322" s="18" t="s">
        <v>393</v>
      </c>
      <c r="E322" s="91">
        <v>44846</v>
      </c>
      <c r="F322" s="119" t="s">
        <v>13</v>
      </c>
      <c r="G322" s="119">
        <v>33</v>
      </c>
      <c r="H322" s="120" t="s">
        <v>14</v>
      </c>
      <c r="I322" s="118" t="s">
        <v>21</v>
      </c>
    </row>
    <row r="323" spans="1:9" ht="16.350000000000001">
      <c r="A323" s="15" t="s">
        <v>99</v>
      </c>
      <c r="B323" s="16" t="s">
        <v>395</v>
      </c>
      <c r="C323" s="17" t="s">
        <v>392</v>
      </c>
      <c r="D323" s="18" t="s">
        <v>393</v>
      </c>
      <c r="E323" s="91">
        <v>45150</v>
      </c>
      <c r="F323" s="119" t="s">
        <v>19</v>
      </c>
      <c r="G323" s="119">
        <v>42</v>
      </c>
      <c r="H323" s="120"/>
      <c r="I323" s="118" t="s">
        <v>28</v>
      </c>
    </row>
    <row r="324" spans="1:9" ht="16.350000000000001">
      <c r="A324" s="15" t="s">
        <v>99</v>
      </c>
      <c r="B324" s="16" t="s">
        <v>396</v>
      </c>
      <c r="C324" s="18" t="s">
        <v>392</v>
      </c>
      <c r="D324" s="18" t="s">
        <v>393</v>
      </c>
      <c r="E324" s="91">
        <v>45325</v>
      </c>
      <c r="F324" s="119" t="s">
        <v>13</v>
      </c>
      <c r="G324" s="119">
        <v>46</v>
      </c>
      <c r="H324" s="120" t="s">
        <v>20</v>
      </c>
      <c r="I324" s="118" t="s">
        <v>25</v>
      </c>
    </row>
    <row r="325" spans="1:9" ht="16.350000000000001">
      <c r="A325" s="15" t="s">
        <v>99</v>
      </c>
      <c r="B325" s="16" t="s">
        <v>397</v>
      </c>
      <c r="C325" s="18" t="s">
        <v>392</v>
      </c>
      <c r="D325" s="18" t="s">
        <v>393</v>
      </c>
      <c r="E325" s="91">
        <v>45489</v>
      </c>
      <c r="F325" s="119" t="s">
        <v>13</v>
      </c>
      <c r="G325" s="119">
        <v>50</v>
      </c>
      <c r="H325" s="120" t="s">
        <v>54</v>
      </c>
      <c r="I325" s="118" t="s">
        <v>25</v>
      </c>
    </row>
    <row r="326" spans="1:9" ht="16.350000000000001">
      <c r="A326" s="15" t="s">
        <v>99</v>
      </c>
      <c r="B326" s="16" t="s">
        <v>398</v>
      </c>
      <c r="C326" s="18" t="s">
        <v>392</v>
      </c>
      <c r="D326" s="18" t="s">
        <v>393</v>
      </c>
      <c r="E326" s="91">
        <v>45582</v>
      </c>
      <c r="F326" s="119" t="s">
        <v>13</v>
      </c>
      <c r="G326" s="119">
        <v>37</v>
      </c>
      <c r="H326" s="120" t="s">
        <v>14</v>
      </c>
      <c r="I326" s="118" t="s">
        <v>25</v>
      </c>
    </row>
    <row r="327" spans="1:9" ht="16.350000000000001">
      <c r="A327" s="15" t="s">
        <v>99</v>
      </c>
      <c r="B327" s="16" t="s">
        <v>399</v>
      </c>
      <c r="C327" s="18" t="s">
        <v>392</v>
      </c>
      <c r="D327" s="18" t="s">
        <v>393</v>
      </c>
      <c r="E327" s="91">
        <v>45588</v>
      </c>
      <c r="F327" s="119" t="s">
        <v>13</v>
      </c>
      <c r="G327" s="119">
        <v>38</v>
      </c>
      <c r="H327" s="120" t="s">
        <v>54</v>
      </c>
      <c r="I327" s="118" t="s">
        <v>25</v>
      </c>
    </row>
    <row r="328" spans="1:9" ht="16.350000000000001">
      <c r="A328" s="35" t="s">
        <v>99</v>
      </c>
      <c r="B328" s="22" t="s">
        <v>400</v>
      </c>
      <c r="C328" s="23" t="s">
        <v>392</v>
      </c>
      <c r="D328" s="23" t="s">
        <v>393</v>
      </c>
      <c r="E328" s="93">
        <v>45598</v>
      </c>
      <c r="F328" s="121" t="s">
        <v>13</v>
      </c>
      <c r="G328" s="121">
        <v>33</v>
      </c>
      <c r="H328" s="122" t="s">
        <v>14</v>
      </c>
      <c r="I328" s="118" t="s">
        <v>25</v>
      </c>
    </row>
    <row r="329" spans="1:9" ht="16.350000000000001">
      <c r="A329" s="36" t="s">
        <v>89</v>
      </c>
      <c r="B329" s="27" t="s">
        <v>401</v>
      </c>
      <c r="C329" s="28" t="s">
        <v>402</v>
      </c>
      <c r="D329" s="28" t="s">
        <v>403</v>
      </c>
      <c r="E329" s="95">
        <v>44984</v>
      </c>
      <c r="F329" s="123" t="s">
        <v>13</v>
      </c>
      <c r="G329" s="123">
        <v>40</v>
      </c>
      <c r="H329" s="124" t="s">
        <v>14</v>
      </c>
      <c r="I329" s="118" t="s">
        <v>28</v>
      </c>
    </row>
    <row r="330" spans="1:9" ht="16.350000000000001">
      <c r="A330" s="15" t="s">
        <v>89</v>
      </c>
      <c r="B330" s="16" t="s">
        <v>404</v>
      </c>
      <c r="C330" s="18" t="s">
        <v>402</v>
      </c>
      <c r="D330" s="18" t="s">
        <v>403</v>
      </c>
      <c r="E330" s="91">
        <v>45059</v>
      </c>
      <c r="F330" s="119" t="s">
        <v>13</v>
      </c>
      <c r="G330" s="119">
        <v>46</v>
      </c>
      <c r="H330" s="120"/>
      <c r="I330" s="118" t="s">
        <v>28</v>
      </c>
    </row>
    <row r="331" spans="1:9" ht="16.350000000000001">
      <c r="A331" s="15" t="s">
        <v>89</v>
      </c>
      <c r="B331" s="31" t="s">
        <v>407</v>
      </c>
      <c r="C331" s="18" t="s">
        <v>402</v>
      </c>
      <c r="D331" s="18" t="s">
        <v>403</v>
      </c>
      <c r="E331" s="99">
        <v>45371</v>
      </c>
      <c r="F331" s="119" t="s">
        <v>19</v>
      </c>
      <c r="G331" s="119">
        <v>36</v>
      </c>
      <c r="H331" s="120"/>
      <c r="I331" s="118" t="s">
        <v>25</v>
      </c>
    </row>
    <row r="332" spans="1:9" ht="16.350000000000001">
      <c r="A332" s="15" t="s">
        <v>89</v>
      </c>
      <c r="B332" s="31" t="s">
        <v>409</v>
      </c>
      <c r="C332" s="18" t="s">
        <v>402</v>
      </c>
      <c r="D332" s="18" t="s">
        <v>403</v>
      </c>
      <c r="E332" s="99">
        <v>45681</v>
      </c>
      <c r="F332" s="119" t="s">
        <v>13</v>
      </c>
      <c r="G332" s="119">
        <v>47</v>
      </c>
      <c r="H332" s="120"/>
      <c r="I332" s="118" t="s">
        <v>59</v>
      </c>
    </row>
    <row r="333" spans="1:9" ht="16.350000000000001">
      <c r="A333" s="15" t="s">
        <v>89</v>
      </c>
      <c r="B333" s="31" t="s">
        <v>410</v>
      </c>
      <c r="C333" s="18" t="s">
        <v>402</v>
      </c>
      <c r="D333" s="18" t="s">
        <v>403</v>
      </c>
      <c r="E333" s="99">
        <v>45681</v>
      </c>
      <c r="F333" s="119" t="s">
        <v>13</v>
      </c>
      <c r="G333" s="119">
        <v>38</v>
      </c>
      <c r="H333" s="120"/>
      <c r="I333" s="118" t="s">
        <v>59</v>
      </c>
    </row>
    <row r="334" spans="1:9" ht="16.350000000000001">
      <c r="A334" s="15" t="s">
        <v>89</v>
      </c>
      <c r="B334" s="31" t="s">
        <v>930</v>
      </c>
      <c r="C334" s="18" t="s">
        <v>402</v>
      </c>
      <c r="D334" s="18" t="s">
        <v>403</v>
      </c>
      <c r="E334" s="99">
        <v>45707</v>
      </c>
      <c r="F334" s="119" t="s">
        <v>19</v>
      </c>
      <c r="G334" s="119">
        <v>33</v>
      </c>
      <c r="H334" s="120"/>
      <c r="I334" s="118" t="s">
        <v>59</v>
      </c>
    </row>
    <row r="335" spans="1:9" ht="16.350000000000001">
      <c r="A335" s="15" t="s">
        <v>89</v>
      </c>
      <c r="B335" s="31" t="s">
        <v>1021</v>
      </c>
      <c r="C335" s="18" t="s">
        <v>402</v>
      </c>
      <c r="D335" s="18" t="s">
        <v>403</v>
      </c>
      <c r="E335" s="99">
        <v>45727</v>
      </c>
      <c r="F335" s="119" t="s">
        <v>13</v>
      </c>
      <c r="G335" s="119">
        <v>53</v>
      </c>
      <c r="H335" s="120"/>
      <c r="I335" s="118" t="s">
        <v>59</v>
      </c>
    </row>
    <row r="336" spans="1:9" ht="16.350000000000001">
      <c r="A336" s="15" t="s">
        <v>89</v>
      </c>
      <c r="B336" s="31" t="s">
        <v>1023</v>
      </c>
      <c r="C336" s="18" t="s">
        <v>402</v>
      </c>
      <c r="D336" s="18" t="s">
        <v>403</v>
      </c>
      <c r="E336" s="99">
        <v>45747</v>
      </c>
      <c r="F336" s="119" t="s">
        <v>19</v>
      </c>
      <c r="G336" s="119">
        <v>35</v>
      </c>
      <c r="H336" s="120"/>
      <c r="I336" s="118" t="s">
        <v>59</v>
      </c>
    </row>
    <row r="337" spans="1:9" ht="16.350000000000001">
      <c r="A337" s="15" t="s">
        <v>89</v>
      </c>
      <c r="B337" s="16" t="s">
        <v>1156</v>
      </c>
      <c r="C337" s="18" t="s">
        <v>402</v>
      </c>
      <c r="D337" s="18" t="s">
        <v>403</v>
      </c>
      <c r="E337" s="91">
        <v>45779</v>
      </c>
      <c r="F337" s="119" t="s">
        <v>19</v>
      </c>
      <c r="G337" s="119">
        <v>48</v>
      </c>
      <c r="H337" s="120"/>
      <c r="I337" s="118" t="s">
        <v>59</v>
      </c>
    </row>
    <row r="338" spans="1:9" ht="16.350000000000001">
      <c r="A338" s="15" t="s">
        <v>89</v>
      </c>
      <c r="B338" s="64" t="s">
        <v>1266</v>
      </c>
      <c r="C338" s="32" t="s">
        <v>402</v>
      </c>
      <c r="D338" s="32" t="s">
        <v>403</v>
      </c>
      <c r="E338" s="97">
        <v>45882</v>
      </c>
      <c r="F338" s="125" t="s">
        <v>13</v>
      </c>
      <c r="G338" s="125">
        <v>37</v>
      </c>
      <c r="H338" s="126" t="s">
        <v>14</v>
      </c>
      <c r="I338" s="118" t="s">
        <v>59</v>
      </c>
    </row>
    <row r="339" spans="1:9" ht="16.350000000000001">
      <c r="A339" s="26" t="s">
        <v>29</v>
      </c>
      <c r="B339" s="38" t="s">
        <v>499</v>
      </c>
      <c r="C339" s="40" t="s">
        <v>1202</v>
      </c>
      <c r="D339" s="40" t="s">
        <v>1203</v>
      </c>
      <c r="E339" s="89">
        <v>45293</v>
      </c>
      <c r="F339" s="116" t="s">
        <v>19</v>
      </c>
      <c r="G339" s="116">
        <v>30</v>
      </c>
      <c r="H339" s="117" t="s">
        <v>20</v>
      </c>
      <c r="I339" s="118" t="s">
        <v>25</v>
      </c>
    </row>
    <row r="340" spans="1:9" ht="16.350000000000001">
      <c r="A340" s="15" t="s">
        <v>29</v>
      </c>
      <c r="B340" s="16" t="s">
        <v>498</v>
      </c>
      <c r="C340" s="18" t="s">
        <v>1202</v>
      </c>
      <c r="D340" s="18" t="s">
        <v>1203</v>
      </c>
      <c r="E340" s="91">
        <v>45080</v>
      </c>
      <c r="F340" s="119" t="s">
        <v>13</v>
      </c>
      <c r="G340" s="119">
        <v>35</v>
      </c>
      <c r="H340" s="120" t="s">
        <v>20</v>
      </c>
      <c r="I340" s="118" t="s">
        <v>28</v>
      </c>
    </row>
    <row r="341" spans="1:9" ht="16.350000000000001">
      <c r="A341" s="15" t="s">
        <v>29</v>
      </c>
      <c r="B341" s="16" t="s">
        <v>53</v>
      </c>
      <c r="C341" s="17" t="s">
        <v>1202</v>
      </c>
      <c r="D341" s="18" t="s">
        <v>1203</v>
      </c>
      <c r="E341" s="91">
        <v>45834</v>
      </c>
      <c r="F341" s="119" t="s">
        <v>13</v>
      </c>
      <c r="G341" s="119">
        <v>31</v>
      </c>
      <c r="H341" s="120" t="s">
        <v>20</v>
      </c>
      <c r="I341" s="118" t="s">
        <v>59</v>
      </c>
    </row>
    <row r="342" spans="1:9" ht="16.350000000000001">
      <c r="A342" s="35" t="s">
        <v>29</v>
      </c>
      <c r="B342" s="22" t="s">
        <v>1204</v>
      </c>
      <c r="C342" s="23" t="s">
        <v>1202</v>
      </c>
      <c r="D342" s="23" t="s">
        <v>1203</v>
      </c>
      <c r="E342" s="93">
        <v>45838</v>
      </c>
      <c r="F342" s="121" t="s">
        <v>19</v>
      </c>
      <c r="G342" s="121">
        <v>38</v>
      </c>
      <c r="H342" s="122" t="s">
        <v>20</v>
      </c>
      <c r="I342" s="118" t="s">
        <v>59</v>
      </c>
    </row>
    <row r="343" spans="1:9" ht="16.350000000000001">
      <c r="A343" s="36" t="s">
        <v>411</v>
      </c>
      <c r="B343" s="27" t="s">
        <v>419</v>
      </c>
      <c r="C343" s="28" t="s">
        <v>420</v>
      </c>
      <c r="D343" s="28" t="s">
        <v>414</v>
      </c>
      <c r="E343" s="95">
        <v>45231</v>
      </c>
      <c r="F343" s="123" t="s">
        <v>13</v>
      </c>
      <c r="G343" s="123">
        <v>38</v>
      </c>
      <c r="H343" s="124" t="s">
        <v>20</v>
      </c>
      <c r="I343" s="118" t="s">
        <v>28</v>
      </c>
    </row>
    <row r="344" spans="1:9" ht="16.350000000000001">
      <c r="A344" s="15" t="s">
        <v>411</v>
      </c>
      <c r="B344" s="16" t="s">
        <v>421</v>
      </c>
      <c r="C344" s="18" t="s">
        <v>420</v>
      </c>
      <c r="D344" s="18" t="s">
        <v>414</v>
      </c>
      <c r="E344" s="91">
        <v>45354</v>
      </c>
      <c r="F344" s="119" t="s">
        <v>19</v>
      </c>
      <c r="G344" s="119">
        <v>38</v>
      </c>
      <c r="H344" s="120" t="s">
        <v>54</v>
      </c>
      <c r="I344" s="118" t="s">
        <v>25</v>
      </c>
    </row>
    <row r="345" spans="1:9" ht="16.350000000000001">
      <c r="A345" s="15" t="s">
        <v>411</v>
      </c>
      <c r="B345" s="16" t="s">
        <v>412</v>
      </c>
      <c r="C345" s="17" t="s">
        <v>420</v>
      </c>
      <c r="D345" s="18" t="s">
        <v>414</v>
      </c>
      <c r="E345" s="99">
        <v>45029</v>
      </c>
      <c r="F345" s="119" t="s">
        <v>19</v>
      </c>
      <c r="G345" s="119">
        <v>37</v>
      </c>
      <c r="H345" s="120"/>
      <c r="I345" s="118" t="s">
        <v>28</v>
      </c>
    </row>
    <row r="346" spans="1:9" ht="16.350000000000001">
      <c r="A346" s="15" t="s">
        <v>411</v>
      </c>
      <c r="B346" s="27" t="s">
        <v>415</v>
      </c>
      <c r="C346" s="17" t="s">
        <v>420</v>
      </c>
      <c r="D346" s="28" t="s">
        <v>414</v>
      </c>
      <c r="E346" s="109">
        <v>45029</v>
      </c>
      <c r="F346" s="123" t="s">
        <v>13</v>
      </c>
      <c r="G346" s="123">
        <v>35</v>
      </c>
      <c r="H346" s="141"/>
      <c r="I346" s="118" t="s">
        <v>28</v>
      </c>
    </row>
    <row r="347" spans="1:9" ht="16.350000000000001">
      <c r="A347" s="15" t="s">
        <v>411</v>
      </c>
      <c r="B347" s="16" t="s">
        <v>418</v>
      </c>
      <c r="C347" s="18" t="s">
        <v>420</v>
      </c>
      <c r="D347" s="18" t="s">
        <v>414</v>
      </c>
      <c r="E347" s="91">
        <v>45266</v>
      </c>
      <c r="F347" s="119" t="s">
        <v>19</v>
      </c>
      <c r="G347" s="119">
        <v>40</v>
      </c>
      <c r="H347" s="120"/>
      <c r="I347" s="118" t="s">
        <v>25</v>
      </c>
    </row>
    <row r="348" spans="1:9" ht="16.350000000000001">
      <c r="A348" s="15" t="s">
        <v>411</v>
      </c>
      <c r="B348" s="16" t="s">
        <v>1157</v>
      </c>
      <c r="C348" s="18" t="s">
        <v>420</v>
      </c>
      <c r="D348" s="18" t="s">
        <v>414</v>
      </c>
      <c r="E348" s="91">
        <v>45797</v>
      </c>
      <c r="F348" s="119" t="s">
        <v>19</v>
      </c>
      <c r="G348" s="119">
        <v>40</v>
      </c>
      <c r="H348" s="120" t="s">
        <v>14</v>
      </c>
      <c r="I348" s="118" t="s">
        <v>59</v>
      </c>
    </row>
    <row r="349" spans="1:9" ht="16.350000000000001">
      <c r="A349" s="65" t="s">
        <v>411</v>
      </c>
      <c r="B349" s="64" t="s">
        <v>1240</v>
      </c>
      <c r="C349" s="23" t="s">
        <v>420</v>
      </c>
      <c r="D349" s="23" t="s">
        <v>414</v>
      </c>
      <c r="E349" s="97">
        <v>45853</v>
      </c>
      <c r="F349" s="121" t="s">
        <v>13</v>
      </c>
      <c r="G349" s="121">
        <v>35</v>
      </c>
      <c r="H349" s="126" t="s">
        <v>14</v>
      </c>
      <c r="I349" s="118" t="s">
        <v>59</v>
      </c>
    </row>
    <row r="350" spans="1:9" ht="16.350000000000001">
      <c r="A350" s="26" t="s">
        <v>411</v>
      </c>
      <c r="B350" s="38" t="s">
        <v>425</v>
      </c>
      <c r="C350" s="40" t="s">
        <v>1086</v>
      </c>
      <c r="D350" s="40" t="s">
        <v>1087</v>
      </c>
      <c r="E350" s="89">
        <v>43249</v>
      </c>
      <c r="F350" s="116" t="s">
        <v>19</v>
      </c>
      <c r="G350" s="116">
        <v>33</v>
      </c>
      <c r="H350" s="117" t="s">
        <v>41</v>
      </c>
      <c r="I350" s="118" t="s">
        <v>15</v>
      </c>
    </row>
    <row r="351" spans="1:9" ht="16.350000000000001">
      <c r="A351" s="15" t="s">
        <v>411</v>
      </c>
      <c r="B351" s="16" t="s">
        <v>426</v>
      </c>
      <c r="C351" s="17" t="s">
        <v>1086</v>
      </c>
      <c r="D351" s="18" t="s">
        <v>1087</v>
      </c>
      <c r="E351" s="91">
        <v>44018</v>
      </c>
      <c r="F351" s="119" t="s">
        <v>19</v>
      </c>
      <c r="G351" s="119">
        <v>35</v>
      </c>
      <c r="H351" s="120" t="s">
        <v>41</v>
      </c>
      <c r="I351" s="118" t="s">
        <v>36</v>
      </c>
    </row>
    <row r="352" spans="1:9" ht="16.350000000000001">
      <c r="A352" s="15" t="s">
        <v>411</v>
      </c>
      <c r="B352" s="16" t="s">
        <v>427</v>
      </c>
      <c r="C352" s="18" t="s">
        <v>1086</v>
      </c>
      <c r="D352" s="18" t="s">
        <v>1087</v>
      </c>
      <c r="E352" s="91">
        <v>43678</v>
      </c>
      <c r="F352" s="119" t="s">
        <v>19</v>
      </c>
      <c r="G352" s="119">
        <v>33</v>
      </c>
      <c r="H352" s="120" t="s">
        <v>14</v>
      </c>
      <c r="I352" s="118" t="s">
        <v>50</v>
      </c>
    </row>
    <row r="353" spans="1:9" ht="16.350000000000001">
      <c r="A353" s="15" t="s">
        <v>411</v>
      </c>
      <c r="B353" s="16" t="s">
        <v>429</v>
      </c>
      <c r="C353" s="17" t="s">
        <v>1086</v>
      </c>
      <c r="D353" s="18" t="s">
        <v>1087</v>
      </c>
      <c r="E353" s="91">
        <v>45449</v>
      </c>
      <c r="F353" s="119" t="s">
        <v>13</v>
      </c>
      <c r="G353" s="119">
        <v>41</v>
      </c>
      <c r="H353" s="120" t="s">
        <v>14</v>
      </c>
      <c r="I353" s="118" t="s">
        <v>25</v>
      </c>
    </row>
    <row r="354" spans="1:9" ht="16.350000000000001">
      <c r="A354" s="15" t="s">
        <v>411</v>
      </c>
      <c r="B354" s="16" t="s">
        <v>1158</v>
      </c>
      <c r="C354" s="18" t="s">
        <v>1086</v>
      </c>
      <c r="D354" s="18" t="s">
        <v>1087</v>
      </c>
      <c r="E354" s="91">
        <v>45804</v>
      </c>
      <c r="F354" s="119" t="s">
        <v>19</v>
      </c>
      <c r="G354" s="119">
        <v>42</v>
      </c>
      <c r="H354" s="120" t="s">
        <v>14</v>
      </c>
      <c r="I354" s="118" t="s">
        <v>59</v>
      </c>
    </row>
    <row r="355" spans="1:9" ht="16.350000000000001">
      <c r="A355" s="15" t="s">
        <v>411</v>
      </c>
      <c r="B355" s="16" t="s">
        <v>1205</v>
      </c>
      <c r="C355" s="18" t="s">
        <v>1086</v>
      </c>
      <c r="D355" s="18" t="s">
        <v>1087</v>
      </c>
      <c r="E355" s="91">
        <v>45832</v>
      </c>
      <c r="F355" s="119" t="s">
        <v>19</v>
      </c>
      <c r="G355" s="119">
        <v>36</v>
      </c>
      <c r="H355" s="120" t="s">
        <v>14</v>
      </c>
      <c r="I355" s="118" t="s">
        <v>59</v>
      </c>
    </row>
    <row r="356" spans="1:9" ht="16.350000000000001">
      <c r="A356" s="15" t="s">
        <v>411</v>
      </c>
      <c r="B356" s="64" t="s">
        <v>1206</v>
      </c>
      <c r="C356" s="75" t="s">
        <v>1086</v>
      </c>
      <c r="D356" s="32" t="s">
        <v>1087</v>
      </c>
      <c r="E356" s="97">
        <v>45836</v>
      </c>
      <c r="F356" s="125" t="s">
        <v>13</v>
      </c>
      <c r="G356" s="125">
        <v>43</v>
      </c>
      <c r="H356" s="126" t="s">
        <v>14</v>
      </c>
      <c r="I356" s="118" t="s">
        <v>59</v>
      </c>
    </row>
    <row r="357" spans="1:9" ht="16.350000000000001">
      <c r="A357" s="15" t="s">
        <v>411</v>
      </c>
      <c r="B357" s="16" t="s">
        <v>185</v>
      </c>
      <c r="C357" s="18" t="s">
        <v>1086</v>
      </c>
      <c r="D357" s="32" t="s">
        <v>1087</v>
      </c>
      <c r="E357" s="91">
        <v>43693</v>
      </c>
      <c r="F357" s="119" t="s">
        <v>19</v>
      </c>
      <c r="G357" s="119">
        <v>27</v>
      </c>
      <c r="H357" s="120" t="s">
        <v>54</v>
      </c>
      <c r="I357" s="118" t="s">
        <v>50</v>
      </c>
    </row>
    <row r="358" spans="1:9" ht="16.350000000000001">
      <c r="A358" s="15" t="s">
        <v>411</v>
      </c>
      <c r="B358" s="16" t="s">
        <v>180</v>
      </c>
      <c r="C358" s="18" t="s">
        <v>1086</v>
      </c>
      <c r="D358" s="32" t="s">
        <v>1087</v>
      </c>
      <c r="E358" s="91">
        <v>45506</v>
      </c>
      <c r="F358" s="119" t="s">
        <v>13</v>
      </c>
      <c r="G358" s="119">
        <v>31</v>
      </c>
      <c r="H358" s="120" t="s">
        <v>14</v>
      </c>
      <c r="I358" s="118" t="s">
        <v>25</v>
      </c>
    </row>
    <row r="359" spans="1:9" ht="16.350000000000001">
      <c r="A359" s="26" t="s">
        <v>89</v>
      </c>
      <c r="B359" s="38" t="s">
        <v>430</v>
      </c>
      <c r="C359" s="40" t="s">
        <v>431</v>
      </c>
      <c r="D359" s="40" t="s">
        <v>432</v>
      </c>
      <c r="E359" s="89">
        <v>45033</v>
      </c>
      <c r="F359" s="116" t="s">
        <v>19</v>
      </c>
      <c r="G359" s="116">
        <v>36</v>
      </c>
      <c r="H359" s="117" t="s">
        <v>14</v>
      </c>
      <c r="I359" s="118" t="s">
        <v>28</v>
      </c>
    </row>
    <row r="360" spans="1:9" ht="16.350000000000001">
      <c r="A360" s="15" t="s">
        <v>89</v>
      </c>
      <c r="B360" s="16" t="s">
        <v>433</v>
      </c>
      <c r="C360" s="18" t="s">
        <v>431</v>
      </c>
      <c r="D360" s="18" t="s">
        <v>432</v>
      </c>
      <c r="E360" s="99">
        <v>44866</v>
      </c>
      <c r="F360" s="119" t="s">
        <v>19</v>
      </c>
      <c r="G360" s="119">
        <v>41</v>
      </c>
      <c r="H360" s="120" t="s">
        <v>20</v>
      </c>
      <c r="I360" s="118" t="s">
        <v>21</v>
      </c>
    </row>
    <row r="361" spans="1:9" ht="16.350000000000001">
      <c r="A361" s="15" t="s">
        <v>89</v>
      </c>
      <c r="B361" s="16" t="s">
        <v>434</v>
      </c>
      <c r="C361" s="18" t="s">
        <v>431</v>
      </c>
      <c r="D361" s="18" t="s">
        <v>432</v>
      </c>
      <c r="E361" s="99">
        <v>45266</v>
      </c>
      <c r="F361" s="119" t="s">
        <v>13</v>
      </c>
      <c r="G361" s="119">
        <v>38</v>
      </c>
      <c r="H361" s="120" t="s">
        <v>14</v>
      </c>
      <c r="I361" s="118" t="s">
        <v>25</v>
      </c>
    </row>
    <row r="362" spans="1:9" ht="16.350000000000001">
      <c r="A362" s="15" t="s">
        <v>89</v>
      </c>
      <c r="B362" s="16" t="s">
        <v>435</v>
      </c>
      <c r="C362" s="18" t="s">
        <v>431</v>
      </c>
      <c r="D362" s="18" t="s">
        <v>432</v>
      </c>
      <c r="E362" s="99">
        <v>45276</v>
      </c>
      <c r="F362" s="119" t="s">
        <v>19</v>
      </c>
      <c r="G362" s="119">
        <v>48</v>
      </c>
      <c r="H362" s="120" t="s">
        <v>41</v>
      </c>
      <c r="I362" s="118" t="s">
        <v>25</v>
      </c>
    </row>
    <row r="363" spans="1:9" ht="16.350000000000001">
      <c r="A363" s="15" t="s">
        <v>89</v>
      </c>
      <c r="B363" s="16" t="s">
        <v>436</v>
      </c>
      <c r="C363" s="18" t="s">
        <v>431</v>
      </c>
      <c r="D363" s="18" t="s">
        <v>432</v>
      </c>
      <c r="E363" s="99">
        <v>45308</v>
      </c>
      <c r="F363" s="119" t="s">
        <v>19</v>
      </c>
      <c r="G363" s="119">
        <v>38</v>
      </c>
      <c r="H363" s="120" t="s">
        <v>14</v>
      </c>
      <c r="I363" s="118" t="s">
        <v>25</v>
      </c>
    </row>
    <row r="364" spans="1:9" ht="16.350000000000001">
      <c r="A364" s="15" t="s">
        <v>89</v>
      </c>
      <c r="B364" s="16" t="s">
        <v>437</v>
      </c>
      <c r="C364" s="18" t="s">
        <v>431</v>
      </c>
      <c r="D364" s="18" t="s">
        <v>432</v>
      </c>
      <c r="E364" s="99">
        <v>45398</v>
      </c>
      <c r="F364" s="119" t="s">
        <v>13</v>
      </c>
      <c r="G364" s="119">
        <v>41</v>
      </c>
      <c r="H364" s="120"/>
      <c r="I364" s="118" t="s">
        <v>25</v>
      </c>
    </row>
    <row r="365" spans="1:9" ht="16.350000000000001">
      <c r="A365" s="15" t="s">
        <v>89</v>
      </c>
      <c r="B365" s="16" t="s">
        <v>439</v>
      </c>
      <c r="C365" s="18" t="s">
        <v>431</v>
      </c>
      <c r="D365" s="18" t="s">
        <v>432</v>
      </c>
      <c r="E365" s="99">
        <v>45476</v>
      </c>
      <c r="F365" s="119" t="s">
        <v>13</v>
      </c>
      <c r="G365" s="119">
        <v>35</v>
      </c>
      <c r="H365" s="120"/>
      <c r="I365" s="118" t="s">
        <v>25</v>
      </c>
    </row>
    <row r="366" spans="1:9" ht="16.350000000000001">
      <c r="A366" s="15" t="s">
        <v>89</v>
      </c>
      <c r="B366" s="16" t="s">
        <v>1026</v>
      </c>
      <c r="C366" s="17" t="s">
        <v>431</v>
      </c>
      <c r="D366" s="18" t="s">
        <v>432</v>
      </c>
      <c r="E366" s="99">
        <v>45742</v>
      </c>
      <c r="F366" s="119" t="s">
        <v>19</v>
      </c>
      <c r="G366" s="119">
        <v>30</v>
      </c>
      <c r="H366" s="120"/>
      <c r="I366" s="118" t="s">
        <v>59</v>
      </c>
    </row>
    <row r="367" spans="1:9" ht="16.350000000000001">
      <c r="A367" s="15" t="s">
        <v>89</v>
      </c>
      <c r="B367" s="16" t="s">
        <v>856</v>
      </c>
      <c r="C367" s="17" t="s">
        <v>431</v>
      </c>
      <c r="D367" s="18" t="s">
        <v>432</v>
      </c>
      <c r="E367" s="99">
        <v>45772</v>
      </c>
      <c r="F367" s="119" t="s">
        <v>19</v>
      </c>
      <c r="G367" s="119">
        <v>37</v>
      </c>
      <c r="H367" s="120"/>
      <c r="I367" s="118" t="s">
        <v>59</v>
      </c>
    </row>
    <row r="368" spans="1:9" ht="16.350000000000001">
      <c r="A368" s="65" t="s">
        <v>89</v>
      </c>
      <c r="B368" s="64" t="s">
        <v>1088</v>
      </c>
      <c r="C368" s="75" t="s">
        <v>431</v>
      </c>
      <c r="D368" s="32" t="s">
        <v>432</v>
      </c>
      <c r="E368" s="152">
        <v>45776</v>
      </c>
      <c r="F368" s="125" t="s">
        <v>19</v>
      </c>
      <c r="G368" s="125">
        <v>33</v>
      </c>
      <c r="H368" s="126"/>
      <c r="I368" s="118" t="s">
        <v>59</v>
      </c>
    </row>
    <row r="369" spans="1:9" ht="16.350000000000001">
      <c r="A369" s="26" t="s">
        <v>89</v>
      </c>
      <c r="B369" s="38" t="s">
        <v>442</v>
      </c>
      <c r="C369" s="40" t="s">
        <v>443</v>
      </c>
      <c r="D369" s="40" t="s">
        <v>444</v>
      </c>
      <c r="E369" s="110">
        <v>45039</v>
      </c>
      <c r="F369" s="116" t="s">
        <v>19</v>
      </c>
      <c r="G369" s="116">
        <v>40</v>
      </c>
      <c r="H369" s="117" t="s">
        <v>14</v>
      </c>
      <c r="I369" s="118" t="s">
        <v>28</v>
      </c>
    </row>
    <row r="370" spans="1:9" ht="16.350000000000001">
      <c r="A370" s="15" t="s">
        <v>89</v>
      </c>
      <c r="B370" s="16" t="s">
        <v>445</v>
      </c>
      <c r="C370" s="18" t="s">
        <v>443</v>
      </c>
      <c r="D370" s="18" t="s">
        <v>444</v>
      </c>
      <c r="E370" s="99">
        <v>45039</v>
      </c>
      <c r="F370" s="119" t="s">
        <v>13</v>
      </c>
      <c r="G370" s="119">
        <v>39</v>
      </c>
      <c r="H370" s="120" t="s">
        <v>14</v>
      </c>
      <c r="I370" s="118" t="s">
        <v>28</v>
      </c>
    </row>
    <row r="371" spans="1:9" ht="16.350000000000001">
      <c r="A371" s="15" t="s">
        <v>89</v>
      </c>
      <c r="B371" s="16" t="s">
        <v>446</v>
      </c>
      <c r="C371" s="17" t="s">
        <v>443</v>
      </c>
      <c r="D371" s="18" t="s">
        <v>444</v>
      </c>
      <c r="E371" s="99">
        <v>45039</v>
      </c>
      <c r="F371" s="119" t="s">
        <v>19</v>
      </c>
      <c r="G371" s="119">
        <v>39</v>
      </c>
      <c r="H371" s="120" t="s">
        <v>14</v>
      </c>
      <c r="I371" s="118" t="s">
        <v>28</v>
      </c>
    </row>
    <row r="372" spans="1:9" ht="16.350000000000001">
      <c r="A372" s="15" t="s">
        <v>89</v>
      </c>
      <c r="B372" s="16" t="s">
        <v>447</v>
      </c>
      <c r="C372" s="18" t="s">
        <v>443</v>
      </c>
      <c r="D372" s="18" t="s">
        <v>444</v>
      </c>
      <c r="E372" s="99">
        <v>45039</v>
      </c>
      <c r="F372" s="119" t="s">
        <v>13</v>
      </c>
      <c r="G372" s="119">
        <v>51</v>
      </c>
      <c r="H372" s="120" t="s">
        <v>14</v>
      </c>
      <c r="I372" s="118" t="s">
        <v>28</v>
      </c>
    </row>
    <row r="373" spans="1:9" ht="16.350000000000001">
      <c r="A373" s="15" t="s">
        <v>89</v>
      </c>
      <c r="B373" s="16" t="s">
        <v>448</v>
      </c>
      <c r="C373" s="18" t="s">
        <v>443</v>
      </c>
      <c r="D373" s="18" t="s">
        <v>444</v>
      </c>
      <c r="E373" s="99">
        <v>45039</v>
      </c>
      <c r="F373" s="119" t="s">
        <v>13</v>
      </c>
      <c r="G373" s="119">
        <v>43</v>
      </c>
      <c r="H373" s="120" t="s">
        <v>14</v>
      </c>
      <c r="I373" s="118" t="s">
        <v>28</v>
      </c>
    </row>
    <row r="374" spans="1:9" ht="16.350000000000001">
      <c r="A374" s="15" t="s">
        <v>89</v>
      </c>
      <c r="B374" s="16" t="s">
        <v>449</v>
      </c>
      <c r="C374" s="17" t="s">
        <v>443</v>
      </c>
      <c r="D374" s="18" t="s">
        <v>444</v>
      </c>
      <c r="E374" s="99">
        <v>44790</v>
      </c>
      <c r="F374" s="119" t="s">
        <v>13</v>
      </c>
      <c r="G374" s="119">
        <v>35</v>
      </c>
      <c r="H374" s="120" t="s">
        <v>54</v>
      </c>
      <c r="I374" s="118" t="s">
        <v>21</v>
      </c>
    </row>
    <row r="375" spans="1:9" ht="16.350000000000001">
      <c r="A375" s="15" t="s">
        <v>89</v>
      </c>
      <c r="B375" s="16" t="s">
        <v>450</v>
      </c>
      <c r="C375" s="17" t="s">
        <v>443</v>
      </c>
      <c r="D375" s="18" t="s">
        <v>444</v>
      </c>
      <c r="E375" s="91">
        <v>44994</v>
      </c>
      <c r="F375" s="119" t="s">
        <v>13</v>
      </c>
      <c r="G375" s="119">
        <v>48</v>
      </c>
      <c r="H375" s="120" t="s">
        <v>14</v>
      </c>
      <c r="I375" s="118" t="s">
        <v>28</v>
      </c>
    </row>
    <row r="376" spans="1:9" ht="16.350000000000001">
      <c r="A376" s="15" t="s">
        <v>89</v>
      </c>
      <c r="B376" s="16" t="s">
        <v>451</v>
      </c>
      <c r="C376" s="18" t="s">
        <v>443</v>
      </c>
      <c r="D376" s="18" t="s">
        <v>444</v>
      </c>
      <c r="E376" s="91">
        <v>45302</v>
      </c>
      <c r="F376" s="119" t="s">
        <v>13</v>
      </c>
      <c r="G376" s="119">
        <v>53</v>
      </c>
      <c r="H376" s="120"/>
      <c r="I376" s="118" t="s">
        <v>25</v>
      </c>
    </row>
    <row r="377" spans="1:9" ht="16.350000000000001">
      <c r="A377" s="15" t="s">
        <v>89</v>
      </c>
      <c r="B377" s="16" t="s">
        <v>452</v>
      </c>
      <c r="C377" s="18" t="s">
        <v>443</v>
      </c>
      <c r="D377" s="18" t="s">
        <v>444</v>
      </c>
      <c r="E377" s="91">
        <v>45352</v>
      </c>
      <c r="F377" s="119" t="s">
        <v>13</v>
      </c>
      <c r="G377" s="119">
        <v>48</v>
      </c>
      <c r="H377" s="120"/>
      <c r="I377" s="118" t="s">
        <v>25</v>
      </c>
    </row>
    <row r="378" spans="1:9" ht="16.350000000000001">
      <c r="A378" s="15" t="s">
        <v>89</v>
      </c>
      <c r="B378" s="16" t="s">
        <v>453</v>
      </c>
      <c r="C378" s="18" t="s">
        <v>443</v>
      </c>
      <c r="D378" s="18" t="s">
        <v>444</v>
      </c>
      <c r="E378" s="91">
        <v>45405</v>
      </c>
      <c r="F378" s="119" t="s">
        <v>13</v>
      </c>
      <c r="G378" s="119">
        <v>49</v>
      </c>
      <c r="H378" s="120" t="s">
        <v>14</v>
      </c>
      <c r="I378" s="118" t="s">
        <v>25</v>
      </c>
    </row>
    <row r="379" spans="1:9" ht="16.350000000000001">
      <c r="A379" s="15" t="s">
        <v>89</v>
      </c>
      <c r="B379" s="16" t="s">
        <v>456</v>
      </c>
      <c r="C379" s="18" t="s">
        <v>443</v>
      </c>
      <c r="D379" s="18" t="s">
        <v>444</v>
      </c>
      <c r="E379" s="91">
        <v>45651</v>
      </c>
      <c r="F379" s="119" t="s">
        <v>13</v>
      </c>
      <c r="G379" s="119">
        <v>42</v>
      </c>
      <c r="H379" s="120"/>
      <c r="I379" s="118" t="s">
        <v>59</v>
      </c>
    </row>
    <row r="380" spans="1:9" ht="16.350000000000001">
      <c r="A380" s="65" t="s">
        <v>89</v>
      </c>
      <c r="B380" s="22" t="s">
        <v>932</v>
      </c>
      <c r="C380" s="23" t="s">
        <v>443</v>
      </c>
      <c r="D380" s="23" t="s">
        <v>444</v>
      </c>
      <c r="E380" s="93">
        <v>45707</v>
      </c>
      <c r="F380" s="121" t="s">
        <v>19</v>
      </c>
      <c r="G380" s="121">
        <v>55</v>
      </c>
      <c r="H380" s="122"/>
      <c r="I380" s="118" t="s">
        <v>59</v>
      </c>
    </row>
    <row r="381" spans="1:9" ht="16.350000000000001">
      <c r="A381" s="26" t="s">
        <v>9</v>
      </c>
      <c r="B381" s="27" t="s">
        <v>457</v>
      </c>
      <c r="C381" s="37" t="s">
        <v>458</v>
      </c>
      <c r="D381" s="28" t="s">
        <v>459</v>
      </c>
      <c r="E381" s="95">
        <v>45042</v>
      </c>
      <c r="F381" s="123" t="s">
        <v>19</v>
      </c>
      <c r="G381" s="123">
        <v>43</v>
      </c>
      <c r="H381" s="124" t="s">
        <v>14</v>
      </c>
      <c r="I381" s="118" t="s">
        <v>28</v>
      </c>
    </row>
    <row r="382" spans="1:9" ht="16.350000000000001">
      <c r="A382" s="15" t="s">
        <v>9</v>
      </c>
      <c r="B382" s="16" t="s">
        <v>460</v>
      </c>
      <c r="C382" s="18" t="s">
        <v>458</v>
      </c>
      <c r="D382" s="18" t="s">
        <v>459</v>
      </c>
      <c r="E382" s="91">
        <v>45042</v>
      </c>
      <c r="F382" s="119" t="s">
        <v>13</v>
      </c>
      <c r="G382" s="119">
        <v>45</v>
      </c>
      <c r="H382" s="120" t="s">
        <v>83</v>
      </c>
      <c r="I382" s="118" t="s">
        <v>28</v>
      </c>
    </row>
    <row r="383" spans="1:9" ht="16.350000000000001">
      <c r="A383" s="15" t="s">
        <v>9</v>
      </c>
      <c r="B383" s="16" t="s">
        <v>461</v>
      </c>
      <c r="C383" s="18" t="s">
        <v>458</v>
      </c>
      <c r="D383" s="18" t="s">
        <v>459</v>
      </c>
      <c r="E383" s="91">
        <v>45042</v>
      </c>
      <c r="F383" s="119" t="s">
        <v>19</v>
      </c>
      <c r="G383" s="119">
        <v>40</v>
      </c>
      <c r="H383" s="120" t="s">
        <v>54</v>
      </c>
      <c r="I383" s="118" t="s">
        <v>28</v>
      </c>
    </row>
    <row r="384" spans="1:9" ht="16.350000000000001">
      <c r="A384" s="15" t="s">
        <v>9</v>
      </c>
      <c r="B384" s="16" t="s">
        <v>462</v>
      </c>
      <c r="C384" s="18" t="s">
        <v>458</v>
      </c>
      <c r="D384" s="18" t="s">
        <v>459</v>
      </c>
      <c r="E384" s="91">
        <v>45042</v>
      </c>
      <c r="F384" s="119" t="s">
        <v>13</v>
      </c>
      <c r="G384" s="119">
        <v>41</v>
      </c>
      <c r="H384" s="120" t="s">
        <v>14</v>
      </c>
      <c r="I384" s="118" t="s">
        <v>28</v>
      </c>
    </row>
    <row r="385" spans="1:9" ht="16.350000000000001">
      <c r="A385" s="15" t="s">
        <v>9</v>
      </c>
      <c r="B385" s="16" t="s">
        <v>463</v>
      </c>
      <c r="C385" s="17" t="s">
        <v>458</v>
      </c>
      <c r="D385" s="18" t="s">
        <v>459</v>
      </c>
      <c r="E385" s="91">
        <v>45042</v>
      </c>
      <c r="F385" s="119" t="s">
        <v>13</v>
      </c>
      <c r="G385" s="119">
        <v>40</v>
      </c>
      <c r="H385" s="120" t="s">
        <v>14</v>
      </c>
      <c r="I385" s="118" t="s">
        <v>28</v>
      </c>
    </row>
    <row r="386" spans="1:9" ht="16.350000000000001">
      <c r="A386" s="15" t="s">
        <v>9</v>
      </c>
      <c r="B386" s="16" t="s">
        <v>464</v>
      </c>
      <c r="C386" s="18" t="s">
        <v>458</v>
      </c>
      <c r="D386" s="18" t="s">
        <v>459</v>
      </c>
      <c r="E386" s="91">
        <v>44757</v>
      </c>
      <c r="F386" s="119" t="s">
        <v>13</v>
      </c>
      <c r="G386" s="119">
        <v>45</v>
      </c>
      <c r="H386" s="120" t="s">
        <v>20</v>
      </c>
      <c r="I386" s="118" t="s">
        <v>21</v>
      </c>
    </row>
    <row r="387" spans="1:9" ht="16.350000000000001">
      <c r="A387" s="15" t="s">
        <v>9</v>
      </c>
      <c r="B387" s="16" t="s">
        <v>465</v>
      </c>
      <c r="C387" s="18" t="s">
        <v>458</v>
      </c>
      <c r="D387" s="18" t="s">
        <v>459</v>
      </c>
      <c r="E387" s="91">
        <v>45152</v>
      </c>
      <c r="F387" s="119" t="s">
        <v>13</v>
      </c>
      <c r="G387" s="119">
        <v>51</v>
      </c>
      <c r="H387" s="120" t="s">
        <v>20</v>
      </c>
      <c r="I387" s="118" t="s">
        <v>28</v>
      </c>
    </row>
    <row r="388" spans="1:9" ht="16.350000000000001">
      <c r="A388" s="15" t="s">
        <v>9</v>
      </c>
      <c r="B388" s="16" t="s">
        <v>466</v>
      </c>
      <c r="C388" s="18" t="s">
        <v>458</v>
      </c>
      <c r="D388" s="18" t="s">
        <v>459</v>
      </c>
      <c r="E388" s="91">
        <v>45140</v>
      </c>
      <c r="F388" s="119" t="s">
        <v>13</v>
      </c>
      <c r="G388" s="119">
        <v>45</v>
      </c>
      <c r="H388" s="120" t="s">
        <v>14</v>
      </c>
      <c r="I388" s="118" t="s">
        <v>28</v>
      </c>
    </row>
    <row r="389" spans="1:9" ht="16.350000000000001">
      <c r="A389" s="15" t="s">
        <v>9</v>
      </c>
      <c r="B389" s="16" t="s">
        <v>467</v>
      </c>
      <c r="C389" s="18" t="s">
        <v>458</v>
      </c>
      <c r="D389" s="18" t="s">
        <v>459</v>
      </c>
      <c r="E389" s="91">
        <v>45513</v>
      </c>
      <c r="F389" s="119" t="s">
        <v>19</v>
      </c>
      <c r="G389" s="119">
        <v>56</v>
      </c>
      <c r="H389" s="120" t="s">
        <v>20</v>
      </c>
      <c r="I389" s="118" t="s">
        <v>25</v>
      </c>
    </row>
    <row r="390" spans="1:9" ht="16.350000000000001">
      <c r="A390" s="15" t="s">
        <v>9</v>
      </c>
      <c r="B390" s="16" t="s">
        <v>468</v>
      </c>
      <c r="C390" s="18" t="s">
        <v>458</v>
      </c>
      <c r="D390" s="18" t="s">
        <v>459</v>
      </c>
      <c r="E390" s="91">
        <v>45513</v>
      </c>
      <c r="F390" s="119" t="s">
        <v>13</v>
      </c>
      <c r="G390" s="119">
        <v>56</v>
      </c>
      <c r="H390" s="120" t="s">
        <v>20</v>
      </c>
      <c r="I390" s="118" t="s">
        <v>25</v>
      </c>
    </row>
    <row r="391" spans="1:9" ht="16.350000000000001">
      <c r="A391" s="15" t="s">
        <v>9</v>
      </c>
      <c r="B391" s="16" t="s">
        <v>470</v>
      </c>
      <c r="C391" s="17" t="s">
        <v>458</v>
      </c>
      <c r="D391" s="18" t="s">
        <v>459</v>
      </c>
      <c r="E391" s="91">
        <v>45547</v>
      </c>
      <c r="F391" s="119" t="s">
        <v>13</v>
      </c>
      <c r="G391" s="119">
        <v>39</v>
      </c>
      <c r="H391" s="120" t="s">
        <v>14</v>
      </c>
      <c r="I391" s="118" t="s">
        <v>25</v>
      </c>
    </row>
    <row r="392" spans="1:9" ht="16.350000000000001">
      <c r="A392" s="15" t="s">
        <v>9</v>
      </c>
      <c r="B392" s="16" t="s">
        <v>471</v>
      </c>
      <c r="C392" s="17" t="s">
        <v>458</v>
      </c>
      <c r="D392" s="18" t="s">
        <v>459</v>
      </c>
      <c r="E392" s="91">
        <v>45571</v>
      </c>
      <c r="F392" s="119" t="s">
        <v>13</v>
      </c>
      <c r="G392" s="119">
        <v>44</v>
      </c>
      <c r="H392" s="120" t="s">
        <v>41</v>
      </c>
      <c r="I392" s="118" t="s">
        <v>25</v>
      </c>
    </row>
    <row r="393" spans="1:9" ht="16.350000000000001">
      <c r="A393" s="15" t="s">
        <v>9</v>
      </c>
      <c r="B393" s="16" t="s">
        <v>474</v>
      </c>
      <c r="C393" s="18" t="s">
        <v>458</v>
      </c>
      <c r="D393" s="18" t="s">
        <v>459</v>
      </c>
      <c r="E393" s="91">
        <v>45627</v>
      </c>
      <c r="F393" s="119" t="s">
        <v>13</v>
      </c>
      <c r="G393" s="119">
        <v>34</v>
      </c>
      <c r="H393" s="120" t="s">
        <v>14</v>
      </c>
      <c r="I393" s="118" t="s">
        <v>59</v>
      </c>
    </row>
    <row r="394" spans="1:9" ht="16.350000000000001">
      <c r="A394" s="15" t="s">
        <v>9</v>
      </c>
      <c r="B394" s="16" t="s">
        <v>475</v>
      </c>
      <c r="C394" s="18" t="s">
        <v>458</v>
      </c>
      <c r="D394" s="18" t="s">
        <v>459</v>
      </c>
      <c r="E394" s="91">
        <v>45651</v>
      </c>
      <c r="F394" s="119" t="s">
        <v>13</v>
      </c>
      <c r="G394" s="119">
        <v>50</v>
      </c>
      <c r="H394" s="120" t="s">
        <v>20</v>
      </c>
      <c r="I394" s="118" t="s">
        <v>59</v>
      </c>
    </row>
    <row r="395" spans="1:9" ht="16.350000000000001">
      <c r="A395" s="15" t="s">
        <v>9</v>
      </c>
      <c r="B395" s="16" t="s">
        <v>476</v>
      </c>
      <c r="C395" s="18" t="s">
        <v>458</v>
      </c>
      <c r="D395" s="18" t="s">
        <v>459</v>
      </c>
      <c r="E395" s="91">
        <v>45652</v>
      </c>
      <c r="F395" s="119" t="s">
        <v>13</v>
      </c>
      <c r="G395" s="119">
        <v>42</v>
      </c>
      <c r="H395" s="120" t="s">
        <v>14</v>
      </c>
      <c r="I395" s="118" t="s">
        <v>59</v>
      </c>
    </row>
    <row r="396" spans="1:9" ht="16.350000000000001">
      <c r="A396" s="15" t="s">
        <v>9</v>
      </c>
      <c r="B396" s="16" t="s">
        <v>1159</v>
      </c>
      <c r="C396" s="18" t="s">
        <v>458</v>
      </c>
      <c r="D396" s="18" t="s">
        <v>459</v>
      </c>
      <c r="E396" s="91">
        <v>45658</v>
      </c>
      <c r="F396" s="119" t="s">
        <v>13</v>
      </c>
      <c r="G396" s="119">
        <v>42</v>
      </c>
      <c r="H396" s="120" t="s">
        <v>20</v>
      </c>
      <c r="I396" s="118" t="s">
        <v>59</v>
      </c>
    </row>
    <row r="397" spans="1:9" ht="16.350000000000001">
      <c r="A397" s="15" t="s">
        <v>9</v>
      </c>
      <c r="B397" s="16" t="s">
        <v>933</v>
      </c>
      <c r="C397" s="18" t="s">
        <v>458</v>
      </c>
      <c r="D397" s="18" t="s">
        <v>459</v>
      </c>
      <c r="E397" s="91">
        <v>45707</v>
      </c>
      <c r="F397" s="119" t="s">
        <v>13</v>
      </c>
      <c r="G397" s="119">
        <v>43</v>
      </c>
      <c r="H397" s="120" t="s">
        <v>54</v>
      </c>
      <c r="I397" s="118" t="s">
        <v>59</v>
      </c>
    </row>
    <row r="398" spans="1:9" ht="16.350000000000001">
      <c r="A398" s="15" t="s">
        <v>9</v>
      </c>
      <c r="B398" s="16" t="s">
        <v>934</v>
      </c>
      <c r="C398" s="18" t="s">
        <v>458</v>
      </c>
      <c r="D398" s="18" t="s">
        <v>459</v>
      </c>
      <c r="E398" s="91">
        <v>45707</v>
      </c>
      <c r="F398" s="119" t="s">
        <v>13</v>
      </c>
      <c r="G398" s="119">
        <v>43</v>
      </c>
      <c r="H398" s="120" t="s">
        <v>41</v>
      </c>
      <c r="I398" s="118" t="s">
        <v>59</v>
      </c>
    </row>
    <row r="399" spans="1:9" ht="16.350000000000001">
      <c r="A399" s="15" t="s">
        <v>9</v>
      </c>
      <c r="B399" s="16" t="s">
        <v>935</v>
      </c>
      <c r="C399" s="18" t="s">
        <v>458</v>
      </c>
      <c r="D399" s="18" t="s">
        <v>459</v>
      </c>
      <c r="E399" s="91">
        <v>45714</v>
      </c>
      <c r="F399" s="119" t="s">
        <v>13</v>
      </c>
      <c r="G399" s="119">
        <v>39</v>
      </c>
      <c r="H399" s="120" t="s">
        <v>41</v>
      </c>
      <c r="I399" s="118" t="s">
        <v>59</v>
      </c>
    </row>
    <row r="400" spans="1:9" ht="16.350000000000001">
      <c r="A400" s="15" t="s">
        <v>9</v>
      </c>
      <c r="B400" s="16" t="s">
        <v>936</v>
      </c>
      <c r="C400" s="18" t="s">
        <v>458</v>
      </c>
      <c r="D400" s="18" t="s">
        <v>459</v>
      </c>
      <c r="E400" s="91">
        <v>45715</v>
      </c>
      <c r="F400" s="119" t="s">
        <v>13</v>
      </c>
      <c r="G400" s="119">
        <v>46</v>
      </c>
      <c r="H400" s="120" t="s">
        <v>20</v>
      </c>
      <c r="I400" s="118" t="s">
        <v>59</v>
      </c>
    </row>
    <row r="401" spans="1:9" ht="16.350000000000001">
      <c r="A401" s="15" t="s">
        <v>9</v>
      </c>
      <c r="B401" s="16" t="s">
        <v>937</v>
      </c>
      <c r="C401" s="18" t="s">
        <v>458</v>
      </c>
      <c r="D401" s="18" t="s">
        <v>459</v>
      </c>
      <c r="E401" s="91">
        <v>45716</v>
      </c>
      <c r="F401" s="119" t="s">
        <v>13</v>
      </c>
      <c r="G401" s="119">
        <v>43</v>
      </c>
      <c r="H401" s="120" t="s">
        <v>20</v>
      </c>
      <c r="I401" s="118" t="s">
        <v>59</v>
      </c>
    </row>
    <row r="402" spans="1:9" ht="16.350000000000001">
      <c r="A402" s="15" t="s">
        <v>9</v>
      </c>
      <c r="B402" s="16" t="s">
        <v>627</v>
      </c>
      <c r="C402" s="18" t="s">
        <v>458</v>
      </c>
      <c r="D402" s="18" t="s">
        <v>459</v>
      </c>
      <c r="E402" s="91">
        <v>45123</v>
      </c>
      <c r="F402" s="119" t="s">
        <v>13</v>
      </c>
      <c r="G402" s="119">
        <v>42</v>
      </c>
      <c r="H402" s="120" t="s">
        <v>14</v>
      </c>
      <c r="I402" s="118" t="s">
        <v>28</v>
      </c>
    </row>
    <row r="403" spans="1:9" ht="16.350000000000001">
      <c r="A403" s="15" t="s">
        <v>9</v>
      </c>
      <c r="B403" s="16" t="s">
        <v>469</v>
      </c>
      <c r="C403" s="18" t="s">
        <v>458</v>
      </c>
      <c r="D403" s="18" t="s">
        <v>459</v>
      </c>
      <c r="E403" s="91">
        <v>45519</v>
      </c>
      <c r="F403" s="119" t="s">
        <v>19</v>
      </c>
      <c r="G403" s="119">
        <v>43</v>
      </c>
      <c r="H403" s="120" t="s">
        <v>41</v>
      </c>
      <c r="I403" s="118" t="s">
        <v>25</v>
      </c>
    </row>
    <row r="404" spans="1:9" ht="16.350000000000001">
      <c r="A404" s="65" t="s">
        <v>9</v>
      </c>
      <c r="B404" s="64" t="s">
        <v>1267</v>
      </c>
      <c r="C404" s="32" t="s">
        <v>458</v>
      </c>
      <c r="D404" s="32" t="s">
        <v>459</v>
      </c>
      <c r="E404" s="97">
        <v>45890</v>
      </c>
      <c r="F404" s="125" t="s">
        <v>19</v>
      </c>
      <c r="G404" s="125">
        <v>44</v>
      </c>
      <c r="H404" s="126" t="s">
        <v>14</v>
      </c>
      <c r="I404" s="118" t="s">
        <v>59</v>
      </c>
    </row>
    <row r="405" spans="1:9" ht="16.350000000000001">
      <c r="A405" s="26" t="s">
        <v>89</v>
      </c>
      <c r="B405" s="38" t="s">
        <v>478</v>
      </c>
      <c r="C405" s="40" t="s">
        <v>479</v>
      </c>
      <c r="D405" s="40" t="s">
        <v>480</v>
      </c>
      <c r="E405" s="89">
        <v>45057</v>
      </c>
      <c r="F405" s="116" t="s">
        <v>19</v>
      </c>
      <c r="G405" s="116">
        <v>31</v>
      </c>
      <c r="H405" s="117"/>
      <c r="I405" s="118" t="s">
        <v>28</v>
      </c>
    </row>
    <row r="406" spans="1:9" ht="16.350000000000001">
      <c r="A406" s="15" t="s">
        <v>89</v>
      </c>
      <c r="B406" s="16" t="s">
        <v>481</v>
      </c>
      <c r="C406" s="18" t="s">
        <v>479</v>
      </c>
      <c r="D406" s="18" t="s">
        <v>480</v>
      </c>
      <c r="E406" s="91">
        <v>45140</v>
      </c>
      <c r="F406" s="119" t="s">
        <v>19</v>
      </c>
      <c r="G406" s="119">
        <v>30</v>
      </c>
      <c r="H406" s="120" t="s">
        <v>14</v>
      </c>
      <c r="I406" s="118" t="s">
        <v>28</v>
      </c>
    </row>
    <row r="407" spans="1:9" ht="16.350000000000001">
      <c r="A407" s="65" t="s">
        <v>89</v>
      </c>
      <c r="B407" s="22" t="s">
        <v>1161</v>
      </c>
      <c r="C407" s="23" t="s">
        <v>479</v>
      </c>
      <c r="D407" s="23" t="s">
        <v>480</v>
      </c>
      <c r="E407" s="93">
        <v>45805</v>
      </c>
      <c r="F407" s="121" t="s">
        <v>19</v>
      </c>
      <c r="G407" s="121">
        <v>30</v>
      </c>
      <c r="H407" s="122" t="s">
        <v>54</v>
      </c>
      <c r="I407" s="118" t="s">
        <v>59</v>
      </c>
    </row>
    <row r="408" spans="1:9" ht="16.350000000000001">
      <c r="A408" s="26" t="s">
        <v>148</v>
      </c>
      <c r="B408" s="27" t="s">
        <v>483</v>
      </c>
      <c r="C408" s="37" t="s">
        <v>484</v>
      </c>
      <c r="D408" s="28" t="s">
        <v>485</v>
      </c>
      <c r="E408" s="95">
        <v>44846</v>
      </c>
      <c r="F408" s="123" t="s">
        <v>19</v>
      </c>
      <c r="G408" s="123">
        <v>38</v>
      </c>
      <c r="H408" s="124" t="s">
        <v>14</v>
      </c>
      <c r="I408" s="118" t="s">
        <v>21</v>
      </c>
    </row>
    <row r="409" spans="1:9" ht="16.350000000000001">
      <c r="A409" s="15" t="s">
        <v>148</v>
      </c>
      <c r="B409" s="16" t="s">
        <v>486</v>
      </c>
      <c r="C409" s="17" t="s">
        <v>484</v>
      </c>
      <c r="D409" s="18" t="s">
        <v>485</v>
      </c>
      <c r="E409" s="91">
        <v>44973</v>
      </c>
      <c r="F409" s="119" t="s">
        <v>19</v>
      </c>
      <c r="G409" s="119">
        <v>42</v>
      </c>
      <c r="H409" s="120" t="s">
        <v>14</v>
      </c>
      <c r="I409" s="118" t="s">
        <v>28</v>
      </c>
    </row>
    <row r="410" spans="1:9" ht="16.350000000000001">
      <c r="A410" s="15" t="s">
        <v>148</v>
      </c>
      <c r="B410" s="16" t="s">
        <v>487</v>
      </c>
      <c r="C410" s="18" t="s">
        <v>484</v>
      </c>
      <c r="D410" s="18" t="s">
        <v>485</v>
      </c>
      <c r="E410" s="91">
        <v>44657</v>
      </c>
      <c r="F410" s="119" t="s">
        <v>19</v>
      </c>
      <c r="G410" s="119">
        <v>41</v>
      </c>
      <c r="H410" s="120" t="s">
        <v>14</v>
      </c>
      <c r="I410" s="118" t="s">
        <v>21</v>
      </c>
    </row>
    <row r="411" spans="1:9" ht="16.350000000000001">
      <c r="A411" s="15" t="s">
        <v>148</v>
      </c>
      <c r="B411" s="16" t="s">
        <v>1162</v>
      </c>
      <c r="C411" s="17" t="s">
        <v>484</v>
      </c>
      <c r="D411" s="18" t="s">
        <v>485</v>
      </c>
      <c r="E411" s="91">
        <v>44974</v>
      </c>
      <c r="F411" s="119" t="s">
        <v>19</v>
      </c>
      <c r="G411" s="119">
        <v>36</v>
      </c>
      <c r="H411" s="120" t="s">
        <v>14</v>
      </c>
      <c r="I411" s="118" t="s">
        <v>28</v>
      </c>
    </row>
    <row r="412" spans="1:9" ht="16.350000000000001">
      <c r="A412" s="15" t="s">
        <v>148</v>
      </c>
      <c r="B412" s="16" t="s">
        <v>490</v>
      </c>
      <c r="C412" s="18" t="s">
        <v>484</v>
      </c>
      <c r="D412" s="18" t="s">
        <v>485</v>
      </c>
      <c r="E412" s="91">
        <v>44756</v>
      </c>
      <c r="F412" s="119" t="s">
        <v>13</v>
      </c>
      <c r="G412" s="119">
        <v>42</v>
      </c>
      <c r="H412" s="120" t="s">
        <v>14</v>
      </c>
      <c r="I412" s="118" t="s">
        <v>21</v>
      </c>
    </row>
    <row r="413" spans="1:9" ht="16.350000000000001">
      <c r="A413" s="15" t="s">
        <v>148</v>
      </c>
      <c r="B413" s="16" t="s">
        <v>488</v>
      </c>
      <c r="C413" s="18" t="s">
        <v>484</v>
      </c>
      <c r="D413" s="18" t="s">
        <v>485</v>
      </c>
      <c r="E413" s="91">
        <v>44846</v>
      </c>
      <c r="F413" s="119" t="s">
        <v>13</v>
      </c>
      <c r="G413" s="119">
        <v>34</v>
      </c>
      <c r="H413" s="120" t="s">
        <v>14</v>
      </c>
      <c r="I413" s="118" t="s">
        <v>21</v>
      </c>
    </row>
    <row r="414" spans="1:9" ht="16.350000000000001">
      <c r="A414" s="15" t="s">
        <v>148</v>
      </c>
      <c r="B414" s="27" t="s">
        <v>1164</v>
      </c>
      <c r="C414" s="18" t="s">
        <v>484</v>
      </c>
      <c r="D414" s="18" t="s">
        <v>485</v>
      </c>
      <c r="E414" s="95">
        <v>45783</v>
      </c>
      <c r="F414" s="119" t="s">
        <v>19</v>
      </c>
      <c r="G414" s="119">
        <v>28</v>
      </c>
      <c r="H414" s="124" t="s">
        <v>14</v>
      </c>
      <c r="I414" s="118" t="s">
        <v>59</v>
      </c>
    </row>
    <row r="415" spans="1:9" ht="16.350000000000001">
      <c r="A415" s="15" t="s">
        <v>148</v>
      </c>
      <c r="B415" s="27" t="s">
        <v>1165</v>
      </c>
      <c r="C415" s="17" t="s">
        <v>484</v>
      </c>
      <c r="D415" s="18" t="s">
        <v>485</v>
      </c>
      <c r="E415" s="95">
        <v>45797</v>
      </c>
      <c r="F415" s="119" t="s">
        <v>19</v>
      </c>
      <c r="G415" s="119">
        <v>55</v>
      </c>
      <c r="H415" s="124" t="s">
        <v>14</v>
      </c>
      <c r="I415" s="118" t="s">
        <v>59</v>
      </c>
    </row>
    <row r="416" spans="1:9" ht="16.350000000000001">
      <c r="A416" s="26" t="s">
        <v>29</v>
      </c>
      <c r="B416" s="38" t="s">
        <v>492</v>
      </c>
      <c r="C416" s="40" t="s">
        <v>493</v>
      </c>
      <c r="D416" s="40" t="s">
        <v>494</v>
      </c>
      <c r="E416" s="89">
        <v>45080</v>
      </c>
      <c r="F416" s="116" t="s">
        <v>13</v>
      </c>
      <c r="G416" s="116">
        <v>35</v>
      </c>
      <c r="H416" s="117" t="s">
        <v>20</v>
      </c>
      <c r="I416" s="118" t="s">
        <v>28</v>
      </c>
    </row>
    <row r="417" spans="1:9" ht="16.350000000000001">
      <c r="A417" s="15" t="s">
        <v>29</v>
      </c>
      <c r="B417" s="16" t="s">
        <v>495</v>
      </c>
      <c r="C417" s="17" t="s">
        <v>493</v>
      </c>
      <c r="D417" s="18" t="s">
        <v>494</v>
      </c>
      <c r="E417" s="91">
        <v>45080</v>
      </c>
      <c r="F417" s="119" t="s">
        <v>13</v>
      </c>
      <c r="G417" s="119">
        <v>50</v>
      </c>
      <c r="H417" s="120" t="s">
        <v>20</v>
      </c>
      <c r="I417" s="118" t="s">
        <v>28</v>
      </c>
    </row>
    <row r="418" spans="1:9" ht="16.350000000000001">
      <c r="A418" s="15" t="s">
        <v>29</v>
      </c>
      <c r="B418" s="16" t="s">
        <v>496</v>
      </c>
      <c r="C418" s="18" t="s">
        <v>493</v>
      </c>
      <c r="D418" s="18" t="s">
        <v>494</v>
      </c>
      <c r="E418" s="91">
        <v>45266</v>
      </c>
      <c r="F418" s="119" t="s">
        <v>19</v>
      </c>
      <c r="G418" s="119">
        <v>36</v>
      </c>
      <c r="H418" s="120" t="s">
        <v>14</v>
      </c>
      <c r="I418" s="118" t="s">
        <v>25</v>
      </c>
    </row>
    <row r="419" spans="1:9" ht="16.350000000000001">
      <c r="A419" s="15" t="s">
        <v>29</v>
      </c>
      <c r="B419" s="16" t="s">
        <v>497</v>
      </c>
      <c r="C419" s="18" t="s">
        <v>493</v>
      </c>
      <c r="D419" s="18" t="s">
        <v>494</v>
      </c>
      <c r="E419" s="91">
        <v>45360</v>
      </c>
      <c r="F419" s="119" t="s">
        <v>19</v>
      </c>
      <c r="G419" s="119">
        <v>40</v>
      </c>
      <c r="H419" s="120" t="s">
        <v>14</v>
      </c>
      <c r="I419" s="118" t="s">
        <v>25</v>
      </c>
    </row>
    <row r="420" spans="1:9" ht="16.350000000000001">
      <c r="A420" s="15" t="s">
        <v>29</v>
      </c>
      <c r="B420" s="16" t="s">
        <v>500</v>
      </c>
      <c r="C420" s="18" t="s">
        <v>493</v>
      </c>
      <c r="D420" s="18" t="s">
        <v>494</v>
      </c>
      <c r="E420" s="91">
        <v>45261</v>
      </c>
      <c r="F420" s="119" t="s">
        <v>13</v>
      </c>
      <c r="G420" s="119">
        <v>36</v>
      </c>
      <c r="H420" s="120" t="s">
        <v>14</v>
      </c>
      <c r="I420" s="118" t="s">
        <v>25</v>
      </c>
    </row>
    <row r="421" spans="1:9" ht="16.350000000000001">
      <c r="A421" s="15" t="s">
        <v>29</v>
      </c>
      <c r="B421" s="16" t="s">
        <v>501</v>
      </c>
      <c r="C421" s="18" t="s">
        <v>493</v>
      </c>
      <c r="D421" s="18" t="s">
        <v>494</v>
      </c>
      <c r="E421" s="91">
        <v>45607</v>
      </c>
      <c r="F421" s="119" t="s">
        <v>13</v>
      </c>
      <c r="G421" s="119">
        <v>38</v>
      </c>
      <c r="H421" s="120" t="s">
        <v>20</v>
      </c>
      <c r="I421" s="118" t="s">
        <v>25</v>
      </c>
    </row>
    <row r="422" spans="1:9" ht="16.350000000000001">
      <c r="A422" s="15" t="s">
        <v>29</v>
      </c>
      <c r="B422" s="16" t="s">
        <v>938</v>
      </c>
      <c r="C422" s="18" t="s">
        <v>493</v>
      </c>
      <c r="D422" s="18" t="s">
        <v>494</v>
      </c>
      <c r="E422" s="91">
        <v>45705</v>
      </c>
      <c r="F422" s="119" t="s">
        <v>19</v>
      </c>
      <c r="G422" s="119">
        <v>31</v>
      </c>
      <c r="H422" s="120" t="s">
        <v>14</v>
      </c>
      <c r="I422" s="118" t="s">
        <v>59</v>
      </c>
    </row>
    <row r="423" spans="1:9" ht="16.350000000000001">
      <c r="A423" s="15" t="s">
        <v>29</v>
      </c>
      <c r="B423" s="16" t="s">
        <v>939</v>
      </c>
      <c r="C423" s="18" t="s">
        <v>493</v>
      </c>
      <c r="D423" s="18" t="s">
        <v>494</v>
      </c>
      <c r="E423" s="91">
        <v>45705</v>
      </c>
      <c r="F423" s="119" t="s">
        <v>13</v>
      </c>
      <c r="G423" s="119">
        <v>35</v>
      </c>
      <c r="H423" s="120" t="s">
        <v>20</v>
      </c>
      <c r="I423" s="118" t="s">
        <v>59</v>
      </c>
    </row>
    <row r="424" spans="1:9" ht="16.350000000000001">
      <c r="A424" s="35" t="s">
        <v>29</v>
      </c>
      <c r="B424" s="22" t="s">
        <v>1089</v>
      </c>
      <c r="C424" s="23" t="s">
        <v>493</v>
      </c>
      <c r="D424" s="23" t="s">
        <v>494</v>
      </c>
      <c r="E424" s="93">
        <v>45772</v>
      </c>
      <c r="F424" s="121" t="s">
        <v>19</v>
      </c>
      <c r="G424" s="121">
        <v>31</v>
      </c>
      <c r="H424" s="122" t="s">
        <v>20</v>
      </c>
      <c r="I424" s="118" t="s">
        <v>59</v>
      </c>
    </row>
    <row r="425" spans="1:9" ht="16.350000000000001">
      <c r="A425" s="36" t="s">
        <v>148</v>
      </c>
      <c r="B425" s="27" t="s">
        <v>503</v>
      </c>
      <c r="C425" s="28" t="s">
        <v>504</v>
      </c>
      <c r="D425" s="28" t="s">
        <v>505</v>
      </c>
      <c r="E425" s="95">
        <v>45080</v>
      </c>
      <c r="F425" s="123" t="s">
        <v>19</v>
      </c>
      <c r="G425" s="123">
        <v>31</v>
      </c>
      <c r="H425" s="124" t="s">
        <v>41</v>
      </c>
      <c r="I425" s="118" t="s">
        <v>28</v>
      </c>
    </row>
    <row r="426" spans="1:9" ht="16.350000000000001">
      <c r="A426" s="15" t="s">
        <v>148</v>
      </c>
      <c r="B426" s="16" t="s">
        <v>506</v>
      </c>
      <c r="C426" s="17" t="s">
        <v>504</v>
      </c>
      <c r="D426" s="18" t="s">
        <v>505</v>
      </c>
      <c r="E426" s="91">
        <v>45080</v>
      </c>
      <c r="F426" s="119" t="s">
        <v>19</v>
      </c>
      <c r="G426" s="119">
        <v>52</v>
      </c>
      <c r="H426" s="120" t="s">
        <v>20</v>
      </c>
      <c r="I426" s="118" t="s">
        <v>28</v>
      </c>
    </row>
    <row r="427" spans="1:9" ht="16.350000000000001">
      <c r="A427" s="15" t="s">
        <v>148</v>
      </c>
      <c r="B427" s="16" t="s">
        <v>507</v>
      </c>
      <c r="C427" s="17" t="s">
        <v>504</v>
      </c>
      <c r="D427" s="18" t="s">
        <v>505</v>
      </c>
      <c r="E427" s="91">
        <v>45080</v>
      </c>
      <c r="F427" s="119" t="s">
        <v>19</v>
      </c>
      <c r="G427" s="119">
        <v>37</v>
      </c>
      <c r="H427" s="120" t="s">
        <v>14</v>
      </c>
      <c r="I427" s="118" t="s">
        <v>28</v>
      </c>
    </row>
    <row r="428" spans="1:9" ht="16.350000000000001">
      <c r="A428" s="15" t="s">
        <v>148</v>
      </c>
      <c r="B428" s="16" t="s">
        <v>508</v>
      </c>
      <c r="C428" s="18" t="s">
        <v>504</v>
      </c>
      <c r="D428" s="18" t="s">
        <v>505</v>
      </c>
      <c r="E428" s="91">
        <v>45100</v>
      </c>
      <c r="F428" s="119" t="s">
        <v>13</v>
      </c>
      <c r="G428" s="119">
        <v>46</v>
      </c>
      <c r="H428" s="120" t="s">
        <v>83</v>
      </c>
      <c r="I428" s="118" t="s">
        <v>28</v>
      </c>
    </row>
    <row r="429" spans="1:9" ht="16.350000000000001">
      <c r="A429" s="15" t="s">
        <v>148</v>
      </c>
      <c r="B429" s="16" t="s">
        <v>509</v>
      </c>
      <c r="C429" s="18" t="s">
        <v>504</v>
      </c>
      <c r="D429" s="18" t="s">
        <v>505</v>
      </c>
      <c r="E429" s="91">
        <v>45364</v>
      </c>
      <c r="F429" s="119" t="s">
        <v>19</v>
      </c>
      <c r="G429" s="119">
        <v>35</v>
      </c>
      <c r="H429" s="120" t="s">
        <v>14</v>
      </c>
      <c r="I429" s="118" t="s">
        <v>25</v>
      </c>
    </row>
    <row r="430" spans="1:9" ht="16.350000000000001">
      <c r="A430" s="15" t="s">
        <v>148</v>
      </c>
      <c r="B430" s="16" t="s">
        <v>510</v>
      </c>
      <c r="C430" s="18" t="s">
        <v>504</v>
      </c>
      <c r="D430" s="18" t="s">
        <v>505</v>
      </c>
      <c r="E430" s="91">
        <v>45478</v>
      </c>
      <c r="F430" s="119" t="s">
        <v>13</v>
      </c>
      <c r="G430" s="119">
        <v>37</v>
      </c>
      <c r="H430" s="120" t="s">
        <v>20</v>
      </c>
      <c r="I430" s="118" t="s">
        <v>25</v>
      </c>
    </row>
    <row r="431" spans="1:9" ht="16.350000000000001">
      <c r="A431" s="15" t="s">
        <v>148</v>
      </c>
      <c r="B431" s="16" t="s">
        <v>511</v>
      </c>
      <c r="C431" s="18" t="s">
        <v>504</v>
      </c>
      <c r="D431" s="18" t="s">
        <v>505</v>
      </c>
      <c r="E431" s="91">
        <v>45478</v>
      </c>
      <c r="F431" s="119" t="s">
        <v>19</v>
      </c>
      <c r="G431" s="119">
        <v>39</v>
      </c>
      <c r="H431" s="120" t="s">
        <v>54</v>
      </c>
      <c r="I431" s="118" t="s">
        <v>25</v>
      </c>
    </row>
    <row r="432" spans="1:9" ht="16.350000000000001">
      <c r="A432" s="15" t="s">
        <v>148</v>
      </c>
      <c r="B432" s="16" t="s">
        <v>512</v>
      </c>
      <c r="C432" s="18" t="s">
        <v>504</v>
      </c>
      <c r="D432" s="18" t="s">
        <v>505</v>
      </c>
      <c r="E432" s="91">
        <v>45482</v>
      </c>
      <c r="F432" s="119" t="s">
        <v>13</v>
      </c>
      <c r="G432" s="119">
        <v>31</v>
      </c>
      <c r="H432" s="120" t="s">
        <v>20</v>
      </c>
      <c r="I432" s="118" t="s">
        <v>25</v>
      </c>
    </row>
    <row r="433" spans="1:9" ht="16.350000000000001">
      <c r="A433" s="15" t="s">
        <v>148</v>
      </c>
      <c r="B433" s="16" t="s">
        <v>514</v>
      </c>
      <c r="C433" s="18" t="s">
        <v>504</v>
      </c>
      <c r="D433" s="18" t="s">
        <v>505</v>
      </c>
      <c r="E433" s="91">
        <v>45558</v>
      </c>
      <c r="F433" s="119" t="s">
        <v>19</v>
      </c>
      <c r="G433" s="119">
        <v>24</v>
      </c>
      <c r="H433" s="120" t="s">
        <v>54</v>
      </c>
      <c r="I433" s="118" t="s">
        <v>25</v>
      </c>
    </row>
    <row r="434" spans="1:9" ht="16.350000000000001">
      <c r="A434" s="15" t="s">
        <v>148</v>
      </c>
      <c r="B434" s="16" t="s">
        <v>515</v>
      </c>
      <c r="C434" s="18" t="s">
        <v>504</v>
      </c>
      <c r="D434" s="18" t="s">
        <v>505</v>
      </c>
      <c r="E434" s="91">
        <v>45597</v>
      </c>
      <c r="F434" s="119" t="s">
        <v>13</v>
      </c>
      <c r="G434" s="119">
        <v>32</v>
      </c>
      <c r="H434" s="120" t="s">
        <v>54</v>
      </c>
      <c r="I434" s="118" t="s">
        <v>25</v>
      </c>
    </row>
    <row r="435" spans="1:9" ht="16.350000000000001">
      <c r="A435" s="15" t="s">
        <v>148</v>
      </c>
      <c r="B435" s="16" t="s">
        <v>520</v>
      </c>
      <c r="C435" s="18" t="s">
        <v>504</v>
      </c>
      <c r="D435" s="18" t="s">
        <v>505</v>
      </c>
      <c r="E435" s="91">
        <v>45643</v>
      </c>
      <c r="F435" s="119" t="s">
        <v>13</v>
      </c>
      <c r="G435" s="119">
        <v>40</v>
      </c>
      <c r="H435" s="120" t="s">
        <v>14</v>
      </c>
      <c r="I435" s="118" t="s">
        <v>59</v>
      </c>
    </row>
    <row r="436" spans="1:9" ht="16.350000000000001">
      <c r="A436" s="15" t="s">
        <v>148</v>
      </c>
      <c r="B436" s="16" t="s">
        <v>521</v>
      </c>
      <c r="C436" s="18" t="s">
        <v>504</v>
      </c>
      <c r="D436" s="18" t="s">
        <v>505</v>
      </c>
      <c r="E436" s="91">
        <v>45643</v>
      </c>
      <c r="F436" s="119" t="s">
        <v>13</v>
      </c>
      <c r="G436" s="119">
        <v>50</v>
      </c>
      <c r="H436" s="120" t="s">
        <v>20</v>
      </c>
      <c r="I436" s="118" t="s">
        <v>59</v>
      </c>
    </row>
    <row r="437" spans="1:9" ht="16.350000000000001">
      <c r="A437" s="15" t="s">
        <v>148</v>
      </c>
      <c r="B437" s="16" t="s">
        <v>940</v>
      </c>
      <c r="C437" s="18" t="s">
        <v>504</v>
      </c>
      <c r="D437" s="18" t="s">
        <v>505</v>
      </c>
      <c r="E437" s="91">
        <v>45694</v>
      </c>
      <c r="F437" s="119" t="s">
        <v>19</v>
      </c>
      <c r="G437" s="119">
        <v>38</v>
      </c>
      <c r="H437" s="120" t="s">
        <v>41</v>
      </c>
      <c r="I437" s="118" t="s">
        <v>59</v>
      </c>
    </row>
    <row r="438" spans="1:9" ht="16.350000000000001">
      <c r="A438" s="15" t="s">
        <v>148</v>
      </c>
      <c r="B438" s="16" t="s">
        <v>942</v>
      </c>
      <c r="C438" s="18" t="s">
        <v>504</v>
      </c>
      <c r="D438" s="18" t="s">
        <v>505</v>
      </c>
      <c r="E438" s="91">
        <v>45706</v>
      </c>
      <c r="F438" s="119" t="s">
        <v>13</v>
      </c>
      <c r="G438" s="119">
        <v>36</v>
      </c>
      <c r="H438" s="120" t="s">
        <v>14</v>
      </c>
      <c r="I438" s="118" t="s">
        <v>59</v>
      </c>
    </row>
    <row r="439" spans="1:9" ht="16.350000000000001">
      <c r="A439" s="15" t="s">
        <v>148</v>
      </c>
      <c r="B439" s="16" t="s">
        <v>943</v>
      </c>
      <c r="C439" s="18" t="s">
        <v>504</v>
      </c>
      <c r="D439" s="18" t="s">
        <v>505</v>
      </c>
      <c r="E439" s="91">
        <v>45707</v>
      </c>
      <c r="F439" s="119" t="s">
        <v>19</v>
      </c>
      <c r="G439" s="119">
        <v>37</v>
      </c>
      <c r="H439" s="120" t="s">
        <v>54</v>
      </c>
      <c r="I439" s="118" t="s">
        <v>59</v>
      </c>
    </row>
    <row r="440" spans="1:9" ht="16.350000000000001">
      <c r="A440" s="35" t="s">
        <v>148</v>
      </c>
      <c r="B440" s="22" t="s">
        <v>1241</v>
      </c>
      <c r="C440" s="23" t="s">
        <v>504</v>
      </c>
      <c r="D440" s="23" t="s">
        <v>505</v>
      </c>
      <c r="E440" s="93">
        <v>45863</v>
      </c>
      <c r="F440" s="121" t="s">
        <v>13</v>
      </c>
      <c r="G440" s="121">
        <v>53</v>
      </c>
      <c r="H440" s="122" t="s">
        <v>83</v>
      </c>
      <c r="I440" s="118" t="s">
        <v>59</v>
      </c>
    </row>
    <row r="441" spans="1:9" ht="16.350000000000001">
      <c r="A441" s="36" t="s">
        <v>89</v>
      </c>
      <c r="B441" s="27" t="s">
        <v>522</v>
      </c>
      <c r="C441" s="28" t="s">
        <v>523</v>
      </c>
      <c r="D441" s="28" t="s">
        <v>946</v>
      </c>
      <c r="E441" s="95">
        <v>45081</v>
      </c>
      <c r="F441" s="123" t="s">
        <v>19</v>
      </c>
      <c r="G441" s="123">
        <v>33</v>
      </c>
      <c r="H441" s="124"/>
      <c r="I441" s="118" t="s">
        <v>28</v>
      </c>
    </row>
    <row r="442" spans="1:9" ht="16.350000000000001">
      <c r="A442" s="15" t="s">
        <v>89</v>
      </c>
      <c r="B442" s="16" t="s">
        <v>525</v>
      </c>
      <c r="C442" s="18" t="s">
        <v>523</v>
      </c>
      <c r="D442" s="18" t="s">
        <v>946</v>
      </c>
      <c r="E442" s="91">
        <v>45081</v>
      </c>
      <c r="F442" s="119" t="s">
        <v>13</v>
      </c>
      <c r="G442" s="119">
        <v>40</v>
      </c>
      <c r="H442" s="120"/>
      <c r="I442" s="118" t="s">
        <v>28</v>
      </c>
    </row>
    <row r="443" spans="1:9" ht="16.350000000000001">
      <c r="A443" s="15" t="s">
        <v>89</v>
      </c>
      <c r="B443" s="16" t="s">
        <v>526</v>
      </c>
      <c r="C443" s="18" t="s">
        <v>523</v>
      </c>
      <c r="D443" s="18" t="s">
        <v>946</v>
      </c>
      <c r="E443" s="91">
        <v>45081</v>
      </c>
      <c r="F443" s="119" t="s">
        <v>19</v>
      </c>
      <c r="G443" s="119">
        <v>33</v>
      </c>
      <c r="H443" s="120"/>
      <c r="I443" s="118" t="s">
        <v>28</v>
      </c>
    </row>
    <row r="444" spans="1:9" ht="16.350000000000001">
      <c r="A444" s="15" t="s">
        <v>89</v>
      </c>
      <c r="B444" s="16" t="s">
        <v>527</v>
      </c>
      <c r="C444" s="18" t="s">
        <v>523</v>
      </c>
      <c r="D444" s="18" t="s">
        <v>946</v>
      </c>
      <c r="E444" s="91">
        <v>45212</v>
      </c>
      <c r="F444" s="119" t="s">
        <v>13</v>
      </c>
      <c r="G444" s="119">
        <v>48</v>
      </c>
      <c r="H444" s="120" t="s">
        <v>14</v>
      </c>
      <c r="I444" s="118" t="s">
        <v>28</v>
      </c>
    </row>
    <row r="445" spans="1:9" ht="16.350000000000001">
      <c r="A445" s="15" t="s">
        <v>89</v>
      </c>
      <c r="B445" s="16" t="s">
        <v>1092</v>
      </c>
      <c r="C445" s="18" t="s">
        <v>523</v>
      </c>
      <c r="D445" s="18" t="s">
        <v>946</v>
      </c>
      <c r="E445" s="91">
        <v>45754</v>
      </c>
      <c r="F445" s="119" t="s">
        <v>13</v>
      </c>
      <c r="G445" s="119">
        <v>32</v>
      </c>
      <c r="H445" s="120"/>
      <c r="I445" s="118" t="s">
        <v>59</v>
      </c>
    </row>
    <row r="446" spans="1:9" ht="16.350000000000001">
      <c r="A446" s="15" t="s">
        <v>89</v>
      </c>
      <c r="B446" s="64" t="s">
        <v>1166</v>
      </c>
      <c r="C446" s="18" t="s">
        <v>523</v>
      </c>
      <c r="D446" s="18" t="s">
        <v>946</v>
      </c>
      <c r="E446" s="97">
        <v>45798</v>
      </c>
      <c r="F446" s="121" t="s">
        <v>19</v>
      </c>
      <c r="G446" s="121">
        <v>32</v>
      </c>
      <c r="H446" s="122" t="s">
        <v>14</v>
      </c>
      <c r="I446" s="118" t="s">
        <v>59</v>
      </c>
    </row>
    <row r="447" spans="1:9" ht="16.350000000000001">
      <c r="A447" s="26" t="s">
        <v>148</v>
      </c>
      <c r="B447" s="38" t="s">
        <v>528</v>
      </c>
      <c r="C447" s="39" t="s">
        <v>529</v>
      </c>
      <c r="D447" s="40" t="s">
        <v>530</v>
      </c>
      <c r="E447" s="89">
        <v>45082</v>
      </c>
      <c r="F447" s="116" t="s">
        <v>13</v>
      </c>
      <c r="G447" s="116">
        <v>41</v>
      </c>
      <c r="H447" s="124" t="s">
        <v>14</v>
      </c>
      <c r="I447" s="118" t="s">
        <v>28</v>
      </c>
    </row>
    <row r="448" spans="1:9" ht="16.350000000000001">
      <c r="A448" s="15" t="s">
        <v>148</v>
      </c>
      <c r="B448" s="16" t="s">
        <v>531</v>
      </c>
      <c r="C448" s="17" t="s">
        <v>529</v>
      </c>
      <c r="D448" s="18" t="s">
        <v>530</v>
      </c>
      <c r="E448" s="91">
        <v>45082</v>
      </c>
      <c r="F448" s="119" t="s">
        <v>13</v>
      </c>
      <c r="G448" s="119">
        <v>42</v>
      </c>
      <c r="H448" s="120" t="s">
        <v>14</v>
      </c>
      <c r="I448" s="118" t="s">
        <v>28</v>
      </c>
    </row>
    <row r="449" spans="1:9" ht="16.350000000000001">
      <c r="A449" s="15" t="s">
        <v>148</v>
      </c>
      <c r="B449" s="16" t="s">
        <v>532</v>
      </c>
      <c r="C449" s="18" t="s">
        <v>529</v>
      </c>
      <c r="D449" s="18" t="s">
        <v>530</v>
      </c>
      <c r="E449" s="91">
        <v>45082</v>
      </c>
      <c r="F449" s="119" t="s">
        <v>13</v>
      </c>
      <c r="G449" s="119">
        <v>35</v>
      </c>
      <c r="H449" s="120" t="s">
        <v>14</v>
      </c>
      <c r="I449" s="118" t="s">
        <v>28</v>
      </c>
    </row>
    <row r="450" spans="1:9" ht="16.350000000000001">
      <c r="A450" s="15" t="s">
        <v>148</v>
      </c>
      <c r="B450" s="16" t="s">
        <v>533</v>
      </c>
      <c r="C450" s="18" t="s">
        <v>529</v>
      </c>
      <c r="D450" s="18" t="s">
        <v>530</v>
      </c>
      <c r="E450" s="91">
        <v>45082</v>
      </c>
      <c r="F450" s="119" t="s">
        <v>19</v>
      </c>
      <c r="G450" s="119">
        <v>34</v>
      </c>
      <c r="H450" s="120" t="s">
        <v>14</v>
      </c>
      <c r="I450" s="118" t="s">
        <v>28</v>
      </c>
    </row>
    <row r="451" spans="1:9" ht="16.350000000000001">
      <c r="A451" s="65" t="s">
        <v>148</v>
      </c>
      <c r="B451" s="64" t="s">
        <v>534</v>
      </c>
      <c r="C451" s="32" t="s">
        <v>529</v>
      </c>
      <c r="D451" s="32" t="s">
        <v>530</v>
      </c>
      <c r="E451" s="97">
        <v>45082</v>
      </c>
      <c r="F451" s="125" t="s">
        <v>13</v>
      </c>
      <c r="G451" s="125">
        <v>35</v>
      </c>
      <c r="H451" s="126" t="s">
        <v>14</v>
      </c>
      <c r="I451" s="118" t="s">
        <v>28</v>
      </c>
    </row>
    <row r="452" spans="1:9" ht="16.350000000000001">
      <c r="A452" s="26" t="s">
        <v>411</v>
      </c>
      <c r="B452" s="38" t="s">
        <v>535</v>
      </c>
      <c r="C452" s="40" t="s">
        <v>536</v>
      </c>
      <c r="D452" s="40" t="s">
        <v>537</v>
      </c>
      <c r="E452" s="89">
        <v>45082</v>
      </c>
      <c r="F452" s="116" t="s">
        <v>13</v>
      </c>
      <c r="G452" s="116">
        <v>44</v>
      </c>
      <c r="H452" s="117" t="s">
        <v>14</v>
      </c>
      <c r="I452" s="118" t="s">
        <v>28</v>
      </c>
    </row>
    <row r="453" spans="1:9" ht="16.350000000000001">
      <c r="A453" s="15" t="s">
        <v>411</v>
      </c>
      <c r="B453" s="16" t="s">
        <v>538</v>
      </c>
      <c r="C453" s="18" t="s">
        <v>536</v>
      </c>
      <c r="D453" s="18" t="s">
        <v>537</v>
      </c>
      <c r="E453" s="91">
        <v>45082</v>
      </c>
      <c r="F453" s="123" t="s">
        <v>19</v>
      </c>
      <c r="G453" s="123">
        <v>29</v>
      </c>
      <c r="H453" s="120" t="s">
        <v>41</v>
      </c>
      <c r="I453" s="118" t="s">
        <v>28</v>
      </c>
    </row>
    <row r="454" spans="1:9" ht="16.350000000000001">
      <c r="A454" s="15" t="s">
        <v>411</v>
      </c>
      <c r="B454" s="16" t="s">
        <v>541</v>
      </c>
      <c r="C454" s="18" t="s">
        <v>536</v>
      </c>
      <c r="D454" s="18" t="s">
        <v>537</v>
      </c>
      <c r="E454" s="91">
        <v>45295</v>
      </c>
      <c r="F454" s="123" t="s">
        <v>13</v>
      </c>
      <c r="G454" s="123">
        <v>35</v>
      </c>
      <c r="H454" s="120" t="s">
        <v>14</v>
      </c>
      <c r="I454" s="118" t="s">
        <v>25</v>
      </c>
    </row>
    <row r="455" spans="1:9" ht="16.350000000000001">
      <c r="A455" s="15" t="s">
        <v>411</v>
      </c>
      <c r="B455" s="16" t="s">
        <v>542</v>
      </c>
      <c r="C455" s="18" t="s">
        <v>536</v>
      </c>
      <c r="D455" s="18" t="s">
        <v>537</v>
      </c>
      <c r="E455" s="91">
        <v>45359</v>
      </c>
      <c r="F455" s="123" t="s">
        <v>19</v>
      </c>
      <c r="G455" s="123">
        <v>31</v>
      </c>
      <c r="H455" s="120" t="s">
        <v>14</v>
      </c>
      <c r="I455" s="118" t="s">
        <v>25</v>
      </c>
    </row>
    <row r="456" spans="1:9" ht="16.350000000000001">
      <c r="A456" s="15" t="s">
        <v>411</v>
      </c>
      <c r="B456" s="16" t="s">
        <v>544</v>
      </c>
      <c r="C456" s="18" t="s">
        <v>536</v>
      </c>
      <c r="D456" s="18" t="s">
        <v>537</v>
      </c>
      <c r="E456" s="91">
        <v>45581</v>
      </c>
      <c r="F456" s="123" t="s">
        <v>13</v>
      </c>
      <c r="G456" s="123">
        <v>50</v>
      </c>
      <c r="H456" s="120" t="s">
        <v>14</v>
      </c>
      <c r="I456" s="118" t="s">
        <v>25</v>
      </c>
    </row>
    <row r="457" spans="1:9" ht="16.350000000000001">
      <c r="A457" s="15" t="s">
        <v>411</v>
      </c>
      <c r="B457" s="16" t="s">
        <v>608</v>
      </c>
      <c r="C457" s="18" t="s">
        <v>536</v>
      </c>
      <c r="D457" s="18" t="s">
        <v>537</v>
      </c>
      <c r="E457" s="99">
        <v>45113</v>
      </c>
      <c r="F457" s="119" t="s">
        <v>13</v>
      </c>
      <c r="G457" s="119">
        <v>46</v>
      </c>
      <c r="H457" s="127" t="s">
        <v>14</v>
      </c>
      <c r="I457" s="118" t="s">
        <v>28</v>
      </c>
    </row>
    <row r="458" spans="1:9" ht="16.350000000000001">
      <c r="A458" s="15" t="s">
        <v>411</v>
      </c>
      <c r="B458" s="16" t="s">
        <v>953</v>
      </c>
      <c r="C458" s="17" t="s">
        <v>536</v>
      </c>
      <c r="D458" s="18" t="s">
        <v>537</v>
      </c>
      <c r="E458" s="91">
        <v>45808</v>
      </c>
      <c r="F458" s="119" t="s">
        <v>13</v>
      </c>
      <c r="G458" s="119">
        <v>32</v>
      </c>
      <c r="H458" s="120" t="s">
        <v>20</v>
      </c>
      <c r="I458" s="118" t="s">
        <v>59</v>
      </c>
    </row>
    <row r="459" spans="1:9" ht="16.350000000000001">
      <c r="A459" s="15" t="s">
        <v>411</v>
      </c>
      <c r="B459" s="81" t="s">
        <v>543</v>
      </c>
      <c r="C459" s="17" t="s">
        <v>536</v>
      </c>
      <c r="D459" s="18" t="s">
        <v>537</v>
      </c>
      <c r="E459" s="91">
        <v>45875</v>
      </c>
      <c r="F459" s="123" t="s">
        <v>19</v>
      </c>
      <c r="G459" s="123">
        <v>35</v>
      </c>
      <c r="H459" s="124" t="s">
        <v>14</v>
      </c>
      <c r="I459" s="118" t="s">
        <v>59</v>
      </c>
    </row>
    <row r="460" spans="1:9" ht="16.350000000000001">
      <c r="A460" s="15" t="s">
        <v>411</v>
      </c>
      <c r="B460" s="31" t="s">
        <v>539</v>
      </c>
      <c r="C460" s="17" t="s">
        <v>536</v>
      </c>
      <c r="D460" s="18" t="s">
        <v>537</v>
      </c>
      <c r="E460" s="91">
        <v>45875</v>
      </c>
      <c r="F460" s="123" t="s">
        <v>19</v>
      </c>
      <c r="G460" s="123">
        <v>46</v>
      </c>
      <c r="H460" s="120" t="s">
        <v>14</v>
      </c>
      <c r="I460" s="118" t="s">
        <v>59</v>
      </c>
    </row>
    <row r="461" spans="1:9" ht="16.350000000000001">
      <c r="A461" s="26" t="s">
        <v>411</v>
      </c>
      <c r="B461" s="38" t="s">
        <v>545</v>
      </c>
      <c r="C461" s="40" t="s">
        <v>546</v>
      </c>
      <c r="D461" s="40" t="s">
        <v>547</v>
      </c>
      <c r="E461" s="89">
        <v>45446</v>
      </c>
      <c r="F461" s="116" t="s">
        <v>19</v>
      </c>
      <c r="G461" s="116">
        <v>32</v>
      </c>
      <c r="H461" s="117"/>
      <c r="I461" s="118" t="s">
        <v>25</v>
      </c>
    </row>
    <row r="462" spans="1:9" ht="16.350000000000001">
      <c r="A462" s="15" t="s">
        <v>411</v>
      </c>
      <c r="B462" s="16" t="s">
        <v>548</v>
      </c>
      <c r="C462" s="18" t="s">
        <v>546</v>
      </c>
      <c r="D462" s="18" t="s">
        <v>547</v>
      </c>
      <c r="E462" s="91">
        <v>45266</v>
      </c>
      <c r="F462" s="123" t="s">
        <v>19</v>
      </c>
      <c r="G462" s="123">
        <v>54</v>
      </c>
      <c r="H462" s="120" t="s">
        <v>14</v>
      </c>
      <c r="I462" s="118" t="s">
        <v>25</v>
      </c>
    </row>
    <row r="463" spans="1:9" ht="16.350000000000001">
      <c r="A463" s="15" t="s">
        <v>411</v>
      </c>
      <c r="B463" s="16" t="s">
        <v>549</v>
      </c>
      <c r="C463" s="18" t="s">
        <v>546</v>
      </c>
      <c r="D463" s="18" t="s">
        <v>547</v>
      </c>
      <c r="E463" s="91">
        <v>45422</v>
      </c>
      <c r="F463" s="123" t="s">
        <v>13</v>
      </c>
      <c r="G463" s="123">
        <v>34</v>
      </c>
      <c r="H463" s="120" t="s">
        <v>54</v>
      </c>
      <c r="I463" s="118" t="s">
        <v>25</v>
      </c>
    </row>
    <row r="464" spans="1:9" ht="16.350000000000001">
      <c r="A464" s="15" t="s">
        <v>411</v>
      </c>
      <c r="B464" s="16" t="s">
        <v>550</v>
      </c>
      <c r="C464" s="18" t="s">
        <v>546</v>
      </c>
      <c r="D464" s="18" t="s">
        <v>547</v>
      </c>
      <c r="E464" s="91">
        <v>45523</v>
      </c>
      <c r="F464" s="123" t="s">
        <v>19</v>
      </c>
      <c r="G464" s="123">
        <v>52</v>
      </c>
      <c r="H464" s="120" t="s">
        <v>14</v>
      </c>
      <c r="I464" s="118" t="s">
        <v>25</v>
      </c>
    </row>
    <row r="465" spans="1:9" ht="16.350000000000001">
      <c r="A465" s="35" t="s">
        <v>411</v>
      </c>
      <c r="B465" s="22" t="s">
        <v>551</v>
      </c>
      <c r="C465" s="23" t="s">
        <v>546</v>
      </c>
      <c r="D465" s="23" t="s">
        <v>547</v>
      </c>
      <c r="E465" s="93">
        <v>45535</v>
      </c>
      <c r="F465" s="154" t="s">
        <v>13</v>
      </c>
      <c r="G465" s="154">
        <v>34</v>
      </c>
      <c r="H465" s="122" t="s">
        <v>14</v>
      </c>
      <c r="I465" s="118" t="s">
        <v>25</v>
      </c>
    </row>
    <row r="466" spans="1:9" ht="16.350000000000001">
      <c r="A466" s="26" t="s">
        <v>411</v>
      </c>
      <c r="B466" s="27" t="s">
        <v>552</v>
      </c>
      <c r="C466" s="28" t="s">
        <v>553</v>
      </c>
      <c r="D466" s="28" t="s">
        <v>554</v>
      </c>
      <c r="E466" s="95">
        <v>45082</v>
      </c>
      <c r="F466" s="123" t="s">
        <v>13</v>
      </c>
      <c r="G466" s="123">
        <v>47</v>
      </c>
      <c r="H466" s="124" t="s">
        <v>20</v>
      </c>
      <c r="I466" s="118" t="s">
        <v>28</v>
      </c>
    </row>
    <row r="467" spans="1:9" ht="16.350000000000001">
      <c r="A467" s="15" t="s">
        <v>411</v>
      </c>
      <c r="B467" s="16" t="s">
        <v>555</v>
      </c>
      <c r="C467" s="18" t="s">
        <v>553</v>
      </c>
      <c r="D467" s="18" t="s">
        <v>554</v>
      </c>
      <c r="E467" s="91">
        <v>45082</v>
      </c>
      <c r="F467" s="123" t="s">
        <v>13</v>
      </c>
      <c r="G467" s="123">
        <v>38</v>
      </c>
      <c r="H467" s="120" t="s">
        <v>54</v>
      </c>
      <c r="I467" s="118" t="s">
        <v>28</v>
      </c>
    </row>
    <row r="468" spans="1:9" ht="16.350000000000001">
      <c r="A468" s="15" t="s">
        <v>411</v>
      </c>
      <c r="B468" s="16" t="s">
        <v>556</v>
      </c>
      <c r="C468" s="18" t="s">
        <v>553</v>
      </c>
      <c r="D468" s="18" t="s">
        <v>554</v>
      </c>
      <c r="E468" s="91">
        <v>45082</v>
      </c>
      <c r="F468" s="123" t="s">
        <v>13</v>
      </c>
      <c r="G468" s="123">
        <v>43</v>
      </c>
      <c r="H468" s="120" t="s">
        <v>14</v>
      </c>
      <c r="I468" s="118" t="s">
        <v>28</v>
      </c>
    </row>
    <row r="469" spans="1:9" ht="16.350000000000001">
      <c r="A469" s="15" t="s">
        <v>411</v>
      </c>
      <c r="B469" s="16" t="s">
        <v>557</v>
      </c>
      <c r="C469" s="18" t="s">
        <v>553</v>
      </c>
      <c r="D469" s="18" t="s">
        <v>554</v>
      </c>
      <c r="E469" s="91">
        <v>45082</v>
      </c>
      <c r="F469" s="119" t="s">
        <v>19</v>
      </c>
      <c r="G469" s="119">
        <v>49</v>
      </c>
      <c r="H469" s="120" t="s">
        <v>20</v>
      </c>
      <c r="I469" s="118" t="s">
        <v>28</v>
      </c>
    </row>
    <row r="470" spans="1:9" ht="16.350000000000001">
      <c r="A470" s="35" t="s">
        <v>411</v>
      </c>
      <c r="B470" s="22" t="s">
        <v>558</v>
      </c>
      <c r="C470" s="23" t="s">
        <v>553</v>
      </c>
      <c r="D470" s="23" t="s">
        <v>554</v>
      </c>
      <c r="E470" s="93">
        <v>45082</v>
      </c>
      <c r="F470" s="121" t="s">
        <v>13</v>
      </c>
      <c r="G470" s="121">
        <v>43</v>
      </c>
      <c r="H470" s="122" t="s">
        <v>20</v>
      </c>
      <c r="I470" s="118" t="s">
        <v>28</v>
      </c>
    </row>
    <row r="471" spans="1:9" ht="16.350000000000001">
      <c r="A471" s="36" t="s">
        <v>411</v>
      </c>
      <c r="B471" s="27" t="s">
        <v>559</v>
      </c>
      <c r="C471" s="28" t="s">
        <v>560</v>
      </c>
      <c r="D471" s="28" t="s">
        <v>1167</v>
      </c>
      <c r="E471" s="95">
        <v>45084</v>
      </c>
      <c r="F471" s="123" t="s">
        <v>13</v>
      </c>
      <c r="G471" s="123">
        <v>39</v>
      </c>
      <c r="H471" s="124" t="s">
        <v>83</v>
      </c>
      <c r="I471" s="118" t="s">
        <v>28</v>
      </c>
    </row>
    <row r="472" spans="1:9" ht="16.350000000000001">
      <c r="A472" s="15" t="s">
        <v>411</v>
      </c>
      <c r="B472" s="16" t="s">
        <v>1030</v>
      </c>
      <c r="C472" s="28" t="s">
        <v>560</v>
      </c>
      <c r="D472" s="28" t="s">
        <v>1167</v>
      </c>
      <c r="E472" s="91">
        <v>45723</v>
      </c>
      <c r="F472" s="119" t="s">
        <v>19</v>
      </c>
      <c r="G472" s="119">
        <v>28</v>
      </c>
      <c r="H472" s="120" t="s">
        <v>14</v>
      </c>
      <c r="I472" s="118" t="s">
        <v>59</v>
      </c>
    </row>
    <row r="473" spans="1:9" ht="16.350000000000001">
      <c r="A473" s="26" t="s">
        <v>411</v>
      </c>
      <c r="B473" s="38" t="s">
        <v>562</v>
      </c>
      <c r="C473" s="28" t="s">
        <v>560</v>
      </c>
      <c r="D473" s="40" t="s">
        <v>1209</v>
      </c>
      <c r="E473" s="89">
        <v>45121</v>
      </c>
      <c r="F473" s="116" t="s">
        <v>19</v>
      </c>
      <c r="G473" s="116">
        <v>44</v>
      </c>
      <c r="H473" s="117" t="s">
        <v>20</v>
      </c>
      <c r="I473" s="118" t="s">
        <v>28</v>
      </c>
    </row>
    <row r="474" spans="1:9" ht="16.350000000000001">
      <c r="A474" s="15" t="s">
        <v>411</v>
      </c>
      <c r="B474" s="16" t="s">
        <v>1168</v>
      </c>
      <c r="C474" s="28" t="s">
        <v>560</v>
      </c>
      <c r="D474" s="18" t="s">
        <v>1209</v>
      </c>
      <c r="E474" s="91">
        <v>45134</v>
      </c>
      <c r="F474" s="119" t="s">
        <v>13</v>
      </c>
      <c r="G474" s="119">
        <v>45</v>
      </c>
      <c r="H474" s="120" t="s">
        <v>83</v>
      </c>
      <c r="I474" s="118" t="s">
        <v>28</v>
      </c>
    </row>
    <row r="475" spans="1:9" ht="16.350000000000001">
      <c r="A475" s="15" t="s">
        <v>411</v>
      </c>
      <c r="B475" s="16" t="s">
        <v>567</v>
      </c>
      <c r="C475" s="28" t="s">
        <v>560</v>
      </c>
      <c r="D475" s="18" t="s">
        <v>1209</v>
      </c>
      <c r="E475" s="91">
        <v>45362</v>
      </c>
      <c r="F475" s="119" t="s">
        <v>13</v>
      </c>
      <c r="G475" s="119">
        <v>36</v>
      </c>
      <c r="H475" s="120" t="s">
        <v>14</v>
      </c>
      <c r="I475" s="118" t="s">
        <v>25</v>
      </c>
    </row>
    <row r="476" spans="1:9" ht="16.350000000000001">
      <c r="A476" s="15" t="s">
        <v>411</v>
      </c>
      <c r="B476" s="16" t="s">
        <v>1031</v>
      </c>
      <c r="C476" s="28" t="s">
        <v>560</v>
      </c>
      <c r="D476" s="18" t="s">
        <v>1209</v>
      </c>
      <c r="E476" s="91">
        <v>45726</v>
      </c>
      <c r="F476" s="119" t="s">
        <v>13</v>
      </c>
      <c r="G476" s="119">
        <v>50</v>
      </c>
      <c r="H476" s="120" t="s">
        <v>83</v>
      </c>
      <c r="I476" s="118" t="s">
        <v>59</v>
      </c>
    </row>
    <row r="477" spans="1:9" ht="16.350000000000001">
      <c r="A477" s="15" t="s">
        <v>411</v>
      </c>
      <c r="B477" s="16" t="s">
        <v>862</v>
      </c>
      <c r="C477" s="28" t="s">
        <v>560</v>
      </c>
      <c r="D477" s="18" t="s">
        <v>1209</v>
      </c>
      <c r="E477" s="91">
        <v>45631</v>
      </c>
      <c r="F477" s="119" t="s">
        <v>13</v>
      </c>
      <c r="G477" s="119">
        <v>36</v>
      </c>
      <c r="H477" s="120" t="s">
        <v>83</v>
      </c>
      <c r="I477" s="118" t="s">
        <v>59</v>
      </c>
    </row>
    <row r="478" spans="1:9" ht="16.350000000000001">
      <c r="A478" s="15" t="s">
        <v>411</v>
      </c>
      <c r="B478" s="27" t="s">
        <v>1242</v>
      </c>
      <c r="C478" s="28" t="s">
        <v>560</v>
      </c>
      <c r="D478" s="18" t="s">
        <v>1209</v>
      </c>
      <c r="E478" s="95">
        <v>45839</v>
      </c>
      <c r="F478" s="119" t="s">
        <v>13</v>
      </c>
      <c r="G478" s="119">
        <v>41</v>
      </c>
      <c r="H478" s="124" t="s">
        <v>41</v>
      </c>
      <c r="I478" s="118" t="s">
        <v>59</v>
      </c>
    </row>
    <row r="479" spans="1:9" ht="16.350000000000001">
      <c r="A479" s="15" t="s">
        <v>411</v>
      </c>
      <c r="B479" s="27" t="s">
        <v>1243</v>
      </c>
      <c r="C479" s="28" t="s">
        <v>560</v>
      </c>
      <c r="D479" s="18" t="s">
        <v>1209</v>
      </c>
      <c r="E479" s="95">
        <v>45855</v>
      </c>
      <c r="F479" s="119" t="s">
        <v>19</v>
      </c>
      <c r="G479" s="119">
        <v>44</v>
      </c>
      <c r="H479" s="124" t="s">
        <v>20</v>
      </c>
      <c r="I479" s="118" t="s">
        <v>59</v>
      </c>
    </row>
    <row r="480" spans="1:9" ht="16.350000000000001">
      <c r="A480" s="26" t="s">
        <v>411</v>
      </c>
      <c r="B480" s="38" t="s">
        <v>568</v>
      </c>
      <c r="C480" s="28" t="s">
        <v>560</v>
      </c>
      <c r="D480" s="40" t="s">
        <v>569</v>
      </c>
      <c r="E480" s="89">
        <v>45084</v>
      </c>
      <c r="F480" s="116" t="s">
        <v>13</v>
      </c>
      <c r="G480" s="116">
        <v>32</v>
      </c>
      <c r="H480" s="117" t="s">
        <v>83</v>
      </c>
      <c r="I480" s="118" t="s">
        <v>28</v>
      </c>
    </row>
    <row r="481" spans="1:9" ht="16.350000000000001">
      <c r="A481" s="15" t="s">
        <v>411</v>
      </c>
      <c r="B481" s="16" t="s">
        <v>570</v>
      </c>
      <c r="C481" s="28" t="s">
        <v>560</v>
      </c>
      <c r="D481" s="18" t="s">
        <v>569</v>
      </c>
      <c r="E481" s="91">
        <v>45084</v>
      </c>
      <c r="F481" s="119" t="s">
        <v>19</v>
      </c>
      <c r="G481" s="119">
        <v>52</v>
      </c>
      <c r="H481" s="120" t="s">
        <v>20</v>
      </c>
      <c r="I481" s="118" t="s">
        <v>28</v>
      </c>
    </row>
    <row r="482" spans="1:9" ht="16.350000000000001">
      <c r="A482" s="15" t="s">
        <v>411</v>
      </c>
      <c r="B482" s="16" t="s">
        <v>571</v>
      </c>
      <c r="C482" s="28" t="s">
        <v>560</v>
      </c>
      <c r="D482" s="18" t="s">
        <v>569</v>
      </c>
      <c r="E482" s="91">
        <v>45282</v>
      </c>
      <c r="F482" s="119" t="s">
        <v>13</v>
      </c>
      <c r="G482" s="119">
        <v>48</v>
      </c>
      <c r="H482" s="120" t="s">
        <v>20</v>
      </c>
      <c r="I482" s="118" t="s">
        <v>25</v>
      </c>
    </row>
    <row r="483" spans="1:9" ht="16.350000000000001">
      <c r="A483" s="35" t="s">
        <v>411</v>
      </c>
      <c r="B483" s="22" t="s">
        <v>1032</v>
      </c>
      <c r="C483" s="28" t="s">
        <v>560</v>
      </c>
      <c r="D483" s="23" t="s">
        <v>569</v>
      </c>
      <c r="E483" s="93">
        <v>45744</v>
      </c>
      <c r="F483" s="121" t="s">
        <v>19</v>
      </c>
      <c r="G483" s="121">
        <v>51</v>
      </c>
      <c r="H483" s="122" t="s">
        <v>20</v>
      </c>
      <c r="I483" s="118" t="s">
        <v>59</v>
      </c>
    </row>
    <row r="484" spans="1:9" ht="16.350000000000001">
      <c r="A484" s="36" t="s">
        <v>9</v>
      </c>
      <c r="B484" s="27" t="s">
        <v>572</v>
      </c>
      <c r="C484" s="28" t="s">
        <v>573</v>
      </c>
      <c r="D484" s="28" t="s">
        <v>574</v>
      </c>
      <c r="E484" s="109">
        <v>45108</v>
      </c>
      <c r="F484" s="123" t="s">
        <v>13</v>
      </c>
      <c r="G484" s="123">
        <v>43</v>
      </c>
      <c r="H484" s="141"/>
      <c r="I484" s="118" t="s">
        <v>28</v>
      </c>
    </row>
    <row r="485" spans="1:9" ht="16.350000000000001">
      <c r="A485" s="15" t="s">
        <v>9</v>
      </c>
      <c r="B485" s="16" t="s">
        <v>575</v>
      </c>
      <c r="C485" s="18" t="s">
        <v>573</v>
      </c>
      <c r="D485" s="18" t="s">
        <v>574</v>
      </c>
      <c r="E485" s="99">
        <v>45173</v>
      </c>
      <c r="F485" s="119" t="s">
        <v>13</v>
      </c>
      <c r="G485" s="119">
        <v>39</v>
      </c>
      <c r="H485" s="127"/>
      <c r="I485" s="118" t="s">
        <v>28</v>
      </c>
    </row>
    <row r="486" spans="1:9" ht="16.350000000000001">
      <c r="A486" s="15" t="s">
        <v>9</v>
      </c>
      <c r="B486" s="16" t="s">
        <v>578</v>
      </c>
      <c r="C486" s="18" t="s">
        <v>573</v>
      </c>
      <c r="D486" s="18" t="s">
        <v>574</v>
      </c>
      <c r="E486" s="91">
        <v>45232</v>
      </c>
      <c r="F486" s="119" t="s">
        <v>13</v>
      </c>
      <c r="G486" s="119">
        <v>36</v>
      </c>
      <c r="H486" s="120" t="s">
        <v>20</v>
      </c>
      <c r="I486" s="118" t="s">
        <v>28</v>
      </c>
    </row>
    <row r="487" spans="1:9" ht="16.350000000000001">
      <c r="A487" s="15" t="s">
        <v>9</v>
      </c>
      <c r="B487" s="16" t="s">
        <v>579</v>
      </c>
      <c r="C487" s="17" t="s">
        <v>573</v>
      </c>
      <c r="D487" s="18" t="s">
        <v>574</v>
      </c>
      <c r="E487" s="91">
        <v>45596</v>
      </c>
      <c r="F487" s="119" t="s">
        <v>13</v>
      </c>
      <c r="G487" s="119">
        <v>44</v>
      </c>
      <c r="H487" s="120" t="s">
        <v>20</v>
      </c>
      <c r="I487" s="118" t="s">
        <v>25</v>
      </c>
    </row>
    <row r="488" spans="1:9" ht="16.350000000000001">
      <c r="A488" s="15" t="s">
        <v>9</v>
      </c>
      <c r="B488" s="16" t="s">
        <v>580</v>
      </c>
      <c r="C488" s="18" t="s">
        <v>573</v>
      </c>
      <c r="D488" s="18" t="s">
        <v>574</v>
      </c>
      <c r="E488" s="91">
        <v>45662</v>
      </c>
      <c r="F488" s="119" t="s">
        <v>13</v>
      </c>
      <c r="G488" s="119">
        <v>51</v>
      </c>
      <c r="H488" s="120" t="s">
        <v>83</v>
      </c>
      <c r="I488" s="118" t="s">
        <v>59</v>
      </c>
    </row>
    <row r="489" spans="1:9" ht="16.350000000000001">
      <c r="A489" s="15" t="s">
        <v>9</v>
      </c>
      <c r="B489" s="16" t="s">
        <v>581</v>
      </c>
      <c r="C489" s="18" t="s">
        <v>573</v>
      </c>
      <c r="D489" s="18" t="s">
        <v>574</v>
      </c>
      <c r="E489" s="99">
        <v>45093</v>
      </c>
      <c r="F489" s="119" t="s">
        <v>13</v>
      </c>
      <c r="G489" s="119">
        <v>31</v>
      </c>
      <c r="H489" s="127"/>
      <c r="I489" s="118" t="s">
        <v>28</v>
      </c>
    </row>
    <row r="490" spans="1:9" ht="16.350000000000001">
      <c r="A490" s="15" t="s">
        <v>9</v>
      </c>
      <c r="B490" s="16" t="s">
        <v>584</v>
      </c>
      <c r="C490" s="18" t="s">
        <v>573</v>
      </c>
      <c r="D490" s="18" t="s">
        <v>574</v>
      </c>
      <c r="E490" s="91">
        <v>45596</v>
      </c>
      <c r="F490" s="119" t="s">
        <v>19</v>
      </c>
      <c r="G490" s="119">
        <v>30</v>
      </c>
      <c r="H490" s="120" t="s">
        <v>54</v>
      </c>
      <c r="I490" s="118" t="s">
        <v>25</v>
      </c>
    </row>
    <row r="491" spans="1:9" ht="16.350000000000001">
      <c r="A491" s="15" t="s">
        <v>9</v>
      </c>
      <c r="B491" s="16" t="s">
        <v>586</v>
      </c>
      <c r="C491" s="18" t="s">
        <v>573</v>
      </c>
      <c r="D491" s="18" t="s">
        <v>574</v>
      </c>
      <c r="E491" s="99">
        <v>45096</v>
      </c>
      <c r="F491" s="119" t="s">
        <v>19</v>
      </c>
      <c r="G491" s="119">
        <v>31</v>
      </c>
      <c r="H491" s="127"/>
      <c r="I491" s="118" t="s">
        <v>28</v>
      </c>
    </row>
    <row r="492" spans="1:9" ht="16.350000000000001">
      <c r="A492" s="15" t="s">
        <v>9</v>
      </c>
      <c r="B492" s="16" t="s">
        <v>585</v>
      </c>
      <c r="C492" s="17" t="s">
        <v>573</v>
      </c>
      <c r="D492" s="18" t="s">
        <v>574</v>
      </c>
      <c r="E492" s="99">
        <v>45803</v>
      </c>
      <c r="F492" s="119" t="s">
        <v>19</v>
      </c>
      <c r="G492" s="119">
        <v>33</v>
      </c>
      <c r="H492" s="120" t="s">
        <v>54</v>
      </c>
      <c r="I492" s="118" t="s">
        <v>59</v>
      </c>
    </row>
    <row r="493" spans="1:9" ht="16.350000000000001">
      <c r="A493" s="35" t="s">
        <v>9</v>
      </c>
      <c r="B493" s="22" t="s">
        <v>577</v>
      </c>
      <c r="C493" s="43" t="s">
        <v>573</v>
      </c>
      <c r="D493" s="23" t="s">
        <v>574</v>
      </c>
      <c r="E493" s="108">
        <v>45896</v>
      </c>
      <c r="F493" s="121" t="s">
        <v>19</v>
      </c>
      <c r="G493" s="121">
        <v>52</v>
      </c>
      <c r="H493" s="143" t="s">
        <v>20</v>
      </c>
      <c r="I493" s="118" t="s">
        <v>59</v>
      </c>
    </row>
    <row r="494" spans="1:9" ht="16.350000000000001">
      <c r="A494" s="36" t="s">
        <v>148</v>
      </c>
      <c r="B494" s="27" t="s">
        <v>587</v>
      </c>
      <c r="C494" s="28" t="s">
        <v>588</v>
      </c>
      <c r="D494" s="28" t="s">
        <v>589</v>
      </c>
      <c r="E494" s="109">
        <v>45103</v>
      </c>
      <c r="F494" s="123" t="s">
        <v>19</v>
      </c>
      <c r="G494" s="123">
        <v>43</v>
      </c>
      <c r="H494" s="124" t="s">
        <v>14</v>
      </c>
      <c r="I494" s="118" t="s">
        <v>28</v>
      </c>
    </row>
    <row r="495" spans="1:9" ht="16.350000000000001">
      <c r="A495" s="15" t="s">
        <v>148</v>
      </c>
      <c r="B495" s="16" t="s">
        <v>590</v>
      </c>
      <c r="C495" s="17" t="s">
        <v>588</v>
      </c>
      <c r="D495" s="18" t="s">
        <v>589</v>
      </c>
      <c r="E495" s="99">
        <v>45103</v>
      </c>
      <c r="F495" s="119" t="s">
        <v>13</v>
      </c>
      <c r="G495" s="119">
        <v>51</v>
      </c>
      <c r="H495" s="120" t="s">
        <v>14</v>
      </c>
      <c r="I495" s="118" t="s">
        <v>28</v>
      </c>
    </row>
    <row r="496" spans="1:9" ht="16.350000000000001">
      <c r="A496" s="15" t="s">
        <v>148</v>
      </c>
      <c r="B496" s="16" t="s">
        <v>591</v>
      </c>
      <c r="C496" s="18" t="s">
        <v>588</v>
      </c>
      <c r="D496" s="18" t="s">
        <v>589</v>
      </c>
      <c r="E496" s="91">
        <v>45582</v>
      </c>
      <c r="F496" s="119" t="s">
        <v>19</v>
      </c>
      <c r="G496" s="119">
        <v>28</v>
      </c>
      <c r="H496" s="120" t="s">
        <v>54</v>
      </c>
      <c r="I496" s="118" t="s">
        <v>25</v>
      </c>
    </row>
    <row r="497" spans="1:9" ht="16.350000000000001">
      <c r="A497" s="26" t="s">
        <v>411</v>
      </c>
      <c r="B497" s="38" t="s">
        <v>597</v>
      </c>
      <c r="C497" s="40" t="s">
        <v>598</v>
      </c>
      <c r="D497" s="40" t="s">
        <v>599</v>
      </c>
      <c r="E497" s="110">
        <v>45107</v>
      </c>
      <c r="F497" s="116" t="s">
        <v>19</v>
      </c>
      <c r="G497" s="116">
        <v>37</v>
      </c>
      <c r="H497" s="142" t="s">
        <v>41</v>
      </c>
      <c r="I497" s="118" t="s">
        <v>28</v>
      </c>
    </row>
    <row r="498" spans="1:9" ht="16.350000000000001">
      <c r="A498" s="15" t="s">
        <v>411</v>
      </c>
      <c r="B498" s="16" t="s">
        <v>600</v>
      </c>
      <c r="C498" s="18" t="s">
        <v>598</v>
      </c>
      <c r="D498" s="18" t="s">
        <v>599</v>
      </c>
      <c r="E498" s="99">
        <v>45107</v>
      </c>
      <c r="F498" s="119" t="s">
        <v>13</v>
      </c>
      <c r="G498" s="119">
        <v>48</v>
      </c>
      <c r="H498" s="127" t="s">
        <v>54</v>
      </c>
      <c r="I498" s="118" t="s">
        <v>28</v>
      </c>
    </row>
    <row r="499" spans="1:9" ht="16.350000000000001">
      <c r="A499" s="15" t="s">
        <v>411</v>
      </c>
      <c r="B499" s="16" t="s">
        <v>601</v>
      </c>
      <c r="C499" s="18" t="s">
        <v>598</v>
      </c>
      <c r="D499" s="18" t="s">
        <v>599</v>
      </c>
      <c r="E499" s="99">
        <v>45107</v>
      </c>
      <c r="F499" s="119" t="s">
        <v>13</v>
      </c>
      <c r="G499" s="119">
        <v>46</v>
      </c>
      <c r="H499" s="127" t="s">
        <v>54</v>
      </c>
      <c r="I499" s="118" t="s">
        <v>28</v>
      </c>
    </row>
    <row r="500" spans="1:9" ht="16.350000000000001">
      <c r="A500" s="15" t="s">
        <v>411</v>
      </c>
      <c r="B500" s="16" t="s">
        <v>602</v>
      </c>
      <c r="C500" s="18" t="s">
        <v>598</v>
      </c>
      <c r="D500" s="18" t="s">
        <v>599</v>
      </c>
      <c r="E500" s="99">
        <v>45107</v>
      </c>
      <c r="F500" s="119" t="s">
        <v>13</v>
      </c>
      <c r="G500" s="119">
        <v>38</v>
      </c>
      <c r="H500" s="127" t="s">
        <v>54</v>
      </c>
      <c r="I500" s="118" t="s">
        <v>28</v>
      </c>
    </row>
    <row r="501" spans="1:9" ht="16.350000000000001">
      <c r="A501" s="35" t="s">
        <v>411</v>
      </c>
      <c r="B501" s="22" t="s">
        <v>603</v>
      </c>
      <c r="C501" s="23" t="s">
        <v>598</v>
      </c>
      <c r="D501" s="23" t="s">
        <v>599</v>
      </c>
      <c r="E501" s="108">
        <v>45107</v>
      </c>
      <c r="F501" s="121" t="s">
        <v>13</v>
      </c>
      <c r="G501" s="121">
        <v>34</v>
      </c>
      <c r="H501" s="143" t="s">
        <v>54</v>
      </c>
      <c r="I501" s="118" t="s">
        <v>28</v>
      </c>
    </row>
    <row r="502" spans="1:9" ht="16.350000000000001">
      <c r="A502" s="26" t="s">
        <v>411</v>
      </c>
      <c r="B502" s="27" t="s">
        <v>604</v>
      </c>
      <c r="C502" s="28" t="s">
        <v>605</v>
      </c>
      <c r="D502" s="28" t="s">
        <v>606</v>
      </c>
      <c r="E502" s="109">
        <v>45113</v>
      </c>
      <c r="F502" s="123" t="s">
        <v>13</v>
      </c>
      <c r="G502" s="123">
        <v>35</v>
      </c>
      <c r="H502" s="141" t="s">
        <v>14</v>
      </c>
      <c r="I502" s="118" t="s">
        <v>28</v>
      </c>
    </row>
    <row r="503" spans="1:9" ht="16.350000000000001">
      <c r="A503" s="15" t="s">
        <v>411</v>
      </c>
      <c r="B503" s="16" t="s">
        <v>607</v>
      </c>
      <c r="C503" s="18" t="s">
        <v>605</v>
      </c>
      <c r="D503" s="18" t="s">
        <v>606</v>
      </c>
      <c r="E503" s="99">
        <v>45113</v>
      </c>
      <c r="F503" s="119" t="s">
        <v>13</v>
      </c>
      <c r="G503" s="119">
        <v>42</v>
      </c>
      <c r="H503" s="127" t="s">
        <v>83</v>
      </c>
      <c r="I503" s="118" t="s">
        <v>28</v>
      </c>
    </row>
    <row r="504" spans="1:9" ht="16.350000000000001">
      <c r="A504" s="15" t="s">
        <v>411</v>
      </c>
      <c r="B504" s="16" t="s">
        <v>609</v>
      </c>
      <c r="C504" s="18" t="s">
        <v>605</v>
      </c>
      <c r="D504" s="18" t="s">
        <v>606</v>
      </c>
      <c r="E504" s="99">
        <v>45113</v>
      </c>
      <c r="F504" s="119" t="s">
        <v>13</v>
      </c>
      <c r="G504" s="119">
        <v>42</v>
      </c>
      <c r="H504" s="127" t="s">
        <v>14</v>
      </c>
      <c r="I504" s="118" t="s">
        <v>28</v>
      </c>
    </row>
    <row r="505" spans="1:9" ht="16.350000000000001">
      <c r="A505" s="15" t="s">
        <v>411</v>
      </c>
      <c r="B505" s="16" t="s">
        <v>1034</v>
      </c>
      <c r="C505" s="18" t="s">
        <v>605</v>
      </c>
      <c r="D505" s="18" t="s">
        <v>606</v>
      </c>
      <c r="E505" s="99">
        <v>45360</v>
      </c>
      <c r="F505" s="119" t="s">
        <v>13</v>
      </c>
      <c r="G505" s="119">
        <v>43</v>
      </c>
      <c r="H505" s="127" t="s">
        <v>20</v>
      </c>
      <c r="I505" s="118" t="s">
        <v>25</v>
      </c>
    </row>
    <row r="506" spans="1:9" ht="16.350000000000001">
      <c r="A506" s="15" t="s">
        <v>411</v>
      </c>
      <c r="B506" s="16" t="s">
        <v>612</v>
      </c>
      <c r="C506" s="18" t="s">
        <v>605</v>
      </c>
      <c r="D506" s="18" t="s">
        <v>606</v>
      </c>
      <c r="E506" s="109">
        <v>45637</v>
      </c>
      <c r="F506" s="119" t="s">
        <v>13</v>
      </c>
      <c r="G506" s="119">
        <v>53</v>
      </c>
      <c r="H506" s="141" t="s">
        <v>20</v>
      </c>
      <c r="I506" s="118" t="s">
        <v>59</v>
      </c>
    </row>
    <row r="507" spans="1:9" ht="16.350000000000001">
      <c r="A507" s="15" t="s">
        <v>411</v>
      </c>
      <c r="B507" s="27" t="s">
        <v>1035</v>
      </c>
      <c r="C507" s="18" t="s">
        <v>605</v>
      </c>
      <c r="D507" s="18" t="s">
        <v>606</v>
      </c>
      <c r="E507" s="109">
        <v>45717</v>
      </c>
      <c r="F507" s="119" t="s">
        <v>13</v>
      </c>
      <c r="G507" s="119">
        <v>35</v>
      </c>
      <c r="H507" s="141" t="s">
        <v>20</v>
      </c>
      <c r="I507" s="118" t="s">
        <v>59</v>
      </c>
    </row>
    <row r="508" spans="1:9" ht="16.350000000000001">
      <c r="A508" s="15" t="s">
        <v>411</v>
      </c>
      <c r="B508" s="16" t="s">
        <v>1099</v>
      </c>
      <c r="C508" s="18" t="s">
        <v>605</v>
      </c>
      <c r="D508" s="18" t="s">
        <v>606</v>
      </c>
      <c r="E508" s="99">
        <v>45756</v>
      </c>
      <c r="F508" s="119" t="s">
        <v>13</v>
      </c>
      <c r="G508" s="119">
        <v>42</v>
      </c>
      <c r="H508" s="127" t="s">
        <v>20</v>
      </c>
      <c r="I508" s="118" t="s">
        <v>59</v>
      </c>
    </row>
    <row r="509" spans="1:9" ht="16.350000000000001">
      <c r="A509" s="15" t="s">
        <v>411</v>
      </c>
      <c r="B509" s="64" t="s">
        <v>1244</v>
      </c>
      <c r="C509" s="23" t="s">
        <v>605</v>
      </c>
      <c r="D509" s="23" t="s">
        <v>606</v>
      </c>
      <c r="E509" s="152">
        <v>45853</v>
      </c>
      <c r="F509" s="121" t="s">
        <v>19</v>
      </c>
      <c r="G509" s="121">
        <v>20</v>
      </c>
      <c r="H509" s="153" t="s">
        <v>14</v>
      </c>
      <c r="I509" s="118" t="s">
        <v>59</v>
      </c>
    </row>
    <row r="510" spans="1:9" ht="16.350000000000001">
      <c r="A510" s="26" t="s">
        <v>99</v>
      </c>
      <c r="B510" s="38" t="s">
        <v>614</v>
      </c>
      <c r="C510" s="40" t="s">
        <v>615</v>
      </c>
      <c r="D510" s="40" t="s">
        <v>616</v>
      </c>
      <c r="E510" s="110">
        <v>45115</v>
      </c>
      <c r="F510" s="116" t="s">
        <v>19</v>
      </c>
      <c r="G510" s="116">
        <v>41</v>
      </c>
      <c r="H510" s="142" t="s">
        <v>14</v>
      </c>
      <c r="I510" s="118" t="s">
        <v>28</v>
      </c>
    </row>
    <row r="511" spans="1:9" ht="16.350000000000001">
      <c r="A511" s="15" t="s">
        <v>99</v>
      </c>
      <c r="B511" s="16" t="s">
        <v>617</v>
      </c>
      <c r="C511" s="18" t="s">
        <v>615</v>
      </c>
      <c r="D511" s="18" t="s">
        <v>616</v>
      </c>
      <c r="E511" s="99">
        <v>45115</v>
      </c>
      <c r="F511" s="119" t="s">
        <v>19</v>
      </c>
      <c r="G511" s="119">
        <v>35</v>
      </c>
      <c r="H511" s="127" t="s">
        <v>14</v>
      </c>
      <c r="I511" s="118" t="s">
        <v>28</v>
      </c>
    </row>
    <row r="512" spans="1:9" ht="16.350000000000001">
      <c r="A512" s="15" t="s">
        <v>99</v>
      </c>
      <c r="B512" s="16" t="s">
        <v>618</v>
      </c>
      <c r="C512" s="18" t="s">
        <v>615</v>
      </c>
      <c r="D512" s="18" t="s">
        <v>616</v>
      </c>
      <c r="E512" s="99">
        <v>45120</v>
      </c>
      <c r="F512" s="119" t="s">
        <v>19</v>
      </c>
      <c r="G512" s="119">
        <v>47</v>
      </c>
      <c r="H512" s="127" t="s">
        <v>20</v>
      </c>
      <c r="I512" s="118" t="s">
        <v>28</v>
      </c>
    </row>
    <row r="513" spans="1:9" ht="16.350000000000001">
      <c r="A513" s="15" t="s">
        <v>99</v>
      </c>
      <c r="B513" s="16" t="s">
        <v>619</v>
      </c>
      <c r="C513" s="18" t="s">
        <v>615</v>
      </c>
      <c r="D513" s="18" t="s">
        <v>616</v>
      </c>
      <c r="E513" s="99">
        <v>45367</v>
      </c>
      <c r="F513" s="119" t="s">
        <v>19</v>
      </c>
      <c r="G513" s="119">
        <v>31</v>
      </c>
      <c r="H513" s="127" t="s">
        <v>14</v>
      </c>
      <c r="I513" s="118" t="s">
        <v>25</v>
      </c>
    </row>
    <row r="514" spans="1:9" ht="16.350000000000001">
      <c r="A514" s="15" t="s">
        <v>99</v>
      </c>
      <c r="B514" s="16" t="s">
        <v>621</v>
      </c>
      <c r="C514" s="18" t="s">
        <v>615</v>
      </c>
      <c r="D514" s="18" t="s">
        <v>616</v>
      </c>
      <c r="E514" s="91">
        <v>45523</v>
      </c>
      <c r="F514" s="119" t="s">
        <v>13</v>
      </c>
      <c r="G514" s="119">
        <v>39</v>
      </c>
      <c r="H514" s="127" t="s">
        <v>14</v>
      </c>
      <c r="I514" s="118" t="s">
        <v>25</v>
      </c>
    </row>
    <row r="515" spans="1:9" ht="16.350000000000001">
      <c r="A515" s="15" t="s">
        <v>99</v>
      </c>
      <c r="B515" s="64" t="s">
        <v>622</v>
      </c>
      <c r="C515" s="32" t="s">
        <v>615</v>
      </c>
      <c r="D515" s="32" t="s">
        <v>616</v>
      </c>
      <c r="E515" s="97">
        <v>45503</v>
      </c>
      <c r="F515" s="125" t="s">
        <v>13</v>
      </c>
      <c r="G515" s="125">
        <v>44</v>
      </c>
      <c r="H515" s="126" t="s">
        <v>54</v>
      </c>
      <c r="I515" s="118" t="s">
        <v>25</v>
      </c>
    </row>
    <row r="516" spans="1:9" ht="16.350000000000001">
      <c r="A516" s="15" t="s">
        <v>99</v>
      </c>
      <c r="B516" s="16" t="s">
        <v>623</v>
      </c>
      <c r="C516" s="32" t="s">
        <v>615</v>
      </c>
      <c r="D516" s="32" t="s">
        <v>616</v>
      </c>
      <c r="E516" s="91">
        <v>44426</v>
      </c>
      <c r="F516" s="119" t="s">
        <v>13</v>
      </c>
      <c r="G516" s="119">
        <v>41</v>
      </c>
      <c r="H516" s="120" t="s">
        <v>20</v>
      </c>
      <c r="I516" s="118" t="s">
        <v>17</v>
      </c>
    </row>
    <row r="517" spans="1:9" ht="16.350000000000001">
      <c r="A517" s="15" t="s">
        <v>99</v>
      </c>
      <c r="B517" s="27" t="s">
        <v>1100</v>
      </c>
      <c r="C517" s="75" t="s">
        <v>615</v>
      </c>
      <c r="D517" s="32" t="s">
        <v>616</v>
      </c>
      <c r="E517" s="95">
        <v>45761</v>
      </c>
      <c r="F517" s="119" t="s">
        <v>13</v>
      </c>
      <c r="G517" s="119">
        <v>49</v>
      </c>
      <c r="H517" s="126" t="s">
        <v>54</v>
      </c>
      <c r="I517" s="118" t="s">
        <v>59</v>
      </c>
    </row>
    <row r="518" spans="1:9" ht="16.350000000000001">
      <c r="A518" s="15" t="s">
        <v>99</v>
      </c>
      <c r="B518" s="27" t="s">
        <v>1245</v>
      </c>
      <c r="C518" s="17" t="s">
        <v>615</v>
      </c>
      <c r="D518" s="18" t="s">
        <v>616</v>
      </c>
      <c r="E518" s="95">
        <v>45860</v>
      </c>
      <c r="F518" s="119" t="s">
        <v>19</v>
      </c>
      <c r="G518" s="119">
        <v>35</v>
      </c>
      <c r="H518" s="124" t="s">
        <v>14</v>
      </c>
      <c r="I518" s="118" t="s">
        <v>59</v>
      </c>
    </row>
    <row r="519" spans="1:9" ht="16.350000000000001">
      <c r="A519" s="15" t="s">
        <v>99</v>
      </c>
      <c r="B519" s="16" t="s">
        <v>1268</v>
      </c>
      <c r="C519" s="75" t="s">
        <v>615</v>
      </c>
      <c r="D519" s="32" t="s">
        <v>616</v>
      </c>
      <c r="E519" s="91">
        <v>45888</v>
      </c>
      <c r="F519" s="119" t="s">
        <v>19</v>
      </c>
      <c r="G519" s="119">
        <v>30</v>
      </c>
      <c r="H519" s="126" t="s">
        <v>14</v>
      </c>
      <c r="I519" s="118" t="s">
        <v>59</v>
      </c>
    </row>
    <row r="520" spans="1:9" ht="16.350000000000001">
      <c r="A520" s="26" t="s">
        <v>9</v>
      </c>
      <c r="B520" s="38" t="s">
        <v>624</v>
      </c>
      <c r="C520" s="39" t="s">
        <v>625</v>
      </c>
      <c r="D520" s="40" t="s">
        <v>207</v>
      </c>
      <c r="E520" s="89">
        <v>44622</v>
      </c>
      <c r="F520" s="116" t="s">
        <v>13</v>
      </c>
      <c r="G520" s="116">
        <v>33</v>
      </c>
      <c r="H520" s="117" t="s">
        <v>14</v>
      </c>
      <c r="I520" s="118" t="s">
        <v>21</v>
      </c>
    </row>
    <row r="521" spans="1:9" ht="16.350000000000001">
      <c r="A521" s="15" t="s">
        <v>9</v>
      </c>
      <c r="B521" s="16" t="s">
        <v>626</v>
      </c>
      <c r="C521" s="18" t="s">
        <v>625</v>
      </c>
      <c r="D521" s="18" t="s">
        <v>207</v>
      </c>
      <c r="E521" s="91">
        <v>43370</v>
      </c>
      <c r="F521" s="119" t="s">
        <v>19</v>
      </c>
      <c r="G521" s="119">
        <v>32</v>
      </c>
      <c r="H521" s="120" t="s">
        <v>14</v>
      </c>
      <c r="I521" s="118" t="s">
        <v>15</v>
      </c>
    </row>
    <row r="522" spans="1:9" ht="16.350000000000001">
      <c r="A522" s="15" t="s">
        <v>9</v>
      </c>
      <c r="B522" s="16" t="s">
        <v>1036</v>
      </c>
      <c r="C522" s="17" t="s">
        <v>625</v>
      </c>
      <c r="D522" s="18" t="s">
        <v>207</v>
      </c>
      <c r="E522" s="91">
        <v>45733</v>
      </c>
      <c r="F522" s="119" t="s">
        <v>19</v>
      </c>
      <c r="G522" s="119">
        <v>38</v>
      </c>
      <c r="H522" s="120" t="s">
        <v>54</v>
      </c>
      <c r="I522" s="118" t="s">
        <v>59</v>
      </c>
    </row>
    <row r="523" spans="1:9" ht="16.350000000000001">
      <c r="A523" s="35" t="s">
        <v>9</v>
      </c>
      <c r="B523" s="22" t="s">
        <v>1037</v>
      </c>
      <c r="C523" s="23" t="s">
        <v>625</v>
      </c>
      <c r="D523" s="23" t="s">
        <v>207</v>
      </c>
      <c r="E523" s="93">
        <v>45734</v>
      </c>
      <c r="F523" s="121" t="s">
        <v>13</v>
      </c>
      <c r="G523" s="121">
        <v>27</v>
      </c>
      <c r="H523" s="122" t="s">
        <v>41</v>
      </c>
      <c r="I523" s="118" t="s">
        <v>59</v>
      </c>
    </row>
    <row r="524" spans="1:9" ht="16.350000000000001">
      <c r="A524" s="26" t="s">
        <v>9</v>
      </c>
      <c r="B524" s="38" t="s">
        <v>635</v>
      </c>
      <c r="C524" s="40" t="s">
        <v>636</v>
      </c>
      <c r="D524" s="40" t="s">
        <v>637</v>
      </c>
      <c r="E524" s="89">
        <v>45139</v>
      </c>
      <c r="F524" s="116" t="s">
        <v>13</v>
      </c>
      <c r="G524" s="116">
        <v>47</v>
      </c>
      <c r="H524" s="117"/>
      <c r="I524" s="118" t="s">
        <v>28</v>
      </c>
    </row>
    <row r="525" spans="1:9" ht="16.350000000000001">
      <c r="A525" s="15" t="s">
        <v>9</v>
      </c>
      <c r="B525" s="16" t="s">
        <v>638</v>
      </c>
      <c r="C525" s="18" t="s">
        <v>636</v>
      </c>
      <c r="D525" s="18" t="s">
        <v>637</v>
      </c>
      <c r="E525" s="91">
        <v>45139</v>
      </c>
      <c r="F525" s="119" t="s">
        <v>19</v>
      </c>
      <c r="G525" s="119">
        <v>46</v>
      </c>
      <c r="H525" s="120"/>
      <c r="I525" s="118" t="s">
        <v>28</v>
      </c>
    </row>
    <row r="526" spans="1:9" ht="16.350000000000001">
      <c r="A526" s="15" t="s">
        <v>9</v>
      </c>
      <c r="B526" s="16" t="s">
        <v>639</v>
      </c>
      <c r="C526" s="18" t="s">
        <v>636</v>
      </c>
      <c r="D526" s="18" t="s">
        <v>637</v>
      </c>
      <c r="E526" s="91">
        <v>45139</v>
      </c>
      <c r="F526" s="119" t="s">
        <v>19</v>
      </c>
      <c r="G526" s="119">
        <v>43</v>
      </c>
      <c r="H526" s="120"/>
      <c r="I526" s="118" t="s">
        <v>28</v>
      </c>
    </row>
    <row r="527" spans="1:9" ht="16.350000000000001">
      <c r="A527" s="15" t="s">
        <v>9</v>
      </c>
      <c r="B527" s="16" t="s">
        <v>640</v>
      </c>
      <c r="C527" s="18" t="s">
        <v>636</v>
      </c>
      <c r="D527" s="18" t="s">
        <v>637</v>
      </c>
      <c r="E527" s="91">
        <v>45523</v>
      </c>
      <c r="F527" s="119" t="s">
        <v>13</v>
      </c>
      <c r="G527" s="119">
        <v>44</v>
      </c>
      <c r="H527" s="120" t="s">
        <v>14</v>
      </c>
      <c r="I527" s="118" t="s">
        <v>25</v>
      </c>
    </row>
    <row r="528" spans="1:9" ht="16.350000000000001">
      <c r="A528" s="15" t="s">
        <v>9</v>
      </c>
      <c r="B528" s="16" t="s">
        <v>641</v>
      </c>
      <c r="C528" s="17" t="s">
        <v>636</v>
      </c>
      <c r="D528" s="18" t="s">
        <v>637</v>
      </c>
      <c r="E528" s="91">
        <v>45612</v>
      </c>
      <c r="F528" s="119" t="s">
        <v>13</v>
      </c>
      <c r="G528" s="119">
        <v>48</v>
      </c>
      <c r="H528" s="120" t="s">
        <v>20</v>
      </c>
      <c r="I528" s="118" t="s">
        <v>59</v>
      </c>
    </row>
    <row r="529" spans="1:9" ht="16.350000000000001">
      <c r="A529" s="15" t="s">
        <v>9</v>
      </c>
      <c r="B529" s="16" t="s">
        <v>955</v>
      </c>
      <c r="C529" s="17" t="s">
        <v>636</v>
      </c>
      <c r="D529" s="18" t="s">
        <v>637</v>
      </c>
      <c r="E529" s="91">
        <v>45712</v>
      </c>
      <c r="F529" s="119" t="s">
        <v>13</v>
      </c>
      <c r="G529" s="119">
        <v>49</v>
      </c>
      <c r="H529" s="120" t="s">
        <v>14</v>
      </c>
      <c r="I529" s="118" t="s">
        <v>59</v>
      </c>
    </row>
    <row r="530" spans="1:9" ht="16.350000000000001">
      <c r="A530" s="15" t="s">
        <v>9</v>
      </c>
      <c r="B530" s="16" t="s">
        <v>1101</v>
      </c>
      <c r="C530" s="17" t="s">
        <v>636</v>
      </c>
      <c r="D530" s="18" t="s">
        <v>637</v>
      </c>
      <c r="E530" s="91">
        <v>45759</v>
      </c>
      <c r="F530" s="119" t="s">
        <v>13</v>
      </c>
      <c r="G530" s="119">
        <v>40</v>
      </c>
      <c r="H530" s="120" t="s">
        <v>20</v>
      </c>
      <c r="I530" s="118" t="s">
        <v>59</v>
      </c>
    </row>
    <row r="531" spans="1:9" ht="16.350000000000001">
      <c r="A531" s="15" t="s">
        <v>9</v>
      </c>
      <c r="B531" s="16" t="s">
        <v>1210</v>
      </c>
      <c r="C531" s="17" t="s">
        <v>636</v>
      </c>
      <c r="D531" s="18" t="s">
        <v>637</v>
      </c>
      <c r="E531" s="91">
        <v>45809</v>
      </c>
      <c r="F531" s="119" t="s">
        <v>13</v>
      </c>
      <c r="G531" s="119">
        <v>41</v>
      </c>
      <c r="H531" s="120" t="s">
        <v>41</v>
      </c>
      <c r="I531" s="118" t="s">
        <v>59</v>
      </c>
    </row>
    <row r="532" spans="1:9" ht="16.350000000000001">
      <c r="A532" s="15" t="s">
        <v>9</v>
      </c>
      <c r="B532" s="64" t="s">
        <v>1269</v>
      </c>
      <c r="C532" s="18" t="s">
        <v>636</v>
      </c>
      <c r="D532" s="18" t="s">
        <v>637</v>
      </c>
      <c r="E532" s="97">
        <v>45874</v>
      </c>
      <c r="F532" s="125" t="s">
        <v>13</v>
      </c>
      <c r="G532" s="125">
        <v>41</v>
      </c>
      <c r="H532" s="126" t="s">
        <v>20</v>
      </c>
      <c r="I532" s="118" t="s">
        <v>59</v>
      </c>
    </row>
    <row r="533" spans="1:9" ht="16.350000000000001">
      <c r="A533" s="26" t="s">
        <v>9</v>
      </c>
      <c r="B533" s="38" t="s">
        <v>642</v>
      </c>
      <c r="C533" s="40" t="s">
        <v>643</v>
      </c>
      <c r="D533" s="40" t="s">
        <v>644</v>
      </c>
      <c r="E533" s="89">
        <v>45173</v>
      </c>
      <c r="F533" s="116" t="s">
        <v>13</v>
      </c>
      <c r="G533" s="116">
        <v>48</v>
      </c>
      <c r="H533" s="117" t="s">
        <v>14</v>
      </c>
      <c r="I533" s="118" t="s">
        <v>28</v>
      </c>
    </row>
    <row r="534" spans="1:9" ht="16.350000000000001">
      <c r="A534" s="15" t="s">
        <v>9</v>
      </c>
      <c r="B534" s="16" t="s">
        <v>645</v>
      </c>
      <c r="C534" s="18" t="s">
        <v>643</v>
      </c>
      <c r="D534" s="18" t="s">
        <v>644</v>
      </c>
      <c r="E534" s="91">
        <v>45367</v>
      </c>
      <c r="F534" s="119" t="s">
        <v>13</v>
      </c>
      <c r="G534" s="119">
        <v>43</v>
      </c>
      <c r="H534" s="120" t="s">
        <v>54</v>
      </c>
      <c r="I534" s="118" t="s">
        <v>25</v>
      </c>
    </row>
    <row r="535" spans="1:9" ht="16.350000000000001">
      <c r="A535" s="15" t="s">
        <v>9</v>
      </c>
      <c r="B535" s="16" t="s">
        <v>647</v>
      </c>
      <c r="C535" s="18" t="s">
        <v>643</v>
      </c>
      <c r="D535" s="18" t="s">
        <v>644</v>
      </c>
      <c r="E535" s="91">
        <v>45384</v>
      </c>
      <c r="F535" s="119" t="s">
        <v>13</v>
      </c>
      <c r="G535" s="119">
        <v>41</v>
      </c>
      <c r="H535" s="120"/>
      <c r="I535" s="118" t="s">
        <v>25</v>
      </c>
    </row>
    <row r="536" spans="1:9" ht="16.350000000000001">
      <c r="A536" s="15" t="s">
        <v>9</v>
      </c>
      <c r="B536" s="16" t="s">
        <v>648</v>
      </c>
      <c r="C536" s="18" t="s">
        <v>643</v>
      </c>
      <c r="D536" s="18" t="s">
        <v>644</v>
      </c>
      <c r="E536" s="91">
        <v>45488</v>
      </c>
      <c r="F536" s="119" t="s">
        <v>13</v>
      </c>
      <c r="G536" s="119">
        <v>42</v>
      </c>
      <c r="H536" s="120" t="s">
        <v>54</v>
      </c>
      <c r="I536" s="118" t="s">
        <v>25</v>
      </c>
    </row>
    <row r="537" spans="1:9" ht="16.350000000000001">
      <c r="A537" s="15" t="s">
        <v>9</v>
      </c>
      <c r="B537" s="16" t="s">
        <v>649</v>
      </c>
      <c r="C537" s="18" t="s">
        <v>643</v>
      </c>
      <c r="D537" s="18" t="s">
        <v>644</v>
      </c>
      <c r="E537" s="99">
        <v>45094</v>
      </c>
      <c r="F537" s="119" t="s">
        <v>13</v>
      </c>
      <c r="G537" s="119">
        <v>54</v>
      </c>
      <c r="H537" s="127"/>
      <c r="I537" s="118" t="s">
        <v>28</v>
      </c>
    </row>
    <row r="538" spans="1:9" ht="16.350000000000001">
      <c r="A538" s="15" t="s">
        <v>9</v>
      </c>
      <c r="B538" s="16" t="s">
        <v>651</v>
      </c>
      <c r="C538" s="18" t="s">
        <v>643</v>
      </c>
      <c r="D538" s="18" t="s">
        <v>644</v>
      </c>
      <c r="E538" s="99">
        <v>45616</v>
      </c>
      <c r="F538" s="119" t="s">
        <v>19</v>
      </c>
      <c r="G538" s="119">
        <v>53</v>
      </c>
      <c r="H538" s="120"/>
      <c r="I538" s="118" t="s">
        <v>59</v>
      </c>
    </row>
    <row r="539" spans="1:9" ht="16.350000000000001">
      <c r="A539" s="15" t="s">
        <v>9</v>
      </c>
      <c r="B539" s="16" t="s">
        <v>956</v>
      </c>
      <c r="C539" s="18" t="s">
        <v>643</v>
      </c>
      <c r="D539" s="18" t="s">
        <v>644</v>
      </c>
      <c r="E539" s="91">
        <v>45704</v>
      </c>
      <c r="F539" s="119" t="s">
        <v>13</v>
      </c>
      <c r="G539" s="119">
        <v>53</v>
      </c>
      <c r="H539" s="120"/>
      <c r="I539" s="118" t="s">
        <v>59</v>
      </c>
    </row>
    <row r="540" spans="1:9" ht="16.350000000000001">
      <c r="A540" s="15" t="s">
        <v>9</v>
      </c>
      <c r="B540" s="16" t="s">
        <v>957</v>
      </c>
      <c r="C540" s="18" t="s">
        <v>643</v>
      </c>
      <c r="D540" s="18" t="s">
        <v>644</v>
      </c>
      <c r="E540" s="91">
        <v>45704</v>
      </c>
      <c r="F540" s="119" t="s">
        <v>13</v>
      </c>
      <c r="G540" s="119">
        <v>55</v>
      </c>
      <c r="H540" s="120"/>
      <c r="I540" s="118" t="s">
        <v>59</v>
      </c>
    </row>
    <row r="541" spans="1:9" ht="16.350000000000001">
      <c r="A541" s="15" t="s">
        <v>9</v>
      </c>
      <c r="B541" s="16" t="s">
        <v>958</v>
      </c>
      <c r="C541" s="18" t="s">
        <v>643</v>
      </c>
      <c r="D541" s="18" t="s">
        <v>644</v>
      </c>
      <c r="E541" s="91">
        <v>45715</v>
      </c>
      <c r="F541" s="119" t="s">
        <v>13</v>
      </c>
      <c r="G541" s="119">
        <v>46</v>
      </c>
      <c r="H541" s="120" t="s">
        <v>20</v>
      </c>
      <c r="I541" s="118" t="s">
        <v>59</v>
      </c>
    </row>
    <row r="542" spans="1:9" ht="16.350000000000001">
      <c r="A542" s="65" t="s">
        <v>9</v>
      </c>
      <c r="B542" s="64" t="s">
        <v>959</v>
      </c>
      <c r="C542" s="32" t="s">
        <v>643</v>
      </c>
      <c r="D542" s="32" t="s">
        <v>644</v>
      </c>
      <c r="E542" s="97">
        <v>45715</v>
      </c>
      <c r="F542" s="125" t="s">
        <v>13</v>
      </c>
      <c r="G542" s="125">
        <v>43</v>
      </c>
      <c r="H542" s="126" t="s">
        <v>14</v>
      </c>
      <c r="I542" s="118" t="s">
        <v>59</v>
      </c>
    </row>
    <row r="543" spans="1:9" ht="16.350000000000001">
      <c r="A543" s="15" t="s">
        <v>9</v>
      </c>
      <c r="B543" s="16" t="s">
        <v>1102</v>
      </c>
      <c r="C543" s="18" t="s">
        <v>643</v>
      </c>
      <c r="D543" s="18" t="s">
        <v>644</v>
      </c>
      <c r="E543" s="91">
        <v>45754</v>
      </c>
      <c r="F543" s="119" t="s">
        <v>13</v>
      </c>
      <c r="G543" s="119">
        <v>47</v>
      </c>
      <c r="H543" s="120" t="s">
        <v>20</v>
      </c>
      <c r="I543" s="118" t="s">
        <v>59</v>
      </c>
    </row>
    <row r="544" spans="1:9" ht="16.350000000000001">
      <c r="A544" s="65" t="s">
        <v>9</v>
      </c>
      <c r="B544" s="64" t="s">
        <v>1270</v>
      </c>
      <c r="C544" s="32" t="s">
        <v>643</v>
      </c>
      <c r="D544" s="32" t="s">
        <v>644</v>
      </c>
      <c r="E544" s="97">
        <v>45874</v>
      </c>
      <c r="F544" s="125" t="s">
        <v>19</v>
      </c>
      <c r="G544" s="125">
        <v>24</v>
      </c>
      <c r="H544" s="126" t="s">
        <v>41</v>
      </c>
      <c r="I544" s="118" t="s">
        <v>59</v>
      </c>
    </row>
    <row r="545" spans="1:9" ht="16.350000000000001">
      <c r="A545" s="26" t="s">
        <v>411</v>
      </c>
      <c r="B545" s="38" t="s">
        <v>653</v>
      </c>
      <c r="C545" s="40" t="s">
        <v>654</v>
      </c>
      <c r="D545" s="40" t="s">
        <v>655</v>
      </c>
      <c r="E545" s="89">
        <v>45144</v>
      </c>
      <c r="F545" s="116" t="s">
        <v>13</v>
      </c>
      <c r="G545" s="116">
        <v>45</v>
      </c>
      <c r="H545" s="117" t="s">
        <v>54</v>
      </c>
      <c r="I545" s="118" t="s">
        <v>28</v>
      </c>
    </row>
    <row r="546" spans="1:9" ht="16.350000000000001">
      <c r="A546" s="15" t="s">
        <v>411</v>
      </c>
      <c r="B546" s="16" t="s">
        <v>656</v>
      </c>
      <c r="C546" s="18" t="s">
        <v>654</v>
      </c>
      <c r="D546" s="18" t="s">
        <v>655</v>
      </c>
      <c r="E546" s="91">
        <v>45144</v>
      </c>
      <c r="F546" s="119" t="s">
        <v>13</v>
      </c>
      <c r="G546" s="119">
        <v>42</v>
      </c>
      <c r="H546" s="120" t="s">
        <v>54</v>
      </c>
      <c r="I546" s="118" t="s">
        <v>28</v>
      </c>
    </row>
    <row r="547" spans="1:9" ht="16.350000000000001">
      <c r="A547" s="15" t="s">
        <v>411</v>
      </c>
      <c r="B547" s="16" t="s">
        <v>657</v>
      </c>
      <c r="C547" s="18" t="s">
        <v>654</v>
      </c>
      <c r="D547" s="18" t="s">
        <v>655</v>
      </c>
      <c r="E547" s="91">
        <v>45144</v>
      </c>
      <c r="F547" s="119" t="s">
        <v>13</v>
      </c>
      <c r="G547" s="119">
        <v>36</v>
      </c>
      <c r="H547" s="120" t="s">
        <v>54</v>
      </c>
      <c r="I547" s="118" t="s">
        <v>28</v>
      </c>
    </row>
    <row r="548" spans="1:9" ht="16.350000000000001">
      <c r="A548" s="15" t="s">
        <v>411</v>
      </c>
      <c r="B548" s="16" t="s">
        <v>658</v>
      </c>
      <c r="C548" s="18" t="s">
        <v>654</v>
      </c>
      <c r="D548" s="18" t="s">
        <v>655</v>
      </c>
      <c r="E548" s="91">
        <v>45144</v>
      </c>
      <c r="F548" s="119" t="s">
        <v>13</v>
      </c>
      <c r="G548" s="119">
        <v>40</v>
      </c>
      <c r="H548" s="120" t="s">
        <v>54</v>
      </c>
      <c r="I548" s="118" t="s">
        <v>28</v>
      </c>
    </row>
    <row r="549" spans="1:9" ht="16.350000000000001">
      <c r="A549" s="15" t="s">
        <v>411</v>
      </c>
      <c r="B549" s="16" t="s">
        <v>659</v>
      </c>
      <c r="C549" s="18" t="s">
        <v>654</v>
      </c>
      <c r="D549" s="18" t="s">
        <v>655</v>
      </c>
      <c r="E549" s="91">
        <v>45144</v>
      </c>
      <c r="F549" s="119" t="s">
        <v>13</v>
      </c>
      <c r="G549" s="119">
        <v>51</v>
      </c>
      <c r="H549" s="120" t="s">
        <v>54</v>
      </c>
      <c r="I549" s="118" t="s">
        <v>28</v>
      </c>
    </row>
    <row r="550" spans="1:9" ht="16.350000000000001">
      <c r="A550" s="65" t="s">
        <v>411</v>
      </c>
      <c r="B550" s="64" t="s">
        <v>660</v>
      </c>
      <c r="C550" s="32" t="s">
        <v>654</v>
      </c>
      <c r="D550" s="32" t="s">
        <v>655</v>
      </c>
      <c r="E550" s="97">
        <v>45144</v>
      </c>
      <c r="F550" s="125" t="s">
        <v>13</v>
      </c>
      <c r="G550" s="125">
        <v>44</v>
      </c>
      <c r="H550" s="126" t="s">
        <v>14</v>
      </c>
      <c r="I550" s="118" t="s">
        <v>28</v>
      </c>
    </row>
    <row r="551" spans="1:9" ht="16.350000000000001">
      <c r="A551" s="26" t="s">
        <v>148</v>
      </c>
      <c r="B551" s="38" t="s">
        <v>661</v>
      </c>
      <c r="C551" s="40" t="s">
        <v>662</v>
      </c>
      <c r="D551" s="40" t="s">
        <v>663</v>
      </c>
      <c r="E551" s="89">
        <v>45161</v>
      </c>
      <c r="F551" s="116" t="s">
        <v>19</v>
      </c>
      <c r="G551" s="116">
        <v>38</v>
      </c>
      <c r="H551" s="117" t="s">
        <v>41</v>
      </c>
      <c r="I551" s="118" t="s">
        <v>28</v>
      </c>
    </row>
    <row r="552" spans="1:9" ht="16.350000000000001">
      <c r="A552" s="15" t="s">
        <v>148</v>
      </c>
      <c r="B552" s="16" t="s">
        <v>664</v>
      </c>
      <c r="C552" s="17" t="s">
        <v>662</v>
      </c>
      <c r="D552" s="18" t="s">
        <v>663</v>
      </c>
      <c r="E552" s="99">
        <v>45089</v>
      </c>
      <c r="F552" s="119" t="s">
        <v>19</v>
      </c>
      <c r="G552" s="119">
        <v>49</v>
      </c>
      <c r="H552" s="127" t="s">
        <v>20</v>
      </c>
      <c r="I552" s="118" t="s">
        <v>28</v>
      </c>
    </row>
    <row r="553" spans="1:9" ht="16.350000000000001">
      <c r="A553" s="15" t="s">
        <v>148</v>
      </c>
      <c r="B553" s="31" t="s">
        <v>667</v>
      </c>
      <c r="C553" s="18" t="s">
        <v>662</v>
      </c>
      <c r="D553" s="18" t="s">
        <v>663</v>
      </c>
      <c r="E553" s="91">
        <v>45352</v>
      </c>
      <c r="F553" s="119" t="s">
        <v>19</v>
      </c>
      <c r="G553" s="119">
        <v>32</v>
      </c>
      <c r="H553" s="120" t="s">
        <v>54</v>
      </c>
      <c r="I553" s="118" t="s">
        <v>25</v>
      </c>
    </row>
    <row r="554" spans="1:9" ht="16.350000000000001">
      <c r="A554" s="15" t="s">
        <v>148</v>
      </c>
      <c r="B554" s="31" t="s">
        <v>668</v>
      </c>
      <c r="C554" s="18" t="s">
        <v>662</v>
      </c>
      <c r="D554" s="18" t="s">
        <v>663</v>
      </c>
      <c r="E554" s="91">
        <v>45573</v>
      </c>
      <c r="F554" s="119" t="s">
        <v>19</v>
      </c>
      <c r="G554" s="119">
        <v>35</v>
      </c>
      <c r="H554" s="120" t="s">
        <v>14</v>
      </c>
      <c r="I554" s="118" t="s">
        <v>25</v>
      </c>
    </row>
    <row r="555" spans="1:9" ht="16.350000000000001">
      <c r="A555" s="15" t="s">
        <v>148</v>
      </c>
      <c r="B555" s="76" t="s">
        <v>1169</v>
      </c>
      <c r="C555" s="32" t="s">
        <v>662</v>
      </c>
      <c r="D555" s="32" t="s">
        <v>663</v>
      </c>
      <c r="E555" s="97">
        <v>45784</v>
      </c>
      <c r="F555" s="125" t="s">
        <v>13</v>
      </c>
      <c r="G555" s="125">
        <v>38</v>
      </c>
      <c r="H555" s="126" t="s">
        <v>14</v>
      </c>
      <c r="I555" s="118" t="s">
        <v>59</v>
      </c>
    </row>
    <row r="556" spans="1:9" ht="16.350000000000001">
      <c r="A556" s="26" t="s">
        <v>411</v>
      </c>
      <c r="B556" s="77" t="s">
        <v>670</v>
      </c>
      <c r="C556" s="39" t="s">
        <v>671</v>
      </c>
      <c r="D556" s="40" t="s">
        <v>672</v>
      </c>
      <c r="E556" s="89">
        <v>44799</v>
      </c>
      <c r="F556" s="116" t="s">
        <v>13</v>
      </c>
      <c r="G556" s="116">
        <v>47</v>
      </c>
      <c r="H556" s="117" t="s">
        <v>20</v>
      </c>
      <c r="I556" s="118" t="s">
        <v>21</v>
      </c>
    </row>
    <row r="557" spans="1:9" ht="16.350000000000001">
      <c r="A557" s="15" t="s">
        <v>411</v>
      </c>
      <c r="B557" s="31" t="s">
        <v>673</v>
      </c>
      <c r="C557" s="18" t="s">
        <v>671</v>
      </c>
      <c r="D557" s="18" t="s">
        <v>672</v>
      </c>
      <c r="E557" s="91">
        <v>45220</v>
      </c>
      <c r="F557" s="119" t="s">
        <v>13</v>
      </c>
      <c r="G557" s="119">
        <v>35</v>
      </c>
      <c r="H557" s="120" t="s">
        <v>54</v>
      </c>
      <c r="I557" s="118" t="s">
        <v>28</v>
      </c>
    </row>
    <row r="558" spans="1:9" ht="16.350000000000001">
      <c r="A558" s="15" t="s">
        <v>411</v>
      </c>
      <c r="B558" s="31" t="s">
        <v>674</v>
      </c>
      <c r="C558" s="18" t="s">
        <v>671</v>
      </c>
      <c r="D558" s="18" t="s">
        <v>672</v>
      </c>
      <c r="E558" s="91">
        <v>45345</v>
      </c>
      <c r="F558" s="119" t="s">
        <v>13</v>
      </c>
      <c r="G558" s="119">
        <v>59</v>
      </c>
      <c r="H558" s="120" t="s">
        <v>20</v>
      </c>
      <c r="I558" s="118" t="s">
        <v>25</v>
      </c>
    </row>
    <row r="559" spans="1:9" ht="16.350000000000001">
      <c r="A559" s="15" t="s">
        <v>411</v>
      </c>
      <c r="B559" s="31" t="s">
        <v>675</v>
      </c>
      <c r="C559" s="18" t="s">
        <v>671</v>
      </c>
      <c r="D559" s="18" t="s">
        <v>672</v>
      </c>
      <c r="E559" s="91">
        <v>45553</v>
      </c>
      <c r="F559" s="119" t="s">
        <v>13</v>
      </c>
      <c r="G559" s="119">
        <v>41</v>
      </c>
      <c r="H559" s="120" t="s">
        <v>20</v>
      </c>
      <c r="I559" s="118" t="s">
        <v>25</v>
      </c>
    </row>
    <row r="560" spans="1:9" ht="16.350000000000001">
      <c r="A560" s="15" t="s">
        <v>411</v>
      </c>
      <c r="B560" s="16" t="s">
        <v>634</v>
      </c>
      <c r="C560" s="18" t="s">
        <v>671</v>
      </c>
      <c r="D560" s="18" t="s">
        <v>672</v>
      </c>
      <c r="E560" s="91">
        <v>45535</v>
      </c>
      <c r="F560" s="119" t="s">
        <v>19</v>
      </c>
      <c r="G560" s="119">
        <v>38</v>
      </c>
      <c r="H560" s="120" t="s">
        <v>14</v>
      </c>
      <c r="I560" s="118" t="s">
        <v>25</v>
      </c>
    </row>
    <row r="561" spans="1:9" ht="16.350000000000001">
      <c r="A561" s="15" t="s">
        <v>411</v>
      </c>
      <c r="B561" s="76" t="s">
        <v>1103</v>
      </c>
      <c r="C561" s="32" t="s">
        <v>671</v>
      </c>
      <c r="D561" s="32" t="s">
        <v>672</v>
      </c>
      <c r="E561" s="97">
        <v>45764</v>
      </c>
      <c r="F561" s="125" t="s">
        <v>13</v>
      </c>
      <c r="G561" s="125">
        <v>44</v>
      </c>
      <c r="H561" s="126" t="s">
        <v>54</v>
      </c>
      <c r="I561" s="118" t="s">
        <v>59</v>
      </c>
    </row>
    <row r="562" spans="1:9" ht="16.350000000000001">
      <c r="A562" s="15" t="s">
        <v>411</v>
      </c>
      <c r="B562" s="31" t="s">
        <v>1271</v>
      </c>
      <c r="C562" s="17" t="s">
        <v>671</v>
      </c>
      <c r="D562" s="18" t="s">
        <v>672</v>
      </c>
      <c r="E562" s="165">
        <v>45879</v>
      </c>
      <c r="F562" s="119" t="s">
        <v>13</v>
      </c>
      <c r="G562" s="119">
        <v>53</v>
      </c>
      <c r="H562" s="166" t="s">
        <v>20</v>
      </c>
      <c r="I562" s="118" t="s">
        <v>59</v>
      </c>
    </row>
    <row r="563" spans="1:9" ht="16.350000000000001">
      <c r="A563" s="26" t="s">
        <v>148</v>
      </c>
      <c r="B563" s="77" t="s">
        <v>681</v>
      </c>
      <c r="C563" s="40" t="s">
        <v>682</v>
      </c>
      <c r="D563" s="40" t="s">
        <v>296</v>
      </c>
      <c r="E563" s="89">
        <v>45164</v>
      </c>
      <c r="F563" s="116" t="s">
        <v>19</v>
      </c>
      <c r="G563" s="116">
        <v>35</v>
      </c>
      <c r="H563" s="117" t="s">
        <v>14</v>
      </c>
      <c r="I563" s="118" t="s">
        <v>28</v>
      </c>
    </row>
    <row r="564" spans="1:9" ht="16.350000000000001">
      <c r="A564" s="15" t="s">
        <v>148</v>
      </c>
      <c r="B564" s="31" t="s">
        <v>683</v>
      </c>
      <c r="C564" s="18" t="s">
        <v>682</v>
      </c>
      <c r="D564" s="18" t="s">
        <v>296</v>
      </c>
      <c r="E564" s="91">
        <v>45164</v>
      </c>
      <c r="F564" s="119" t="s">
        <v>19</v>
      </c>
      <c r="G564" s="119">
        <v>36</v>
      </c>
      <c r="H564" s="120" t="s">
        <v>20</v>
      </c>
      <c r="I564" s="118" t="s">
        <v>28</v>
      </c>
    </row>
    <row r="565" spans="1:9" ht="16.350000000000001">
      <c r="A565" s="15" t="s">
        <v>148</v>
      </c>
      <c r="B565" s="31" t="s">
        <v>684</v>
      </c>
      <c r="C565" s="18" t="s">
        <v>682</v>
      </c>
      <c r="D565" s="18" t="s">
        <v>296</v>
      </c>
      <c r="E565" s="91">
        <v>45387</v>
      </c>
      <c r="F565" s="119" t="s">
        <v>13</v>
      </c>
      <c r="G565" s="119">
        <v>44</v>
      </c>
      <c r="H565" s="120" t="s">
        <v>83</v>
      </c>
      <c r="I565" s="118" t="s">
        <v>25</v>
      </c>
    </row>
    <row r="566" spans="1:9" ht="16.350000000000001">
      <c r="A566" s="15" t="s">
        <v>148</v>
      </c>
      <c r="B566" s="31" t="s">
        <v>685</v>
      </c>
      <c r="C566" s="18" t="s">
        <v>682</v>
      </c>
      <c r="D566" s="18" t="s">
        <v>296</v>
      </c>
      <c r="E566" s="91">
        <v>45428</v>
      </c>
      <c r="F566" s="119" t="s">
        <v>13</v>
      </c>
      <c r="G566" s="119">
        <v>35</v>
      </c>
      <c r="H566" s="120" t="s">
        <v>14</v>
      </c>
      <c r="I566" s="118" t="s">
        <v>25</v>
      </c>
    </row>
    <row r="567" spans="1:9" ht="16.350000000000001">
      <c r="A567" s="15" t="s">
        <v>148</v>
      </c>
      <c r="B567" s="16" t="s">
        <v>593</v>
      </c>
      <c r="C567" s="18" t="s">
        <v>682</v>
      </c>
      <c r="D567" s="18" t="s">
        <v>296</v>
      </c>
      <c r="E567" s="91">
        <v>45091</v>
      </c>
      <c r="F567" s="119" t="s">
        <v>13</v>
      </c>
      <c r="G567" s="119">
        <v>40</v>
      </c>
      <c r="H567" s="120" t="s">
        <v>41</v>
      </c>
      <c r="I567" s="118" t="s">
        <v>28</v>
      </c>
    </row>
    <row r="568" spans="1:9" ht="16.350000000000001">
      <c r="A568" s="15" t="s">
        <v>148</v>
      </c>
      <c r="B568" s="16" t="s">
        <v>596</v>
      </c>
      <c r="C568" s="18" t="s">
        <v>682</v>
      </c>
      <c r="D568" s="18" t="s">
        <v>296</v>
      </c>
      <c r="E568" s="91">
        <v>45183</v>
      </c>
      <c r="F568" s="119" t="s">
        <v>13</v>
      </c>
      <c r="G568" s="119">
        <v>36</v>
      </c>
      <c r="H568" s="127" t="s">
        <v>14</v>
      </c>
      <c r="I568" s="118" t="s">
        <v>28</v>
      </c>
    </row>
    <row r="569" spans="1:9" ht="16.350000000000001">
      <c r="A569" s="15" t="s">
        <v>148</v>
      </c>
      <c r="B569" s="22" t="s">
        <v>952</v>
      </c>
      <c r="C569" s="18" t="s">
        <v>682</v>
      </c>
      <c r="D569" s="18" t="s">
        <v>296</v>
      </c>
      <c r="E569" s="93">
        <v>45705</v>
      </c>
      <c r="F569" s="121" t="s">
        <v>13</v>
      </c>
      <c r="G569" s="121">
        <v>36</v>
      </c>
      <c r="H569" s="143" t="s">
        <v>14</v>
      </c>
      <c r="I569" s="118" t="s">
        <v>59</v>
      </c>
    </row>
    <row r="570" spans="1:9" ht="16.350000000000001">
      <c r="A570" s="26" t="s">
        <v>411</v>
      </c>
      <c r="B570" s="77" t="s">
        <v>686</v>
      </c>
      <c r="C570" s="40" t="s">
        <v>687</v>
      </c>
      <c r="D570" s="40" t="s">
        <v>688</v>
      </c>
      <c r="E570" s="89">
        <v>45177</v>
      </c>
      <c r="F570" s="116" t="s">
        <v>19</v>
      </c>
      <c r="G570" s="116">
        <v>36</v>
      </c>
      <c r="H570" s="117" t="s">
        <v>14</v>
      </c>
      <c r="I570" s="118" t="s">
        <v>28</v>
      </c>
    </row>
    <row r="571" spans="1:9" ht="16.350000000000001">
      <c r="A571" s="15" t="s">
        <v>411</v>
      </c>
      <c r="B571" s="31" t="s">
        <v>689</v>
      </c>
      <c r="C571" s="18" t="s">
        <v>687</v>
      </c>
      <c r="D571" s="18" t="s">
        <v>688</v>
      </c>
      <c r="E571" s="91">
        <v>45177</v>
      </c>
      <c r="F571" s="119" t="s">
        <v>13</v>
      </c>
      <c r="G571" s="119">
        <v>36</v>
      </c>
      <c r="H571" s="120" t="s">
        <v>14</v>
      </c>
      <c r="I571" s="118" t="s">
        <v>28</v>
      </c>
    </row>
    <row r="572" spans="1:9" ht="16.350000000000001">
      <c r="A572" s="15" t="s">
        <v>411</v>
      </c>
      <c r="B572" s="31" t="s">
        <v>690</v>
      </c>
      <c r="C572" s="18" t="s">
        <v>687</v>
      </c>
      <c r="D572" s="18" t="s">
        <v>688</v>
      </c>
      <c r="E572" s="91">
        <v>45177</v>
      </c>
      <c r="F572" s="119" t="s">
        <v>13</v>
      </c>
      <c r="G572" s="119">
        <v>41</v>
      </c>
      <c r="H572" s="120" t="s">
        <v>41</v>
      </c>
      <c r="I572" s="118" t="s">
        <v>28</v>
      </c>
    </row>
    <row r="573" spans="1:9" ht="16.350000000000001">
      <c r="A573" s="15" t="s">
        <v>411</v>
      </c>
      <c r="B573" s="31" t="s">
        <v>692</v>
      </c>
      <c r="C573" s="18" t="s">
        <v>687</v>
      </c>
      <c r="D573" s="18" t="s">
        <v>688</v>
      </c>
      <c r="E573" s="91">
        <v>45177</v>
      </c>
      <c r="F573" s="119" t="s">
        <v>13</v>
      </c>
      <c r="G573" s="119">
        <v>39</v>
      </c>
      <c r="H573" s="120" t="s">
        <v>14</v>
      </c>
      <c r="I573" s="118" t="s">
        <v>28</v>
      </c>
    </row>
    <row r="574" spans="1:9" ht="16.350000000000001">
      <c r="A574" s="65" t="s">
        <v>411</v>
      </c>
      <c r="B574" s="64" t="s">
        <v>694</v>
      </c>
      <c r="C574" s="32" t="s">
        <v>687</v>
      </c>
      <c r="D574" s="32" t="s">
        <v>688</v>
      </c>
      <c r="E574" s="97">
        <v>45558</v>
      </c>
      <c r="F574" s="125" t="s">
        <v>13</v>
      </c>
      <c r="G574" s="125">
        <v>35</v>
      </c>
      <c r="H574" s="126" t="s">
        <v>54</v>
      </c>
      <c r="I574" s="118" t="s">
        <v>25</v>
      </c>
    </row>
    <row r="575" spans="1:9" ht="16.350000000000001">
      <c r="A575" s="26" t="s">
        <v>99</v>
      </c>
      <c r="B575" s="38" t="s">
        <v>695</v>
      </c>
      <c r="C575" s="40" t="s">
        <v>696</v>
      </c>
      <c r="D575" s="40" t="s">
        <v>1170</v>
      </c>
      <c r="E575" s="89">
        <v>44851</v>
      </c>
      <c r="F575" s="116" t="s">
        <v>19</v>
      </c>
      <c r="G575" s="116">
        <v>42</v>
      </c>
      <c r="H575" s="117" t="s">
        <v>20</v>
      </c>
      <c r="I575" s="118" t="s">
        <v>21</v>
      </c>
    </row>
    <row r="576" spans="1:9" ht="16.350000000000001">
      <c r="A576" s="15" t="s">
        <v>99</v>
      </c>
      <c r="B576" s="156" t="s">
        <v>1105</v>
      </c>
      <c r="C576" s="17" t="s">
        <v>696</v>
      </c>
      <c r="D576" s="18" t="s">
        <v>1170</v>
      </c>
      <c r="E576" s="95">
        <v>45748</v>
      </c>
      <c r="F576" s="119" t="s">
        <v>19</v>
      </c>
      <c r="G576" s="119">
        <v>38</v>
      </c>
      <c r="H576" s="157" t="s">
        <v>54</v>
      </c>
      <c r="I576" s="118" t="s">
        <v>59</v>
      </c>
    </row>
    <row r="577" spans="1:9" ht="16.350000000000001">
      <c r="A577" s="15" t="s">
        <v>99</v>
      </c>
      <c r="B577" s="156" t="s">
        <v>1171</v>
      </c>
      <c r="C577" s="17" t="s">
        <v>696</v>
      </c>
      <c r="D577" s="18" t="s">
        <v>1170</v>
      </c>
      <c r="E577" s="95">
        <v>45779</v>
      </c>
      <c r="F577" s="119" t="s">
        <v>13</v>
      </c>
      <c r="G577" s="119">
        <v>31</v>
      </c>
      <c r="H577" s="157" t="s">
        <v>20</v>
      </c>
      <c r="I577" s="118" t="s">
        <v>59</v>
      </c>
    </row>
    <row r="578" spans="1:9" ht="16.350000000000001">
      <c r="A578" s="26" t="s">
        <v>89</v>
      </c>
      <c r="B578" s="79" t="s">
        <v>701</v>
      </c>
      <c r="C578" s="40" t="s">
        <v>702</v>
      </c>
      <c r="D578" s="40" t="s">
        <v>703</v>
      </c>
      <c r="E578" s="89">
        <v>44079</v>
      </c>
      <c r="F578" s="116" t="s">
        <v>13</v>
      </c>
      <c r="G578" s="144">
        <v>47</v>
      </c>
      <c r="H578" s="145" t="s">
        <v>20</v>
      </c>
      <c r="I578" s="118" t="s">
        <v>36</v>
      </c>
    </row>
    <row r="579" spans="1:9" ht="16.350000000000001">
      <c r="A579" s="15" t="s">
        <v>89</v>
      </c>
      <c r="B579" s="81" t="s">
        <v>704</v>
      </c>
      <c r="C579" s="18" t="s">
        <v>702</v>
      </c>
      <c r="D579" s="18" t="s">
        <v>703</v>
      </c>
      <c r="E579" s="91">
        <v>44110</v>
      </c>
      <c r="F579" s="119" t="s">
        <v>13</v>
      </c>
      <c r="G579" s="128">
        <v>35</v>
      </c>
      <c r="H579" s="129" t="s">
        <v>41</v>
      </c>
      <c r="I579" s="118" t="s">
        <v>36</v>
      </c>
    </row>
    <row r="580" spans="1:9" ht="16.350000000000001">
      <c r="A580" s="15" t="s">
        <v>89</v>
      </c>
      <c r="B580" s="81" t="s">
        <v>705</v>
      </c>
      <c r="C580" s="18" t="s">
        <v>702</v>
      </c>
      <c r="D580" s="18" t="s">
        <v>703</v>
      </c>
      <c r="E580" s="91">
        <v>44335</v>
      </c>
      <c r="F580" s="119" t="s">
        <v>19</v>
      </c>
      <c r="G580" s="128">
        <v>39</v>
      </c>
      <c r="H580" s="129" t="s">
        <v>14</v>
      </c>
      <c r="I580" s="118" t="s">
        <v>17</v>
      </c>
    </row>
    <row r="581" spans="1:9" ht="16.350000000000001">
      <c r="A581" s="15" t="s">
        <v>89</v>
      </c>
      <c r="B581" s="81" t="s">
        <v>706</v>
      </c>
      <c r="C581" s="18" t="s">
        <v>702</v>
      </c>
      <c r="D581" s="18" t="s">
        <v>703</v>
      </c>
      <c r="E581" s="91">
        <v>45637</v>
      </c>
      <c r="F581" s="119" t="s">
        <v>19</v>
      </c>
      <c r="G581" s="128">
        <v>46</v>
      </c>
      <c r="H581" s="129" t="s">
        <v>41</v>
      </c>
      <c r="I581" s="118" t="s">
        <v>59</v>
      </c>
    </row>
    <row r="582" spans="1:9" ht="16.350000000000001">
      <c r="A582" s="15" t="s">
        <v>89</v>
      </c>
      <c r="B582" s="81" t="s">
        <v>700</v>
      </c>
      <c r="C582" s="18" t="s">
        <v>702</v>
      </c>
      <c r="D582" s="18" t="s">
        <v>703</v>
      </c>
      <c r="E582" s="91">
        <v>45210</v>
      </c>
      <c r="F582" s="119" t="s">
        <v>13</v>
      </c>
      <c r="G582" s="128">
        <v>35</v>
      </c>
      <c r="H582" s="129" t="s">
        <v>54</v>
      </c>
      <c r="I582" s="118" t="s">
        <v>28</v>
      </c>
    </row>
    <row r="583" spans="1:9" ht="16.350000000000001">
      <c r="A583" s="35" t="s">
        <v>89</v>
      </c>
      <c r="B583" s="22" t="s">
        <v>1106</v>
      </c>
      <c r="C583" s="43" t="s">
        <v>702</v>
      </c>
      <c r="D583" s="23" t="s">
        <v>703</v>
      </c>
      <c r="E583" s="93">
        <v>45761</v>
      </c>
      <c r="F583" s="121" t="s">
        <v>13</v>
      </c>
      <c r="G583" s="131">
        <v>37</v>
      </c>
      <c r="H583" s="122"/>
      <c r="I583" s="118" t="s">
        <v>59</v>
      </c>
    </row>
    <row r="584" spans="1:9" ht="16.350000000000001">
      <c r="A584" s="36" t="s">
        <v>29</v>
      </c>
      <c r="B584" s="27" t="s">
        <v>707</v>
      </c>
      <c r="C584" s="28" t="s">
        <v>708</v>
      </c>
      <c r="D584" s="28" t="s">
        <v>1107</v>
      </c>
      <c r="E584" s="95">
        <v>45188</v>
      </c>
      <c r="F584" s="123" t="s">
        <v>19</v>
      </c>
      <c r="G584" s="123">
        <v>31</v>
      </c>
      <c r="H584" s="124" t="s">
        <v>14</v>
      </c>
      <c r="I584" s="118" t="s">
        <v>28</v>
      </c>
    </row>
    <row r="585" spans="1:9" ht="16.350000000000001">
      <c r="A585" s="15" t="s">
        <v>29</v>
      </c>
      <c r="B585" s="16" t="s">
        <v>710</v>
      </c>
      <c r="C585" s="18" t="s">
        <v>708</v>
      </c>
      <c r="D585" s="18" t="s">
        <v>1107</v>
      </c>
      <c r="E585" s="91">
        <v>45188</v>
      </c>
      <c r="F585" s="119" t="s">
        <v>19</v>
      </c>
      <c r="G585" s="119">
        <v>30</v>
      </c>
      <c r="H585" s="120" t="s">
        <v>14</v>
      </c>
      <c r="I585" s="118" t="s">
        <v>28</v>
      </c>
    </row>
    <row r="586" spans="1:9" ht="16.350000000000001">
      <c r="A586" s="15" t="s">
        <v>29</v>
      </c>
      <c r="B586" s="16" t="s">
        <v>711</v>
      </c>
      <c r="C586" s="18" t="s">
        <v>708</v>
      </c>
      <c r="D586" s="18" t="s">
        <v>1107</v>
      </c>
      <c r="E586" s="91">
        <v>45188</v>
      </c>
      <c r="F586" s="119" t="s">
        <v>19</v>
      </c>
      <c r="G586" s="119">
        <v>30</v>
      </c>
      <c r="H586" s="120" t="s">
        <v>14</v>
      </c>
      <c r="I586" s="118" t="s">
        <v>28</v>
      </c>
    </row>
    <row r="587" spans="1:9" ht="16.350000000000001">
      <c r="A587" s="15" t="s">
        <v>29</v>
      </c>
      <c r="B587" s="16" t="s">
        <v>712</v>
      </c>
      <c r="C587" s="18" t="s">
        <v>708</v>
      </c>
      <c r="D587" s="18" t="s">
        <v>1107</v>
      </c>
      <c r="E587" s="91">
        <v>45188</v>
      </c>
      <c r="F587" s="119" t="s">
        <v>13</v>
      </c>
      <c r="G587" s="119">
        <v>42</v>
      </c>
      <c r="H587" s="120" t="s">
        <v>14</v>
      </c>
      <c r="I587" s="118" t="s">
        <v>28</v>
      </c>
    </row>
    <row r="588" spans="1:9" ht="16.350000000000001">
      <c r="A588" s="15" t="s">
        <v>29</v>
      </c>
      <c r="B588" s="16" t="s">
        <v>713</v>
      </c>
      <c r="C588" s="18" t="s">
        <v>708</v>
      </c>
      <c r="D588" s="18" t="s">
        <v>1107</v>
      </c>
      <c r="E588" s="91">
        <v>44833</v>
      </c>
      <c r="F588" s="119" t="s">
        <v>13</v>
      </c>
      <c r="G588" s="119">
        <v>38</v>
      </c>
      <c r="H588" s="120" t="s">
        <v>14</v>
      </c>
      <c r="I588" s="118" t="s">
        <v>21</v>
      </c>
    </row>
    <row r="589" spans="1:9" ht="16.350000000000001">
      <c r="A589" s="15" t="s">
        <v>29</v>
      </c>
      <c r="B589" s="64" t="s">
        <v>1211</v>
      </c>
      <c r="C589" s="23" t="s">
        <v>708</v>
      </c>
      <c r="D589" s="23" t="s">
        <v>1107</v>
      </c>
      <c r="E589" s="97">
        <v>45811</v>
      </c>
      <c r="F589" s="121" t="s">
        <v>19</v>
      </c>
      <c r="G589" s="121">
        <v>35</v>
      </c>
      <c r="H589" s="126" t="s">
        <v>20</v>
      </c>
      <c r="I589" s="118" t="s">
        <v>59</v>
      </c>
    </row>
    <row r="590" spans="1:9" ht="16.350000000000001">
      <c r="A590" s="26" t="s">
        <v>9</v>
      </c>
      <c r="B590" s="38" t="s">
        <v>714</v>
      </c>
      <c r="C590" s="40" t="s">
        <v>715</v>
      </c>
      <c r="D590" s="40" t="s">
        <v>716</v>
      </c>
      <c r="E590" s="89">
        <v>45233</v>
      </c>
      <c r="F590" s="116" t="s">
        <v>19</v>
      </c>
      <c r="G590" s="116">
        <v>35</v>
      </c>
      <c r="H590" s="117" t="s">
        <v>14</v>
      </c>
      <c r="I590" s="118" t="s">
        <v>28</v>
      </c>
    </row>
    <row r="591" spans="1:9" ht="16.350000000000001">
      <c r="A591" s="15" t="s">
        <v>9</v>
      </c>
      <c r="B591" s="16" t="s">
        <v>717</v>
      </c>
      <c r="C591" s="18" t="s">
        <v>715</v>
      </c>
      <c r="D591" s="18" t="s">
        <v>716</v>
      </c>
      <c r="E591" s="91">
        <v>45233</v>
      </c>
      <c r="F591" s="119" t="s">
        <v>19</v>
      </c>
      <c r="G591" s="119">
        <v>42</v>
      </c>
      <c r="H591" s="120"/>
      <c r="I591" s="118" t="s">
        <v>28</v>
      </c>
    </row>
    <row r="592" spans="1:9" ht="16.350000000000001">
      <c r="A592" s="15" t="s">
        <v>9</v>
      </c>
      <c r="B592" s="16" t="s">
        <v>719</v>
      </c>
      <c r="C592" s="18" t="s">
        <v>715</v>
      </c>
      <c r="D592" s="18" t="s">
        <v>716</v>
      </c>
      <c r="E592" s="91">
        <v>45233</v>
      </c>
      <c r="F592" s="119" t="s">
        <v>13</v>
      </c>
      <c r="G592" s="119">
        <v>34</v>
      </c>
      <c r="H592" s="120" t="s">
        <v>83</v>
      </c>
      <c r="I592" s="118" t="s">
        <v>28</v>
      </c>
    </row>
    <row r="593" spans="1:9" ht="16.350000000000001">
      <c r="A593" s="15" t="s">
        <v>9</v>
      </c>
      <c r="B593" s="16" t="s">
        <v>720</v>
      </c>
      <c r="C593" s="18" t="s">
        <v>715</v>
      </c>
      <c r="D593" s="18" t="s">
        <v>716</v>
      </c>
      <c r="E593" s="91">
        <v>45233</v>
      </c>
      <c r="F593" s="119" t="s">
        <v>19</v>
      </c>
      <c r="G593" s="119">
        <v>30</v>
      </c>
      <c r="H593" s="120" t="s">
        <v>14</v>
      </c>
      <c r="I593" s="118" t="s">
        <v>28</v>
      </c>
    </row>
    <row r="594" spans="1:9" ht="16.350000000000001">
      <c r="A594" s="15" t="s">
        <v>9</v>
      </c>
      <c r="B594" s="16" t="s">
        <v>721</v>
      </c>
      <c r="C594" s="18" t="s">
        <v>715</v>
      </c>
      <c r="D594" s="18" t="s">
        <v>716</v>
      </c>
      <c r="E594" s="91">
        <v>45233</v>
      </c>
      <c r="F594" s="119" t="s">
        <v>13</v>
      </c>
      <c r="G594" s="119">
        <v>41</v>
      </c>
      <c r="H594" s="120" t="s">
        <v>83</v>
      </c>
      <c r="I594" s="118" t="s">
        <v>28</v>
      </c>
    </row>
    <row r="595" spans="1:9" ht="16.350000000000001">
      <c r="A595" s="15" t="s">
        <v>9</v>
      </c>
      <c r="B595" s="16" t="s">
        <v>722</v>
      </c>
      <c r="C595" s="18" t="s">
        <v>715</v>
      </c>
      <c r="D595" s="18" t="s">
        <v>716</v>
      </c>
      <c r="E595" s="91">
        <v>45233</v>
      </c>
      <c r="F595" s="119" t="s">
        <v>13</v>
      </c>
      <c r="G595" s="119">
        <v>45</v>
      </c>
      <c r="H595" s="120" t="s">
        <v>54</v>
      </c>
      <c r="I595" s="118" t="s">
        <v>28</v>
      </c>
    </row>
    <row r="596" spans="1:9" ht="16.350000000000001">
      <c r="A596" s="15" t="s">
        <v>9</v>
      </c>
      <c r="B596" s="16" t="s">
        <v>723</v>
      </c>
      <c r="C596" s="18" t="s">
        <v>715</v>
      </c>
      <c r="D596" s="18" t="s">
        <v>716</v>
      </c>
      <c r="E596" s="91">
        <v>45233</v>
      </c>
      <c r="F596" s="119" t="s">
        <v>13</v>
      </c>
      <c r="G596" s="119">
        <v>48</v>
      </c>
      <c r="H596" s="120" t="s">
        <v>20</v>
      </c>
      <c r="I596" s="118" t="s">
        <v>28</v>
      </c>
    </row>
    <row r="597" spans="1:9" ht="16.350000000000001">
      <c r="A597" s="15" t="s">
        <v>9</v>
      </c>
      <c r="B597" s="64" t="s">
        <v>1174</v>
      </c>
      <c r="C597" s="75" t="s">
        <v>715</v>
      </c>
      <c r="D597" s="32" t="s">
        <v>716</v>
      </c>
      <c r="E597" s="97">
        <v>45779</v>
      </c>
      <c r="F597" s="125" t="s">
        <v>19</v>
      </c>
      <c r="G597" s="125">
        <v>29</v>
      </c>
      <c r="H597" s="126" t="s">
        <v>14</v>
      </c>
      <c r="I597" s="118" t="s">
        <v>59</v>
      </c>
    </row>
    <row r="598" spans="1:9" ht="16.350000000000001">
      <c r="A598" s="15" t="s">
        <v>9</v>
      </c>
      <c r="B598" s="16" t="s">
        <v>724</v>
      </c>
      <c r="C598" s="17" t="s">
        <v>715</v>
      </c>
      <c r="D598" s="18" t="s">
        <v>716</v>
      </c>
      <c r="E598" s="91">
        <v>45898</v>
      </c>
      <c r="F598" s="119" t="s">
        <v>13</v>
      </c>
      <c r="G598" s="119">
        <v>33</v>
      </c>
      <c r="H598" s="120" t="s">
        <v>54</v>
      </c>
      <c r="I598" s="118" t="s">
        <v>59</v>
      </c>
    </row>
    <row r="599" spans="1:9" ht="16.350000000000001">
      <c r="A599" s="26" t="s">
        <v>411</v>
      </c>
      <c r="B599" s="38" t="s">
        <v>726</v>
      </c>
      <c r="C599" s="39" t="s">
        <v>727</v>
      </c>
      <c r="D599" s="40" t="s">
        <v>728</v>
      </c>
      <c r="E599" s="89">
        <v>45067</v>
      </c>
      <c r="F599" s="116" t="s">
        <v>13</v>
      </c>
      <c r="G599" s="116">
        <v>51</v>
      </c>
      <c r="H599" s="117"/>
      <c r="I599" s="118" t="s">
        <v>28</v>
      </c>
    </row>
    <row r="600" spans="1:9" ht="16.350000000000001">
      <c r="A600" s="15" t="s">
        <v>411</v>
      </c>
      <c r="B600" s="16" t="s">
        <v>729</v>
      </c>
      <c r="C600" s="17" t="s">
        <v>727</v>
      </c>
      <c r="D600" s="18" t="s">
        <v>728</v>
      </c>
      <c r="E600" s="91">
        <v>45163</v>
      </c>
      <c r="F600" s="119" t="s">
        <v>13</v>
      </c>
      <c r="G600" s="119">
        <v>50</v>
      </c>
      <c r="H600" s="120" t="s">
        <v>20</v>
      </c>
      <c r="I600" s="118" t="s">
        <v>28</v>
      </c>
    </row>
    <row r="601" spans="1:9" ht="16.350000000000001">
      <c r="A601" s="15" t="s">
        <v>411</v>
      </c>
      <c r="B601" s="16" t="s">
        <v>730</v>
      </c>
      <c r="C601" s="17" t="s">
        <v>727</v>
      </c>
      <c r="D601" s="18" t="s">
        <v>728</v>
      </c>
      <c r="E601" s="91">
        <v>45295</v>
      </c>
      <c r="F601" s="119" t="s">
        <v>19</v>
      </c>
      <c r="G601" s="119">
        <v>33</v>
      </c>
      <c r="H601" s="120" t="s">
        <v>41</v>
      </c>
      <c r="I601" s="118" t="s">
        <v>25</v>
      </c>
    </row>
    <row r="602" spans="1:9" ht="16.350000000000001">
      <c r="A602" s="15" t="s">
        <v>411</v>
      </c>
      <c r="B602" s="16" t="s">
        <v>733</v>
      </c>
      <c r="C602" s="17" t="s">
        <v>727</v>
      </c>
      <c r="D602" s="18" t="s">
        <v>728</v>
      </c>
      <c r="E602" s="91">
        <v>45003</v>
      </c>
      <c r="F602" s="119" t="s">
        <v>13</v>
      </c>
      <c r="G602" s="119">
        <v>50</v>
      </c>
      <c r="H602" s="120" t="s">
        <v>54</v>
      </c>
      <c r="I602" s="118" t="s">
        <v>28</v>
      </c>
    </row>
    <row r="603" spans="1:9" ht="16.350000000000001">
      <c r="A603" s="15" t="s">
        <v>411</v>
      </c>
      <c r="B603" s="16" t="s">
        <v>735</v>
      </c>
      <c r="C603" s="17" t="s">
        <v>727</v>
      </c>
      <c r="D603" s="18" t="s">
        <v>728</v>
      </c>
      <c r="E603" s="91">
        <v>45044</v>
      </c>
      <c r="F603" s="119" t="s">
        <v>19</v>
      </c>
      <c r="G603" s="119">
        <v>36</v>
      </c>
      <c r="H603" s="120" t="s">
        <v>20</v>
      </c>
      <c r="I603" s="118" t="s">
        <v>28</v>
      </c>
    </row>
    <row r="604" spans="1:9" ht="16.350000000000001">
      <c r="A604" s="35" t="s">
        <v>411</v>
      </c>
      <c r="B604" s="22" t="s">
        <v>1212</v>
      </c>
      <c r="C604" s="43" t="s">
        <v>727</v>
      </c>
      <c r="D604" s="23" t="s">
        <v>728</v>
      </c>
      <c r="E604" s="93">
        <v>45832</v>
      </c>
      <c r="F604" s="121" t="s">
        <v>13</v>
      </c>
      <c r="G604" s="121">
        <v>46</v>
      </c>
      <c r="H604" s="122" t="s">
        <v>20</v>
      </c>
      <c r="I604" s="118" t="s">
        <v>59</v>
      </c>
    </row>
    <row r="605" spans="1:9" ht="16.350000000000001">
      <c r="A605" s="36" t="s">
        <v>411</v>
      </c>
      <c r="B605" s="27" t="s">
        <v>736</v>
      </c>
      <c r="C605" s="28" t="s">
        <v>737</v>
      </c>
      <c r="D605" s="28" t="s">
        <v>738</v>
      </c>
      <c r="E605" s="95">
        <v>45343</v>
      </c>
      <c r="F605" s="123" t="s">
        <v>19</v>
      </c>
      <c r="G605" s="123">
        <v>35</v>
      </c>
      <c r="H605" s="124" t="s">
        <v>14</v>
      </c>
      <c r="I605" s="118" t="s">
        <v>25</v>
      </c>
    </row>
    <row r="606" spans="1:9" ht="16.350000000000001">
      <c r="A606" s="15" t="s">
        <v>411</v>
      </c>
      <c r="B606" s="16" t="s">
        <v>739</v>
      </c>
      <c r="C606" s="18" t="s">
        <v>737</v>
      </c>
      <c r="D606" s="18" t="s">
        <v>738</v>
      </c>
      <c r="E606" s="91">
        <v>45343</v>
      </c>
      <c r="F606" s="119" t="s">
        <v>19</v>
      </c>
      <c r="G606" s="119">
        <v>35</v>
      </c>
      <c r="H606" s="120" t="s">
        <v>14</v>
      </c>
      <c r="I606" s="118" t="s">
        <v>25</v>
      </c>
    </row>
    <row r="607" spans="1:9" ht="16.350000000000001">
      <c r="A607" s="15" t="s">
        <v>411</v>
      </c>
      <c r="B607" s="16" t="s">
        <v>740</v>
      </c>
      <c r="C607" s="18" t="s">
        <v>737</v>
      </c>
      <c r="D607" s="18" t="s">
        <v>738</v>
      </c>
      <c r="E607" s="91">
        <v>45343</v>
      </c>
      <c r="F607" s="119" t="s">
        <v>19</v>
      </c>
      <c r="G607" s="119">
        <v>29</v>
      </c>
      <c r="H607" s="120" t="s">
        <v>14</v>
      </c>
      <c r="I607" s="118" t="s">
        <v>25</v>
      </c>
    </row>
    <row r="608" spans="1:9" ht="16.350000000000001">
      <c r="A608" s="15" t="s">
        <v>411</v>
      </c>
      <c r="B608" s="16" t="s">
        <v>741</v>
      </c>
      <c r="C608" s="18" t="s">
        <v>737</v>
      </c>
      <c r="D608" s="18" t="s">
        <v>738</v>
      </c>
      <c r="E608" s="91">
        <v>45382</v>
      </c>
      <c r="F608" s="119" t="s">
        <v>19</v>
      </c>
      <c r="G608" s="119">
        <v>28</v>
      </c>
      <c r="H608" s="120" t="s">
        <v>14</v>
      </c>
      <c r="I608" s="118" t="s">
        <v>25</v>
      </c>
    </row>
    <row r="609" spans="1:9" ht="16.350000000000001">
      <c r="A609" s="15" t="s">
        <v>411</v>
      </c>
      <c r="B609" s="16" t="s">
        <v>742</v>
      </c>
      <c r="C609" s="18" t="s">
        <v>737</v>
      </c>
      <c r="D609" s="18" t="s">
        <v>738</v>
      </c>
      <c r="E609" s="91">
        <v>45444</v>
      </c>
      <c r="F609" s="119" t="s">
        <v>19</v>
      </c>
      <c r="G609" s="119">
        <v>32</v>
      </c>
      <c r="H609" s="126" t="s">
        <v>14</v>
      </c>
      <c r="I609" s="118" t="s">
        <v>25</v>
      </c>
    </row>
    <row r="610" spans="1:9" ht="16.350000000000001">
      <c r="A610" s="15" t="s">
        <v>411</v>
      </c>
      <c r="B610" s="16" t="s">
        <v>743</v>
      </c>
      <c r="C610" s="17" t="s">
        <v>737</v>
      </c>
      <c r="D610" s="18" t="s">
        <v>738</v>
      </c>
      <c r="E610" s="91">
        <v>45595</v>
      </c>
      <c r="F610" s="119" t="s">
        <v>13</v>
      </c>
      <c r="G610" s="119">
        <v>33</v>
      </c>
      <c r="H610" s="120" t="s">
        <v>14</v>
      </c>
      <c r="I610" s="118" t="s">
        <v>25</v>
      </c>
    </row>
    <row r="611" spans="1:9" ht="16.350000000000001">
      <c r="A611" s="15" t="s">
        <v>411</v>
      </c>
      <c r="B611" s="16" t="s">
        <v>964</v>
      </c>
      <c r="C611" s="18" t="s">
        <v>737</v>
      </c>
      <c r="D611" s="18" t="s">
        <v>738</v>
      </c>
      <c r="E611" s="91">
        <v>45693</v>
      </c>
      <c r="F611" s="119" t="s">
        <v>19</v>
      </c>
      <c r="G611" s="119">
        <v>46</v>
      </c>
      <c r="H611" s="120" t="s">
        <v>20</v>
      </c>
      <c r="I611" s="118" t="s">
        <v>59</v>
      </c>
    </row>
    <row r="612" spans="1:9" ht="16.350000000000001">
      <c r="A612" s="15" t="s">
        <v>411</v>
      </c>
      <c r="B612" s="16" t="s">
        <v>1272</v>
      </c>
      <c r="C612" s="43" t="s">
        <v>737</v>
      </c>
      <c r="D612" s="23" t="s">
        <v>738</v>
      </c>
      <c r="E612" s="165">
        <v>45876</v>
      </c>
      <c r="F612" s="119" t="s">
        <v>19</v>
      </c>
      <c r="G612" s="119">
        <v>34</v>
      </c>
      <c r="H612" s="166" t="s">
        <v>14</v>
      </c>
      <c r="I612" s="118" t="s">
        <v>59</v>
      </c>
    </row>
    <row r="613" spans="1:9" ht="16.350000000000001">
      <c r="A613" s="26" t="s">
        <v>99</v>
      </c>
      <c r="B613" s="38" t="s">
        <v>744</v>
      </c>
      <c r="C613" s="40" t="s">
        <v>745</v>
      </c>
      <c r="D613" s="40" t="s">
        <v>746</v>
      </c>
      <c r="E613" s="89">
        <v>45360</v>
      </c>
      <c r="F613" s="116" t="s">
        <v>19</v>
      </c>
      <c r="G613" s="116">
        <v>40</v>
      </c>
      <c r="H613" s="117" t="s">
        <v>14</v>
      </c>
      <c r="I613" s="118" t="s">
        <v>25</v>
      </c>
    </row>
    <row r="614" spans="1:9" ht="16.350000000000001">
      <c r="A614" s="15" t="s">
        <v>99</v>
      </c>
      <c r="B614" s="16" t="s">
        <v>747</v>
      </c>
      <c r="C614" s="18" t="s">
        <v>745</v>
      </c>
      <c r="D614" s="18" t="s">
        <v>746</v>
      </c>
      <c r="E614" s="91">
        <v>45360</v>
      </c>
      <c r="F614" s="119" t="s">
        <v>19</v>
      </c>
      <c r="G614" s="119">
        <v>32</v>
      </c>
      <c r="H614" s="120" t="s">
        <v>20</v>
      </c>
      <c r="I614" s="118" t="s">
        <v>25</v>
      </c>
    </row>
    <row r="615" spans="1:9" ht="16.350000000000001">
      <c r="A615" s="15" t="s">
        <v>99</v>
      </c>
      <c r="B615" s="16" t="s">
        <v>748</v>
      </c>
      <c r="C615" s="18" t="s">
        <v>745</v>
      </c>
      <c r="D615" s="18" t="s">
        <v>746</v>
      </c>
      <c r="E615" s="91">
        <v>45395</v>
      </c>
      <c r="F615" s="119" t="s">
        <v>13</v>
      </c>
      <c r="G615" s="119">
        <v>37</v>
      </c>
      <c r="H615" s="124" t="s">
        <v>20</v>
      </c>
      <c r="I615" s="118" t="s">
        <v>25</v>
      </c>
    </row>
    <row r="616" spans="1:9" ht="16.350000000000001">
      <c r="A616" s="15" t="s">
        <v>99</v>
      </c>
      <c r="B616" s="16" t="s">
        <v>749</v>
      </c>
      <c r="C616" s="18" t="s">
        <v>745</v>
      </c>
      <c r="D616" s="18" t="s">
        <v>746</v>
      </c>
      <c r="E616" s="91">
        <v>45161</v>
      </c>
      <c r="F616" s="119" t="s">
        <v>13</v>
      </c>
      <c r="G616" s="119">
        <v>47</v>
      </c>
      <c r="H616" s="120" t="s">
        <v>83</v>
      </c>
      <c r="I616" s="118" t="s">
        <v>28</v>
      </c>
    </row>
    <row r="617" spans="1:9" ht="16.350000000000001">
      <c r="A617" s="15" t="s">
        <v>99</v>
      </c>
      <c r="B617" s="16" t="s">
        <v>750</v>
      </c>
      <c r="C617" s="18" t="s">
        <v>745</v>
      </c>
      <c r="D617" s="18" t="s">
        <v>746</v>
      </c>
      <c r="E617" s="91">
        <v>45161</v>
      </c>
      <c r="F617" s="119" t="s">
        <v>13</v>
      </c>
      <c r="G617" s="119">
        <v>48</v>
      </c>
      <c r="H617" s="120" t="s">
        <v>20</v>
      </c>
      <c r="I617" s="118" t="s">
        <v>28</v>
      </c>
    </row>
    <row r="618" spans="1:9" ht="16.350000000000001">
      <c r="A618" s="65" t="s">
        <v>99</v>
      </c>
      <c r="B618" s="64" t="s">
        <v>751</v>
      </c>
      <c r="C618" s="32" t="s">
        <v>745</v>
      </c>
      <c r="D618" s="32" t="s">
        <v>746</v>
      </c>
      <c r="E618" s="97">
        <v>45577</v>
      </c>
      <c r="F618" s="125" t="s">
        <v>13</v>
      </c>
      <c r="G618" s="125">
        <v>42</v>
      </c>
      <c r="H618" s="174" t="s">
        <v>20</v>
      </c>
      <c r="I618" s="118" t="s">
        <v>25</v>
      </c>
    </row>
    <row r="619" spans="1:9" ht="16.350000000000001">
      <c r="A619" s="26" t="s">
        <v>411</v>
      </c>
      <c r="B619" s="38" t="s">
        <v>752</v>
      </c>
      <c r="C619" s="40" t="s">
        <v>753</v>
      </c>
      <c r="D619" s="40" t="s">
        <v>754</v>
      </c>
      <c r="E619" s="89">
        <v>45363</v>
      </c>
      <c r="F619" s="116" t="s">
        <v>13</v>
      </c>
      <c r="G619" s="116">
        <v>39</v>
      </c>
      <c r="H619" s="117" t="s">
        <v>14</v>
      </c>
      <c r="I619" s="118" t="s">
        <v>25</v>
      </c>
    </row>
    <row r="620" spans="1:9" ht="16.350000000000001">
      <c r="A620" s="15" t="s">
        <v>411</v>
      </c>
      <c r="B620" s="16" t="s">
        <v>755</v>
      </c>
      <c r="C620" s="18" t="s">
        <v>753</v>
      </c>
      <c r="D620" s="18" t="s">
        <v>754</v>
      </c>
      <c r="E620" s="91">
        <v>45363</v>
      </c>
      <c r="F620" s="119" t="s">
        <v>13</v>
      </c>
      <c r="G620" s="119">
        <v>39</v>
      </c>
      <c r="H620" s="120" t="s">
        <v>14</v>
      </c>
      <c r="I620" s="118" t="s">
        <v>25</v>
      </c>
    </row>
    <row r="621" spans="1:9" ht="16.350000000000001">
      <c r="A621" s="15" t="s">
        <v>411</v>
      </c>
      <c r="B621" s="16" t="s">
        <v>756</v>
      </c>
      <c r="C621" s="18" t="s">
        <v>753</v>
      </c>
      <c r="D621" s="18" t="s">
        <v>754</v>
      </c>
      <c r="E621" s="91">
        <v>45363</v>
      </c>
      <c r="F621" s="119" t="s">
        <v>13</v>
      </c>
      <c r="G621" s="119">
        <v>42</v>
      </c>
      <c r="H621" s="120" t="s">
        <v>20</v>
      </c>
      <c r="I621" s="118" t="s">
        <v>25</v>
      </c>
    </row>
    <row r="622" spans="1:9" ht="16.350000000000001">
      <c r="A622" s="15" t="s">
        <v>411</v>
      </c>
      <c r="B622" s="16" t="s">
        <v>757</v>
      </c>
      <c r="C622" s="18" t="s">
        <v>753</v>
      </c>
      <c r="D622" s="18" t="s">
        <v>754</v>
      </c>
      <c r="E622" s="91">
        <v>45363</v>
      </c>
      <c r="F622" s="119" t="s">
        <v>13</v>
      </c>
      <c r="G622" s="119">
        <v>55</v>
      </c>
      <c r="H622" s="120" t="s">
        <v>20</v>
      </c>
      <c r="I622" s="118" t="s">
        <v>25</v>
      </c>
    </row>
    <row r="623" spans="1:9" ht="16.350000000000001">
      <c r="A623" s="15" t="s">
        <v>411</v>
      </c>
      <c r="B623" s="16" t="s">
        <v>759</v>
      </c>
      <c r="C623" s="18" t="s">
        <v>753</v>
      </c>
      <c r="D623" s="18" t="s">
        <v>754</v>
      </c>
      <c r="E623" s="91">
        <v>45607</v>
      </c>
      <c r="F623" s="119" t="s">
        <v>19</v>
      </c>
      <c r="G623" s="119">
        <v>35</v>
      </c>
      <c r="H623" s="120" t="s">
        <v>20</v>
      </c>
      <c r="I623" s="118" t="s">
        <v>25</v>
      </c>
    </row>
    <row r="624" spans="1:9" ht="16.350000000000001">
      <c r="A624" s="35" t="s">
        <v>411</v>
      </c>
      <c r="B624" s="22" t="s">
        <v>760</v>
      </c>
      <c r="C624" s="23" t="s">
        <v>753</v>
      </c>
      <c r="D624" s="23" t="s">
        <v>754</v>
      </c>
      <c r="E624" s="93">
        <v>45626</v>
      </c>
      <c r="F624" s="121" t="s">
        <v>13</v>
      </c>
      <c r="G624" s="121">
        <v>37</v>
      </c>
      <c r="H624" s="122" t="s">
        <v>54</v>
      </c>
      <c r="I624" s="118" t="s">
        <v>59</v>
      </c>
    </row>
    <row r="625" spans="1:9" ht="16.350000000000001">
      <c r="A625" s="36" t="s">
        <v>9</v>
      </c>
      <c r="B625" s="27" t="s">
        <v>761</v>
      </c>
      <c r="C625" s="28" t="s">
        <v>762</v>
      </c>
      <c r="D625" s="28" t="s">
        <v>763</v>
      </c>
      <c r="E625" s="95">
        <v>45364</v>
      </c>
      <c r="F625" s="123" t="s">
        <v>13</v>
      </c>
      <c r="G625" s="123">
        <v>47</v>
      </c>
      <c r="H625" s="124" t="s">
        <v>20</v>
      </c>
      <c r="I625" s="118" t="s">
        <v>25</v>
      </c>
    </row>
    <row r="626" spans="1:9" ht="16.350000000000001">
      <c r="A626" s="15" t="s">
        <v>9</v>
      </c>
      <c r="B626" s="16" t="s">
        <v>1108</v>
      </c>
      <c r="C626" s="18" t="s">
        <v>762</v>
      </c>
      <c r="D626" s="18" t="s">
        <v>763</v>
      </c>
      <c r="E626" s="91">
        <v>45367</v>
      </c>
      <c r="F626" s="119" t="s">
        <v>19</v>
      </c>
      <c r="G626" s="119">
        <v>34</v>
      </c>
      <c r="H626" s="120" t="s">
        <v>14</v>
      </c>
      <c r="I626" s="118" t="s">
        <v>25</v>
      </c>
    </row>
    <row r="627" spans="1:9" ht="16.350000000000001">
      <c r="A627" s="15" t="s">
        <v>9</v>
      </c>
      <c r="B627" s="16" t="s">
        <v>765</v>
      </c>
      <c r="C627" s="18" t="s">
        <v>762</v>
      </c>
      <c r="D627" s="18" t="s">
        <v>763</v>
      </c>
      <c r="E627" s="91">
        <v>45374</v>
      </c>
      <c r="F627" s="119" t="s">
        <v>13</v>
      </c>
      <c r="G627" s="119">
        <v>39</v>
      </c>
      <c r="H627" s="120" t="s">
        <v>14</v>
      </c>
      <c r="I627" s="118" t="s">
        <v>25</v>
      </c>
    </row>
    <row r="628" spans="1:9" ht="16.350000000000001">
      <c r="A628" s="15" t="s">
        <v>9</v>
      </c>
      <c r="B628" s="16" t="s">
        <v>767</v>
      </c>
      <c r="C628" s="18" t="s">
        <v>762</v>
      </c>
      <c r="D628" s="18" t="s">
        <v>763</v>
      </c>
      <c r="E628" s="91">
        <v>45470</v>
      </c>
      <c r="F628" s="119" t="s">
        <v>13</v>
      </c>
      <c r="G628" s="119">
        <v>37</v>
      </c>
      <c r="H628" s="120" t="s">
        <v>20</v>
      </c>
      <c r="I628" s="118" t="s">
        <v>25</v>
      </c>
    </row>
    <row r="629" spans="1:9" ht="16.350000000000001">
      <c r="A629" s="15" t="s">
        <v>9</v>
      </c>
      <c r="B629" s="16" t="s">
        <v>967</v>
      </c>
      <c r="C629" s="18" t="s">
        <v>762</v>
      </c>
      <c r="D629" s="18" t="s">
        <v>763</v>
      </c>
      <c r="E629" s="91">
        <v>45708</v>
      </c>
      <c r="F629" s="119" t="s">
        <v>13</v>
      </c>
      <c r="G629" s="119">
        <v>44</v>
      </c>
      <c r="H629" s="120" t="s">
        <v>14</v>
      </c>
      <c r="I629" s="118" t="s">
        <v>59</v>
      </c>
    </row>
    <row r="630" spans="1:9" ht="16.350000000000001">
      <c r="A630" s="15" t="s">
        <v>9</v>
      </c>
      <c r="B630" s="27" t="s">
        <v>1041</v>
      </c>
      <c r="C630" s="18" t="s">
        <v>762</v>
      </c>
      <c r="D630" s="18" t="s">
        <v>763</v>
      </c>
      <c r="E630" s="95">
        <v>45717</v>
      </c>
      <c r="F630" s="119" t="s">
        <v>13</v>
      </c>
      <c r="G630" s="119">
        <v>43</v>
      </c>
      <c r="H630" s="124" t="s">
        <v>20</v>
      </c>
      <c r="I630" s="118" t="s">
        <v>59</v>
      </c>
    </row>
    <row r="631" spans="1:9" ht="16.350000000000001">
      <c r="A631" s="15" t="s">
        <v>9</v>
      </c>
      <c r="B631" s="27" t="s">
        <v>1042</v>
      </c>
      <c r="C631" s="18" t="s">
        <v>762</v>
      </c>
      <c r="D631" s="18" t="s">
        <v>763</v>
      </c>
      <c r="E631" s="95">
        <v>45728</v>
      </c>
      <c r="F631" s="119" t="s">
        <v>19</v>
      </c>
      <c r="G631" s="119">
        <v>36</v>
      </c>
      <c r="H631" s="124" t="s">
        <v>20</v>
      </c>
      <c r="I631" s="118" t="s">
        <v>59</v>
      </c>
    </row>
    <row r="632" spans="1:9" ht="16.350000000000001">
      <c r="A632" s="15" t="s">
        <v>9</v>
      </c>
      <c r="B632" s="27" t="s">
        <v>1175</v>
      </c>
      <c r="C632" s="18" t="s">
        <v>762</v>
      </c>
      <c r="D632" s="18" t="s">
        <v>763</v>
      </c>
      <c r="E632" s="95">
        <v>45789</v>
      </c>
      <c r="F632" s="119" t="s">
        <v>19</v>
      </c>
      <c r="G632" s="119">
        <v>35</v>
      </c>
      <c r="H632" s="124" t="s">
        <v>20</v>
      </c>
      <c r="I632" s="118" t="s">
        <v>59</v>
      </c>
    </row>
    <row r="633" spans="1:9" ht="16.350000000000001">
      <c r="A633" s="15" t="s">
        <v>9</v>
      </c>
      <c r="B633" s="27" t="s">
        <v>1176</v>
      </c>
      <c r="C633" s="18" t="s">
        <v>762</v>
      </c>
      <c r="D633" s="18" t="s">
        <v>763</v>
      </c>
      <c r="E633" s="95">
        <v>45795</v>
      </c>
      <c r="F633" s="119" t="s">
        <v>13</v>
      </c>
      <c r="G633" s="119">
        <v>43</v>
      </c>
      <c r="H633" s="124" t="s">
        <v>54</v>
      </c>
      <c r="I633" s="118" t="s">
        <v>59</v>
      </c>
    </row>
    <row r="634" spans="1:9" ht="16.350000000000001">
      <c r="A634" s="26" t="s">
        <v>29</v>
      </c>
      <c r="B634" s="38" t="s">
        <v>770</v>
      </c>
      <c r="C634" s="40" t="s">
        <v>771</v>
      </c>
      <c r="D634" s="40" t="s">
        <v>772</v>
      </c>
      <c r="E634" s="89">
        <v>45389</v>
      </c>
      <c r="F634" s="116" t="s">
        <v>13</v>
      </c>
      <c r="G634" s="116">
        <v>41</v>
      </c>
      <c r="H634" s="117" t="s">
        <v>54</v>
      </c>
      <c r="I634" s="118" t="s">
        <v>25</v>
      </c>
    </row>
    <row r="635" spans="1:9" ht="16.350000000000001">
      <c r="A635" s="15" t="s">
        <v>29</v>
      </c>
      <c r="B635" s="16" t="s">
        <v>773</v>
      </c>
      <c r="C635" s="18" t="s">
        <v>771</v>
      </c>
      <c r="D635" s="18" t="s">
        <v>772</v>
      </c>
      <c r="E635" s="91">
        <v>45389</v>
      </c>
      <c r="F635" s="119" t="s">
        <v>13</v>
      </c>
      <c r="G635" s="119">
        <v>33</v>
      </c>
      <c r="H635" s="120" t="s">
        <v>83</v>
      </c>
      <c r="I635" s="118" t="s">
        <v>25</v>
      </c>
    </row>
    <row r="636" spans="1:9" ht="16.350000000000001">
      <c r="A636" s="15" t="s">
        <v>29</v>
      </c>
      <c r="B636" s="16" t="s">
        <v>774</v>
      </c>
      <c r="C636" s="18" t="s">
        <v>771</v>
      </c>
      <c r="D636" s="18" t="s">
        <v>772</v>
      </c>
      <c r="E636" s="91">
        <v>45425</v>
      </c>
      <c r="F636" s="119" t="s">
        <v>19</v>
      </c>
      <c r="G636" s="119">
        <v>46</v>
      </c>
      <c r="H636" s="120" t="s">
        <v>14</v>
      </c>
      <c r="I636" s="118" t="s">
        <v>25</v>
      </c>
    </row>
    <row r="637" spans="1:9" ht="16.350000000000001">
      <c r="A637" s="15" t="s">
        <v>29</v>
      </c>
      <c r="B637" s="16" t="s">
        <v>775</v>
      </c>
      <c r="C637" s="18" t="s">
        <v>771</v>
      </c>
      <c r="D637" s="18" t="s">
        <v>772</v>
      </c>
      <c r="E637" s="91">
        <v>45547</v>
      </c>
      <c r="F637" s="119" t="s">
        <v>13</v>
      </c>
      <c r="G637" s="119">
        <v>33</v>
      </c>
      <c r="H637" s="120" t="s">
        <v>14</v>
      </c>
      <c r="I637" s="118" t="s">
        <v>25</v>
      </c>
    </row>
    <row r="638" spans="1:9" ht="16.350000000000001">
      <c r="A638" s="15" t="s">
        <v>29</v>
      </c>
      <c r="B638" s="16" t="s">
        <v>776</v>
      </c>
      <c r="C638" s="18" t="s">
        <v>771</v>
      </c>
      <c r="D638" s="18" t="s">
        <v>772</v>
      </c>
      <c r="E638" s="91">
        <v>45587</v>
      </c>
      <c r="F638" s="119" t="s">
        <v>19</v>
      </c>
      <c r="G638" s="119">
        <v>20</v>
      </c>
      <c r="H638" s="120" t="s">
        <v>54</v>
      </c>
      <c r="I638" s="118" t="s">
        <v>25</v>
      </c>
    </row>
    <row r="639" spans="1:9" ht="16.350000000000001">
      <c r="A639" s="15" t="s">
        <v>29</v>
      </c>
      <c r="B639" s="16" t="s">
        <v>777</v>
      </c>
      <c r="C639" s="18" t="s">
        <v>771</v>
      </c>
      <c r="D639" s="18" t="s">
        <v>772</v>
      </c>
      <c r="E639" s="91">
        <v>45597</v>
      </c>
      <c r="F639" s="119" t="s">
        <v>13</v>
      </c>
      <c r="G639" s="119">
        <v>31</v>
      </c>
      <c r="H639" s="120" t="s">
        <v>14</v>
      </c>
      <c r="I639" s="118" t="s">
        <v>25</v>
      </c>
    </row>
    <row r="640" spans="1:9" ht="16.350000000000001">
      <c r="A640" s="35" t="s">
        <v>29</v>
      </c>
      <c r="B640" s="22" t="s">
        <v>1177</v>
      </c>
      <c r="C640" s="23" t="s">
        <v>771</v>
      </c>
      <c r="D640" s="23" t="s">
        <v>772</v>
      </c>
      <c r="E640" s="93">
        <v>45798</v>
      </c>
      <c r="F640" s="121" t="s">
        <v>19</v>
      </c>
      <c r="G640" s="121">
        <v>38</v>
      </c>
      <c r="H640" s="122" t="s">
        <v>54</v>
      </c>
      <c r="I640" s="118" t="s">
        <v>59</v>
      </c>
    </row>
    <row r="641" spans="1:9" ht="16.350000000000001">
      <c r="A641" s="36" t="s">
        <v>89</v>
      </c>
      <c r="B641" s="27" t="s">
        <v>778</v>
      </c>
      <c r="C641" s="28" t="s">
        <v>779</v>
      </c>
      <c r="D641" s="28" t="s">
        <v>780</v>
      </c>
      <c r="E641" s="95">
        <v>45469</v>
      </c>
      <c r="F641" s="123" t="s">
        <v>19</v>
      </c>
      <c r="G641" s="123">
        <v>35</v>
      </c>
      <c r="H641" s="124"/>
      <c r="I641" s="118" t="s">
        <v>25</v>
      </c>
    </row>
    <row r="642" spans="1:9" ht="16.350000000000001">
      <c r="A642" s="15" t="s">
        <v>89</v>
      </c>
      <c r="B642" s="16" t="s">
        <v>782</v>
      </c>
      <c r="C642" s="18" t="s">
        <v>779</v>
      </c>
      <c r="D642" s="18" t="s">
        <v>780</v>
      </c>
      <c r="E642" s="91">
        <v>45469</v>
      </c>
      <c r="F642" s="119" t="s">
        <v>19</v>
      </c>
      <c r="G642" s="119">
        <v>35</v>
      </c>
      <c r="H642" s="120"/>
      <c r="I642" s="118" t="s">
        <v>25</v>
      </c>
    </row>
    <row r="643" spans="1:9" ht="16.350000000000001">
      <c r="A643" s="15" t="s">
        <v>89</v>
      </c>
      <c r="B643" s="16" t="s">
        <v>783</v>
      </c>
      <c r="C643" s="17" t="s">
        <v>779</v>
      </c>
      <c r="D643" s="18" t="s">
        <v>780</v>
      </c>
      <c r="E643" s="91">
        <v>45587</v>
      </c>
      <c r="F643" s="119" t="s">
        <v>13</v>
      </c>
      <c r="G643" s="119">
        <v>32</v>
      </c>
      <c r="H643" s="120"/>
      <c r="I643" s="118" t="s">
        <v>25</v>
      </c>
    </row>
    <row r="644" spans="1:9" ht="16.350000000000001">
      <c r="A644" s="15" t="s">
        <v>89</v>
      </c>
      <c r="B644" s="16" t="s">
        <v>784</v>
      </c>
      <c r="C644" s="18" t="s">
        <v>779</v>
      </c>
      <c r="D644" s="18" t="s">
        <v>780</v>
      </c>
      <c r="E644" s="91">
        <v>45604</v>
      </c>
      <c r="F644" s="119" t="s">
        <v>19</v>
      </c>
      <c r="G644" s="119">
        <v>35</v>
      </c>
      <c r="H644" s="120"/>
      <c r="I644" s="118" t="s">
        <v>25</v>
      </c>
    </row>
    <row r="645" spans="1:9" ht="16.350000000000001">
      <c r="A645" s="65" t="s">
        <v>89</v>
      </c>
      <c r="B645" s="64" t="s">
        <v>1043</v>
      </c>
      <c r="C645" s="32" t="s">
        <v>779</v>
      </c>
      <c r="D645" s="32" t="s">
        <v>780</v>
      </c>
      <c r="E645" s="97">
        <v>45721</v>
      </c>
      <c r="F645" s="125" t="s">
        <v>19</v>
      </c>
      <c r="G645" s="125">
        <v>31</v>
      </c>
      <c r="H645" s="126"/>
      <c r="I645" s="118" t="s">
        <v>59</v>
      </c>
    </row>
    <row r="646" spans="1:9" ht="16.350000000000001">
      <c r="A646" s="26" t="s">
        <v>99</v>
      </c>
      <c r="B646" s="38" t="s">
        <v>785</v>
      </c>
      <c r="C646" s="40" t="s">
        <v>786</v>
      </c>
      <c r="D646" s="40" t="s">
        <v>787</v>
      </c>
      <c r="E646" s="89">
        <v>45478</v>
      </c>
      <c r="F646" s="116" t="s">
        <v>13</v>
      </c>
      <c r="G646" s="116">
        <v>40</v>
      </c>
      <c r="H646" s="117" t="s">
        <v>41</v>
      </c>
      <c r="I646" s="118" t="s">
        <v>25</v>
      </c>
    </row>
    <row r="647" spans="1:9" ht="16.350000000000001">
      <c r="A647" s="15" t="s">
        <v>99</v>
      </c>
      <c r="B647" s="16" t="s">
        <v>788</v>
      </c>
      <c r="C647" s="18" t="s">
        <v>786</v>
      </c>
      <c r="D647" s="18" t="s">
        <v>787</v>
      </c>
      <c r="E647" s="91">
        <v>45478</v>
      </c>
      <c r="F647" s="119" t="s">
        <v>13</v>
      </c>
      <c r="G647" s="119">
        <v>39</v>
      </c>
      <c r="H647" s="120" t="s">
        <v>14</v>
      </c>
      <c r="I647" s="118" t="s">
        <v>25</v>
      </c>
    </row>
    <row r="648" spans="1:9" ht="16.350000000000001">
      <c r="A648" s="35" t="s">
        <v>99</v>
      </c>
      <c r="B648" s="22" t="s">
        <v>789</v>
      </c>
      <c r="C648" s="23" t="s">
        <v>786</v>
      </c>
      <c r="D648" s="23" t="s">
        <v>787</v>
      </c>
      <c r="E648" s="93">
        <v>45478</v>
      </c>
      <c r="F648" s="121" t="s">
        <v>13</v>
      </c>
      <c r="G648" s="121">
        <v>32</v>
      </c>
      <c r="H648" s="122" t="s">
        <v>14</v>
      </c>
      <c r="I648" s="118" t="s">
        <v>25</v>
      </c>
    </row>
    <row r="649" spans="1:9" ht="16.350000000000001">
      <c r="A649" s="36" t="s">
        <v>89</v>
      </c>
      <c r="B649" s="27" t="s">
        <v>790</v>
      </c>
      <c r="C649" s="37" t="s">
        <v>791</v>
      </c>
      <c r="D649" s="28" t="s">
        <v>792</v>
      </c>
      <c r="E649" s="95">
        <v>45010</v>
      </c>
      <c r="F649" s="123" t="s">
        <v>19</v>
      </c>
      <c r="G649" s="123">
        <v>34</v>
      </c>
      <c r="H649" s="124" t="s">
        <v>14</v>
      </c>
      <c r="I649" s="118" t="s">
        <v>28</v>
      </c>
    </row>
    <row r="650" spans="1:9" ht="16.350000000000001">
      <c r="A650" s="15" t="s">
        <v>89</v>
      </c>
      <c r="B650" s="16" t="s">
        <v>793</v>
      </c>
      <c r="C650" s="17" t="s">
        <v>791</v>
      </c>
      <c r="D650" s="18" t="s">
        <v>792</v>
      </c>
      <c r="E650" s="91">
        <v>45482</v>
      </c>
      <c r="F650" s="119" t="s">
        <v>19</v>
      </c>
      <c r="G650" s="119">
        <v>50</v>
      </c>
      <c r="H650" s="120"/>
      <c r="I650" s="118" t="s">
        <v>25</v>
      </c>
    </row>
    <row r="651" spans="1:9" ht="16.350000000000001">
      <c r="A651" s="65" t="s">
        <v>89</v>
      </c>
      <c r="B651" s="64" t="s">
        <v>794</v>
      </c>
      <c r="C651" s="75" t="s">
        <v>791</v>
      </c>
      <c r="D651" s="32" t="s">
        <v>792</v>
      </c>
      <c r="E651" s="97">
        <v>45581</v>
      </c>
      <c r="F651" s="125" t="s">
        <v>13</v>
      </c>
      <c r="G651" s="125">
        <v>42</v>
      </c>
      <c r="H651" s="126"/>
      <c r="I651" s="118" t="s">
        <v>25</v>
      </c>
    </row>
    <row r="652" spans="1:9" ht="16.350000000000001">
      <c r="A652" s="15" t="s">
        <v>89</v>
      </c>
      <c r="B652" s="31" t="s">
        <v>795</v>
      </c>
      <c r="C652" s="18" t="s">
        <v>791</v>
      </c>
      <c r="D652" s="18" t="s">
        <v>792</v>
      </c>
      <c r="E652" s="91">
        <v>45019</v>
      </c>
      <c r="F652" s="119" t="s">
        <v>13</v>
      </c>
      <c r="G652" s="119">
        <v>37</v>
      </c>
      <c r="H652" s="120" t="s">
        <v>54</v>
      </c>
      <c r="I652" s="118" t="s">
        <v>28</v>
      </c>
    </row>
    <row r="653" spans="1:9" ht="16.350000000000001">
      <c r="A653" s="15" t="s">
        <v>89</v>
      </c>
      <c r="B653" s="49" t="s">
        <v>796</v>
      </c>
      <c r="C653" s="18" t="s">
        <v>791</v>
      </c>
      <c r="D653" s="18" t="s">
        <v>792</v>
      </c>
      <c r="E653" s="95">
        <v>45672</v>
      </c>
      <c r="F653" s="119" t="s">
        <v>19</v>
      </c>
      <c r="G653" s="119">
        <v>27</v>
      </c>
      <c r="H653" s="124"/>
      <c r="I653" s="118" t="s">
        <v>59</v>
      </c>
    </row>
    <row r="654" spans="1:9" ht="16.350000000000001">
      <c r="A654" s="15" t="s">
        <v>89</v>
      </c>
      <c r="B654" s="16" t="s">
        <v>693</v>
      </c>
      <c r="C654" s="17" t="s">
        <v>791</v>
      </c>
      <c r="D654" s="18" t="s">
        <v>792</v>
      </c>
      <c r="E654" s="91">
        <v>45354</v>
      </c>
      <c r="F654" s="119" t="s">
        <v>13</v>
      </c>
      <c r="G654" s="119">
        <v>50</v>
      </c>
      <c r="H654" s="120" t="s">
        <v>20</v>
      </c>
      <c r="I654" s="118" t="s">
        <v>25</v>
      </c>
    </row>
    <row r="655" spans="1:9" ht="16.350000000000001">
      <c r="A655" s="26" t="s">
        <v>9</v>
      </c>
      <c r="B655" s="38" t="s">
        <v>802</v>
      </c>
      <c r="C655" s="40" t="s">
        <v>803</v>
      </c>
      <c r="D655" s="40" t="s">
        <v>804</v>
      </c>
      <c r="E655" s="89">
        <v>45497</v>
      </c>
      <c r="F655" s="116" t="s">
        <v>19</v>
      </c>
      <c r="G655" s="116">
        <v>35</v>
      </c>
      <c r="H655" s="117" t="s">
        <v>14</v>
      </c>
      <c r="I655" s="118" t="s">
        <v>25</v>
      </c>
    </row>
    <row r="656" spans="1:9" ht="16.350000000000001">
      <c r="A656" s="15" t="s">
        <v>9</v>
      </c>
      <c r="B656" s="16" t="s">
        <v>806</v>
      </c>
      <c r="C656" s="18" t="s">
        <v>803</v>
      </c>
      <c r="D656" s="18" t="s">
        <v>804</v>
      </c>
      <c r="E656" s="91">
        <v>45497</v>
      </c>
      <c r="F656" s="119" t="s">
        <v>13</v>
      </c>
      <c r="G656" s="119">
        <v>40</v>
      </c>
      <c r="H656" s="120" t="s">
        <v>20</v>
      </c>
      <c r="I656" s="118" t="s">
        <v>25</v>
      </c>
    </row>
    <row r="657" spans="1:9" ht="16.350000000000001">
      <c r="A657" s="15" t="s">
        <v>9</v>
      </c>
      <c r="B657" s="16" t="s">
        <v>807</v>
      </c>
      <c r="C657" s="18" t="s">
        <v>803</v>
      </c>
      <c r="D657" s="18" t="s">
        <v>804</v>
      </c>
      <c r="E657" s="91">
        <v>45478</v>
      </c>
      <c r="F657" s="119" t="s">
        <v>13</v>
      </c>
      <c r="G657" s="119">
        <v>57</v>
      </c>
      <c r="H657" s="120" t="s">
        <v>83</v>
      </c>
      <c r="I657" s="118" t="s">
        <v>25</v>
      </c>
    </row>
    <row r="658" spans="1:9" ht="16.350000000000001">
      <c r="A658" s="15" t="s">
        <v>9</v>
      </c>
      <c r="B658" s="16" t="s">
        <v>808</v>
      </c>
      <c r="C658" s="18" t="s">
        <v>803</v>
      </c>
      <c r="D658" s="18" t="s">
        <v>804</v>
      </c>
      <c r="E658" s="91">
        <v>45503</v>
      </c>
      <c r="F658" s="119" t="s">
        <v>19</v>
      </c>
      <c r="G658" s="119">
        <v>37</v>
      </c>
      <c r="H658" s="120" t="s">
        <v>14</v>
      </c>
      <c r="I658" s="118" t="s">
        <v>25</v>
      </c>
    </row>
    <row r="659" spans="1:9" ht="16.350000000000001">
      <c r="A659" s="15" t="s">
        <v>9</v>
      </c>
      <c r="B659" s="16" t="s">
        <v>809</v>
      </c>
      <c r="C659" s="17" t="s">
        <v>803</v>
      </c>
      <c r="D659" s="18" t="s">
        <v>804</v>
      </c>
      <c r="E659" s="91">
        <v>45599</v>
      </c>
      <c r="F659" s="119" t="s">
        <v>19</v>
      </c>
      <c r="G659" s="119">
        <v>37</v>
      </c>
      <c r="H659" s="120" t="s">
        <v>14</v>
      </c>
      <c r="I659" s="118" t="s">
        <v>25</v>
      </c>
    </row>
    <row r="660" spans="1:9" ht="16.350000000000001">
      <c r="A660" s="15" t="s">
        <v>9</v>
      </c>
      <c r="B660" s="16" t="s">
        <v>811</v>
      </c>
      <c r="C660" s="18" t="s">
        <v>803</v>
      </c>
      <c r="D660" s="18" t="s">
        <v>804</v>
      </c>
      <c r="E660" s="91">
        <v>45389</v>
      </c>
      <c r="F660" s="119" t="s">
        <v>13</v>
      </c>
      <c r="G660" s="119">
        <v>37</v>
      </c>
      <c r="H660" s="120" t="s">
        <v>41</v>
      </c>
      <c r="I660" s="118" t="s">
        <v>25</v>
      </c>
    </row>
    <row r="661" spans="1:9" ht="16.350000000000001">
      <c r="A661" s="15" t="s">
        <v>9</v>
      </c>
      <c r="B661" s="16" t="s">
        <v>1045</v>
      </c>
      <c r="C661" s="18" t="s">
        <v>803</v>
      </c>
      <c r="D661" s="18" t="s">
        <v>804</v>
      </c>
      <c r="E661" s="91">
        <v>45728</v>
      </c>
      <c r="F661" s="119" t="s">
        <v>19</v>
      </c>
      <c r="G661" s="119">
        <v>35</v>
      </c>
      <c r="H661" s="120" t="s">
        <v>14</v>
      </c>
      <c r="I661" s="118" t="s">
        <v>59</v>
      </c>
    </row>
    <row r="662" spans="1:9" ht="16.350000000000001">
      <c r="A662" s="15" t="s">
        <v>9</v>
      </c>
      <c r="B662" s="16" t="s">
        <v>1178</v>
      </c>
      <c r="C662" s="17" t="s">
        <v>803</v>
      </c>
      <c r="D662" s="18" t="s">
        <v>804</v>
      </c>
      <c r="E662" s="91">
        <v>45779</v>
      </c>
      <c r="F662" s="119" t="s">
        <v>19</v>
      </c>
      <c r="G662" s="119">
        <v>38</v>
      </c>
      <c r="H662" s="120" t="s">
        <v>14</v>
      </c>
      <c r="I662" s="118" t="s">
        <v>59</v>
      </c>
    </row>
    <row r="663" spans="1:9" ht="16.350000000000001">
      <c r="A663" s="15" t="s">
        <v>9</v>
      </c>
      <c r="B663" s="16" t="s">
        <v>1179</v>
      </c>
      <c r="C663" s="18" t="s">
        <v>803</v>
      </c>
      <c r="D663" s="18" t="s">
        <v>804</v>
      </c>
      <c r="E663" s="91">
        <v>45779</v>
      </c>
      <c r="F663" s="119" t="s">
        <v>13</v>
      </c>
      <c r="G663" s="119">
        <v>37</v>
      </c>
      <c r="H663" s="120" t="s">
        <v>14</v>
      </c>
      <c r="I663" s="118" t="s">
        <v>59</v>
      </c>
    </row>
    <row r="664" spans="1:9" ht="16.350000000000001">
      <c r="A664" s="15" t="s">
        <v>9</v>
      </c>
      <c r="B664" s="16" t="s">
        <v>1180</v>
      </c>
      <c r="C664" s="18" t="s">
        <v>803</v>
      </c>
      <c r="D664" s="18" t="s">
        <v>804</v>
      </c>
      <c r="E664" s="91">
        <v>45792</v>
      </c>
      <c r="F664" s="119" t="s">
        <v>13</v>
      </c>
      <c r="G664" s="119">
        <v>42</v>
      </c>
      <c r="H664" s="120" t="s">
        <v>14</v>
      </c>
      <c r="I664" s="118" t="s">
        <v>59</v>
      </c>
    </row>
    <row r="665" spans="1:9" ht="16.350000000000001">
      <c r="A665" s="15" t="s">
        <v>9</v>
      </c>
      <c r="B665" s="16" t="s">
        <v>1181</v>
      </c>
      <c r="C665" s="18" t="s">
        <v>803</v>
      </c>
      <c r="D665" s="18" t="s">
        <v>804</v>
      </c>
      <c r="E665" s="91">
        <v>45792</v>
      </c>
      <c r="F665" s="119" t="s">
        <v>13</v>
      </c>
      <c r="G665" s="119">
        <v>44</v>
      </c>
      <c r="H665" s="120" t="s">
        <v>14</v>
      </c>
      <c r="I665" s="118" t="s">
        <v>59</v>
      </c>
    </row>
    <row r="666" spans="1:9" ht="16.350000000000001">
      <c r="A666" s="35" t="s">
        <v>9</v>
      </c>
      <c r="B666" s="22" t="s">
        <v>630</v>
      </c>
      <c r="C666" s="23" t="s">
        <v>803</v>
      </c>
      <c r="D666" s="23" t="s">
        <v>804</v>
      </c>
      <c r="E666" s="93">
        <v>45123</v>
      </c>
      <c r="F666" s="121" t="s">
        <v>19</v>
      </c>
      <c r="G666" s="121">
        <v>38</v>
      </c>
      <c r="H666" s="122" t="s">
        <v>54</v>
      </c>
      <c r="I666" s="118" t="s">
        <v>28</v>
      </c>
    </row>
    <row r="667" spans="1:9" ht="16.350000000000001">
      <c r="A667" s="26" t="s">
        <v>29</v>
      </c>
      <c r="B667" s="38" t="s">
        <v>812</v>
      </c>
      <c r="C667" s="40" t="s">
        <v>813</v>
      </c>
      <c r="D667" s="40" t="s">
        <v>814</v>
      </c>
      <c r="E667" s="89">
        <v>45080</v>
      </c>
      <c r="F667" s="116" t="s">
        <v>13</v>
      </c>
      <c r="G667" s="116">
        <v>50</v>
      </c>
      <c r="H667" s="117" t="s">
        <v>20</v>
      </c>
      <c r="I667" s="118" t="s">
        <v>28</v>
      </c>
    </row>
    <row r="668" spans="1:9" ht="16.350000000000001">
      <c r="A668" s="15" t="s">
        <v>29</v>
      </c>
      <c r="B668" s="16" t="s">
        <v>815</v>
      </c>
      <c r="C668" s="18" t="s">
        <v>813</v>
      </c>
      <c r="D668" s="18" t="s">
        <v>814</v>
      </c>
      <c r="E668" s="91">
        <v>45080</v>
      </c>
      <c r="F668" s="119" t="s">
        <v>13</v>
      </c>
      <c r="G668" s="119">
        <v>44</v>
      </c>
      <c r="H668" s="120" t="s">
        <v>20</v>
      </c>
      <c r="I668" s="118" t="s">
        <v>28</v>
      </c>
    </row>
    <row r="669" spans="1:9" ht="16.350000000000001">
      <c r="A669" s="15" t="s">
        <v>29</v>
      </c>
      <c r="B669" s="16" t="s">
        <v>816</v>
      </c>
      <c r="C669" s="18" t="s">
        <v>813</v>
      </c>
      <c r="D669" s="18" t="s">
        <v>814</v>
      </c>
      <c r="E669" s="91">
        <v>45097</v>
      </c>
      <c r="F669" s="119" t="s">
        <v>19</v>
      </c>
      <c r="G669" s="119">
        <v>34</v>
      </c>
      <c r="H669" s="120" t="s">
        <v>20</v>
      </c>
      <c r="I669" s="118" t="s">
        <v>28</v>
      </c>
    </row>
    <row r="670" spans="1:9" ht="16.350000000000001">
      <c r="A670" s="15" t="s">
        <v>29</v>
      </c>
      <c r="B670" s="16" t="s">
        <v>817</v>
      </c>
      <c r="C670" s="18" t="s">
        <v>813</v>
      </c>
      <c r="D670" s="18" t="s">
        <v>814</v>
      </c>
      <c r="E670" s="91">
        <v>45178</v>
      </c>
      <c r="F670" s="119" t="s">
        <v>19</v>
      </c>
      <c r="G670" s="119">
        <v>30</v>
      </c>
      <c r="H670" s="120" t="s">
        <v>14</v>
      </c>
      <c r="I670" s="118" t="s">
        <v>28</v>
      </c>
    </row>
    <row r="671" spans="1:9" ht="16.350000000000001">
      <c r="A671" s="15" t="s">
        <v>29</v>
      </c>
      <c r="B671" s="16" t="s">
        <v>818</v>
      </c>
      <c r="C671" s="18" t="s">
        <v>813</v>
      </c>
      <c r="D671" s="18" t="s">
        <v>814</v>
      </c>
      <c r="E671" s="91">
        <v>45509</v>
      </c>
      <c r="F671" s="119" t="s">
        <v>13</v>
      </c>
      <c r="G671" s="119">
        <v>44</v>
      </c>
      <c r="H671" s="120" t="s">
        <v>20</v>
      </c>
      <c r="I671" s="118" t="s">
        <v>25</v>
      </c>
    </row>
    <row r="672" spans="1:9" ht="16.350000000000001">
      <c r="A672" s="15" t="s">
        <v>29</v>
      </c>
      <c r="B672" s="16" t="s">
        <v>819</v>
      </c>
      <c r="C672" s="18" t="s">
        <v>813</v>
      </c>
      <c r="D672" s="18" t="s">
        <v>814</v>
      </c>
      <c r="E672" s="91">
        <v>45589</v>
      </c>
      <c r="F672" s="119" t="s">
        <v>19</v>
      </c>
      <c r="G672" s="119">
        <v>31</v>
      </c>
      <c r="H672" s="120" t="s">
        <v>14</v>
      </c>
      <c r="I672" s="118" t="s">
        <v>25</v>
      </c>
    </row>
    <row r="673" spans="1:9" ht="16.350000000000001">
      <c r="A673" s="15" t="s">
        <v>29</v>
      </c>
      <c r="B673" s="16" t="s">
        <v>821</v>
      </c>
      <c r="C673" s="18" t="s">
        <v>813</v>
      </c>
      <c r="D673" s="18" t="s">
        <v>814</v>
      </c>
      <c r="E673" s="91">
        <v>45667</v>
      </c>
      <c r="F673" s="119" t="s">
        <v>13</v>
      </c>
      <c r="G673" s="119">
        <v>39</v>
      </c>
      <c r="H673" s="120" t="s">
        <v>14</v>
      </c>
      <c r="I673" s="118" t="s">
        <v>59</v>
      </c>
    </row>
    <row r="674" spans="1:9" ht="16.350000000000001">
      <c r="A674" s="15" t="s">
        <v>29</v>
      </c>
      <c r="B674" s="16" t="s">
        <v>1182</v>
      </c>
      <c r="C674" s="17" t="s">
        <v>813</v>
      </c>
      <c r="D674" s="18" t="s">
        <v>814</v>
      </c>
      <c r="E674" s="91">
        <v>45785</v>
      </c>
      <c r="F674" s="119" t="s">
        <v>13</v>
      </c>
      <c r="G674" s="119">
        <v>51</v>
      </c>
      <c r="H674" s="120" t="s">
        <v>20</v>
      </c>
      <c r="I674" s="118" t="s">
        <v>59</v>
      </c>
    </row>
    <row r="675" spans="1:9" ht="16.350000000000001">
      <c r="A675" s="15" t="s">
        <v>29</v>
      </c>
      <c r="B675" s="64" t="s">
        <v>1213</v>
      </c>
      <c r="C675" s="18" t="s">
        <v>813</v>
      </c>
      <c r="D675" s="18" t="s">
        <v>814</v>
      </c>
      <c r="E675" s="97">
        <v>45811</v>
      </c>
      <c r="F675" s="121" t="s">
        <v>19</v>
      </c>
      <c r="G675" s="121">
        <v>19</v>
      </c>
      <c r="H675" s="126" t="s">
        <v>14</v>
      </c>
      <c r="I675" s="118" t="s">
        <v>59</v>
      </c>
    </row>
    <row r="676" spans="1:9" ht="16.350000000000001">
      <c r="A676" s="26" t="s">
        <v>411</v>
      </c>
      <c r="B676" s="38" t="s">
        <v>822</v>
      </c>
      <c r="C676" s="40" t="s">
        <v>823</v>
      </c>
      <c r="D676" s="40" t="s">
        <v>1109</v>
      </c>
      <c r="E676" s="89">
        <v>45565</v>
      </c>
      <c r="F676" s="116" t="s">
        <v>19</v>
      </c>
      <c r="G676" s="116">
        <v>34</v>
      </c>
      <c r="H676" s="117"/>
      <c r="I676" s="118" t="s">
        <v>25</v>
      </c>
    </row>
    <row r="677" spans="1:9" ht="16.350000000000001">
      <c r="A677" s="15" t="s">
        <v>411</v>
      </c>
      <c r="B677" s="16" t="s">
        <v>825</v>
      </c>
      <c r="C677" s="18" t="s">
        <v>823</v>
      </c>
      <c r="D677" s="18" t="s">
        <v>1109</v>
      </c>
      <c r="E677" s="91">
        <v>45565</v>
      </c>
      <c r="F677" s="119" t="s">
        <v>13</v>
      </c>
      <c r="G677" s="119">
        <v>39</v>
      </c>
      <c r="H677" s="120"/>
      <c r="I677" s="118" t="s">
        <v>25</v>
      </c>
    </row>
    <row r="678" spans="1:9" ht="16.350000000000001">
      <c r="A678" s="15" t="s">
        <v>411</v>
      </c>
      <c r="B678" s="16" t="s">
        <v>826</v>
      </c>
      <c r="C678" s="18" t="s">
        <v>823</v>
      </c>
      <c r="D678" s="18" t="s">
        <v>1109</v>
      </c>
      <c r="E678" s="91">
        <v>45565</v>
      </c>
      <c r="F678" s="119" t="s">
        <v>13</v>
      </c>
      <c r="G678" s="119">
        <v>41</v>
      </c>
      <c r="H678" s="120"/>
      <c r="I678" s="118" t="s">
        <v>25</v>
      </c>
    </row>
    <row r="679" spans="1:9" ht="16.350000000000001">
      <c r="A679" s="15" t="s">
        <v>411</v>
      </c>
      <c r="B679" s="16" t="s">
        <v>827</v>
      </c>
      <c r="C679" s="18" t="s">
        <v>823</v>
      </c>
      <c r="D679" s="18" t="s">
        <v>1109</v>
      </c>
      <c r="E679" s="91">
        <v>45565</v>
      </c>
      <c r="F679" s="119" t="s">
        <v>13</v>
      </c>
      <c r="G679" s="119">
        <v>39</v>
      </c>
      <c r="H679" s="120"/>
      <c r="I679" s="118" t="s">
        <v>25</v>
      </c>
    </row>
    <row r="680" spans="1:9" ht="16.350000000000001">
      <c r="A680" s="15" t="s">
        <v>411</v>
      </c>
      <c r="B680" s="16" t="s">
        <v>828</v>
      </c>
      <c r="C680" s="18" t="s">
        <v>823</v>
      </c>
      <c r="D680" s="18" t="s">
        <v>1109</v>
      </c>
      <c r="E680" s="91">
        <v>45575</v>
      </c>
      <c r="F680" s="119" t="s">
        <v>13</v>
      </c>
      <c r="G680" s="119">
        <v>50</v>
      </c>
      <c r="H680" s="127" t="s">
        <v>14</v>
      </c>
      <c r="I680" s="118" t="s">
        <v>25</v>
      </c>
    </row>
    <row r="681" spans="1:9" ht="16.350000000000001">
      <c r="A681" s="15" t="s">
        <v>411</v>
      </c>
      <c r="B681" s="16" t="s">
        <v>829</v>
      </c>
      <c r="C681" s="18" t="s">
        <v>823</v>
      </c>
      <c r="D681" s="18" t="s">
        <v>1109</v>
      </c>
      <c r="E681" s="91">
        <v>45576</v>
      </c>
      <c r="F681" s="119" t="s">
        <v>13</v>
      </c>
      <c r="G681" s="119">
        <v>50</v>
      </c>
      <c r="H681" s="127" t="s">
        <v>14</v>
      </c>
      <c r="I681" s="118" t="s">
        <v>25</v>
      </c>
    </row>
    <row r="682" spans="1:9" ht="16.350000000000001">
      <c r="A682" s="15" t="s">
        <v>411</v>
      </c>
      <c r="B682" s="16" t="s">
        <v>830</v>
      </c>
      <c r="C682" s="18" t="s">
        <v>823</v>
      </c>
      <c r="D682" s="18" t="s">
        <v>1109</v>
      </c>
      <c r="E682" s="91">
        <v>45615</v>
      </c>
      <c r="F682" s="119" t="s">
        <v>13</v>
      </c>
      <c r="G682" s="119">
        <v>46</v>
      </c>
      <c r="H682" s="127" t="s">
        <v>14</v>
      </c>
      <c r="I682" s="118" t="s">
        <v>59</v>
      </c>
    </row>
    <row r="683" spans="1:9" ht="16.350000000000001">
      <c r="A683" s="15" t="s">
        <v>411</v>
      </c>
      <c r="B683" s="16" t="s">
        <v>831</v>
      </c>
      <c r="C683" s="18" t="s">
        <v>823</v>
      </c>
      <c r="D683" s="18" t="s">
        <v>1109</v>
      </c>
      <c r="E683" s="91">
        <v>45616</v>
      </c>
      <c r="F683" s="119" t="s">
        <v>13</v>
      </c>
      <c r="G683" s="119">
        <v>55</v>
      </c>
      <c r="H683" s="127" t="s">
        <v>14</v>
      </c>
      <c r="I683" s="118" t="s">
        <v>59</v>
      </c>
    </row>
    <row r="684" spans="1:9" ht="16.350000000000001">
      <c r="A684" s="15" t="s">
        <v>411</v>
      </c>
      <c r="B684" s="16" t="s">
        <v>972</v>
      </c>
      <c r="C684" s="18" t="s">
        <v>823</v>
      </c>
      <c r="D684" s="18" t="s">
        <v>1109</v>
      </c>
      <c r="E684" s="91">
        <v>45702</v>
      </c>
      <c r="F684" s="119" t="s">
        <v>13</v>
      </c>
      <c r="G684" s="119">
        <v>43</v>
      </c>
      <c r="H684" s="120" t="s">
        <v>20</v>
      </c>
      <c r="I684" s="118" t="s">
        <v>59</v>
      </c>
    </row>
    <row r="685" spans="1:9" ht="16.350000000000001">
      <c r="A685" s="15" t="s">
        <v>411</v>
      </c>
      <c r="B685" s="16" t="s">
        <v>973</v>
      </c>
      <c r="C685" s="18" t="s">
        <v>823</v>
      </c>
      <c r="D685" s="18" t="s">
        <v>1109</v>
      </c>
      <c r="E685" s="91">
        <v>45707</v>
      </c>
      <c r="F685" s="119" t="s">
        <v>13</v>
      </c>
      <c r="G685" s="119">
        <v>46</v>
      </c>
      <c r="H685" s="120" t="s">
        <v>20</v>
      </c>
      <c r="I685" s="118" t="s">
        <v>59</v>
      </c>
    </row>
    <row r="686" spans="1:9" ht="16.350000000000001">
      <c r="A686" s="15" t="s">
        <v>411</v>
      </c>
      <c r="B686" s="16" t="s">
        <v>1110</v>
      </c>
      <c r="C686" s="18" t="s">
        <v>823</v>
      </c>
      <c r="D686" s="18" t="s">
        <v>1109</v>
      </c>
      <c r="E686" s="91">
        <v>45748</v>
      </c>
      <c r="F686" s="119" t="s">
        <v>19</v>
      </c>
      <c r="G686" s="119">
        <v>40</v>
      </c>
      <c r="H686" s="120" t="s">
        <v>14</v>
      </c>
      <c r="I686" s="118" t="s">
        <v>59</v>
      </c>
    </row>
    <row r="687" spans="1:9" ht="16.350000000000001">
      <c r="A687" s="15" t="s">
        <v>411</v>
      </c>
      <c r="B687" s="16" t="s">
        <v>1246</v>
      </c>
      <c r="C687" s="18" t="s">
        <v>823</v>
      </c>
      <c r="D687" s="18" t="s">
        <v>1109</v>
      </c>
      <c r="E687" s="91">
        <v>45847</v>
      </c>
      <c r="F687" s="119" t="s">
        <v>19</v>
      </c>
      <c r="G687" s="119">
        <v>36</v>
      </c>
      <c r="H687" s="120" t="s">
        <v>54</v>
      </c>
      <c r="I687" s="118" t="s">
        <v>59</v>
      </c>
    </row>
    <row r="688" spans="1:9" ht="16.350000000000001">
      <c r="A688" s="26" t="s">
        <v>148</v>
      </c>
      <c r="B688" s="38" t="s">
        <v>834</v>
      </c>
      <c r="C688" s="40" t="s">
        <v>835</v>
      </c>
      <c r="D688" s="40" t="s">
        <v>836</v>
      </c>
      <c r="E688" s="89">
        <v>45623</v>
      </c>
      <c r="F688" s="116" t="s">
        <v>19</v>
      </c>
      <c r="G688" s="116">
        <v>38</v>
      </c>
      <c r="H688" s="142" t="s">
        <v>41</v>
      </c>
      <c r="I688" s="118" t="s">
        <v>59</v>
      </c>
    </row>
    <row r="689" spans="1:9" ht="16.350000000000001">
      <c r="A689" s="15" t="s">
        <v>148</v>
      </c>
      <c r="B689" s="16" t="s">
        <v>837</v>
      </c>
      <c r="C689" s="18" t="s">
        <v>835</v>
      </c>
      <c r="D689" s="18" t="s">
        <v>836</v>
      </c>
      <c r="E689" s="91">
        <v>45623</v>
      </c>
      <c r="F689" s="119" t="s">
        <v>13</v>
      </c>
      <c r="G689" s="119">
        <v>38</v>
      </c>
      <c r="H689" s="127" t="s">
        <v>54</v>
      </c>
      <c r="I689" s="118" t="s">
        <v>59</v>
      </c>
    </row>
    <row r="690" spans="1:9" ht="16.350000000000001">
      <c r="A690" s="15" t="s">
        <v>148</v>
      </c>
      <c r="B690" s="16" t="s">
        <v>838</v>
      </c>
      <c r="C690" s="18" t="s">
        <v>835</v>
      </c>
      <c r="D690" s="18" t="s">
        <v>836</v>
      </c>
      <c r="E690" s="91">
        <v>45623</v>
      </c>
      <c r="F690" s="119" t="s">
        <v>19</v>
      </c>
      <c r="G690" s="119">
        <v>34</v>
      </c>
      <c r="H690" s="127" t="s">
        <v>14</v>
      </c>
      <c r="I690" s="118" t="s">
        <v>59</v>
      </c>
    </row>
    <row r="691" spans="1:9" ht="16.350000000000001">
      <c r="A691" s="15" t="s">
        <v>148</v>
      </c>
      <c r="B691" s="16" t="s">
        <v>840</v>
      </c>
      <c r="C691" s="18" t="s">
        <v>835</v>
      </c>
      <c r="D691" s="18" t="s">
        <v>836</v>
      </c>
      <c r="E691" s="91">
        <v>43644</v>
      </c>
      <c r="F691" s="119" t="s">
        <v>19</v>
      </c>
      <c r="G691" s="119">
        <v>34</v>
      </c>
      <c r="H691" s="120" t="s">
        <v>41</v>
      </c>
      <c r="I691" s="118" t="s">
        <v>50</v>
      </c>
    </row>
    <row r="692" spans="1:9" ht="24.75">
      <c r="A692" s="26" t="s">
        <v>411</v>
      </c>
      <c r="B692" s="38" t="s">
        <v>1046</v>
      </c>
      <c r="C692" s="40" t="s">
        <v>859</v>
      </c>
      <c r="D692" s="40" t="s">
        <v>860</v>
      </c>
      <c r="E692" s="89">
        <v>45643</v>
      </c>
      <c r="F692" s="116" t="s">
        <v>19</v>
      </c>
      <c r="G692" s="116">
        <v>50</v>
      </c>
      <c r="H692" s="117" t="s">
        <v>20</v>
      </c>
      <c r="I692" s="118" t="s">
        <v>59</v>
      </c>
    </row>
    <row r="693" spans="1:9" ht="16.350000000000001">
      <c r="A693" s="15" t="s">
        <v>411</v>
      </c>
      <c r="B693" s="16" t="s">
        <v>980</v>
      </c>
      <c r="C693" s="18" t="s">
        <v>859</v>
      </c>
      <c r="D693" s="18" t="s">
        <v>860</v>
      </c>
      <c r="E693" s="91">
        <v>45631</v>
      </c>
      <c r="F693" s="119" t="s">
        <v>13</v>
      </c>
      <c r="G693" s="119">
        <v>37</v>
      </c>
      <c r="H693" s="120" t="s">
        <v>54</v>
      </c>
      <c r="I693" s="118" t="s">
        <v>59</v>
      </c>
    </row>
    <row r="694" spans="1:9" ht="16.350000000000001">
      <c r="A694" s="15" t="s">
        <v>411</v>
      </c>
      <c r="B694" s="16" t="s">
        <v>863</v>
      </c>
      <c r="C694" s="18" t="s">
        <v>859</v>
      </c>
      <c r="D694" s="18" t="s">
        <v>860</v>
      </c>
      <c r="E694" s="91">
        <v>45631</v>
      </c>
      <c r="F694" s="119" t="s">
        <v>13</v>
      </c>
      <c r="G694" s="119">
        <v>39</v>
      </c>
      <c r="H694" s="120" t="s">
        <v>54</v>
      </c>
      <c r="I694" s="118" t="s">
        <v>59</v>
      </c>
    </row>
    <row r="695" spans="1:9" ht="16.350000000000001">
      <c r="A695" s="15" t="s">
        <v>411</v>
      </c>
      <c r="B695" s="16" t="s">
        <v>864</v>
      </c>
      <c r="C695" s="18" t="s">
        <v>859</v>
      </c>
      <c r="D695" s="18" t="s">
        <v>860</v>
      </c>
      <c r="E695" s="91">
        <v>45631</v>
      </c>
      <c r="F695" s="119" t="s">
        <v>13</v>
      </c>
      <c r="G695" s="119">
        <v>37</v>
      </c>
      <c r="H695" s="120" t="s">
        <v>54</v>
      </c>
      <c r="I695" s="118" t="s">
        <v>59</v>
      </c>
    </row>
    <row r="696" spans="1:9" ht="16.350000000000001">
      <c r="A696" s="15" t="s">
        <v>411</v>
      </c>
      <c r="B696" s="16" t="s">
        <v>865</v>
      </c>
      <c r="C696" s="18" t="s">
        <v>859</v>
      </c>
      <c r="D696" s="18" t="s">
        <v>860</v>
      </c>
      <c r="E696" s="91">
        <v>45632</v>
      </c>
      <c r="F696" s="119" t="s">
        <v>13</v>
      </c>
      <c r="G696" s="119">
        <v>49</v>
      </c>
      <c r="H696" s="120" t="s">
        <v>54</v>
      </c>
      <c r="I696" s="118" t="s">
        <v>59</v>
      </c>
    </row>
    <row r="697" spans="1:9" ht="16.350000000000001">
      <c r="A697" s="15" t="s">
        <v>411</v>
      </c>
      <c r="B697" s="16" t="s">
        <v>866</v>
      </c>
      <c r="C697" s="18" t="s">
        <v>859</v>
      </c>
      <c r="D697" s="18" t="s">
        <v>860</v>
      </c>
      <c r="E697" s="91">
        <v>45632</v>
      </c>
      <c r="F697" s="119" t="s">
        <v>19</v>
      </c>
      <c r="G697" s="119">
        <v>34</v>
      </c>
      <c r="H697" s="120" t="s">
        <v>14</v>
      </c>
      <c r="I697" s="118" t="s">
        <v>59</v>
      </c>
    </row>
    <row r="698" spans="1:9" ht="16.350000000000001">
      <c r="A698" s="15" t="s">
        <v>411</v>
      </c>
      <c r="B698" s="16" t="s">
        <v>867</v>
      </c>
      <c r="C698" s="18" t="s">
        <v>859</v>
      </c>
      <c r="D698" s="18" t="s">
        <v>860</v>
      </c>
      <c r="E698" s="91">
        <v>45635</v>
      </c>
      <c r="F698" s="119" t="s">
        <v>13</v>
      </c>
      <c r="G698" s="119">
        <v>42</v>
      </c>
      <c r="H698" s="120" t="s">
        <v>54</v>
      </c>
      <c r="I698" s="118" t="s">
        <v>59</v>
      </c>
    </row>
    <row r="699" spans="1:9" ht="16.350000000000001">
      <c r="A699" s="15" t="s">
        <v>411</v>
      </c>
      <c r="B699" s="16" t="s">
        <v>868</v>
      </c>
      <c r="C699" s="18" t="s">
        <v>859</v>
      </c>
      <c r="D699" s="18" t="s">
        <v>860</v>
      </c>
      <c r="E699" s="91">
        <v>45635</v>
      </c>
      <c r="F699" s="119" t="s">
        <v>13</v>
      </c>
      <c r="G699" s="119">
        <v>44</v>
      </c>
      <c r="H699" s="120" t="s">
        <v>20</v>
      </c>
      <c r="I699" s="118" t="s">
        <v>59</v>
      </c>
    </row>
    <row r="700" spans="1:9" ht="16.350000000000001">
      <c r="A700" s="15" t="s">
        <v>411</v>
      </c>
      <c r="B700" s="16" t="s">
        <v>981</v>
      </c>
      <c r="C700" s="18" t="s">
        <v>859</v>
      </c>
      <c r="D700" s="18" t="s">
        <v>860</v>
      </c>
      <c r="E700" s="91">
        <v>45714</v>
      </c>
      <c r="F700" s="119" t="s">
        <v>13</v>
      </c>
      <c r="G700" s="119">
        <v>46</v>
      </c>
      <c r="H700" s="120" t="s">
        <v>20</v>
      </c>
      <c r="I700" s="118" t="s">
        <v>59</v>
      </c>
    </row>
    <row r="701" spans="1:9" ht="24.75">
      <c r="A701" s="35" t="s">
        <v>411</v>
      </c>
      <c r="B701" s="22" t="s">
        <v>1047</v>
      </c>
      <c r="C701" s="23" t="s">
        <v>859</v>
      </c>
      <c r="D701" s="23" t="s">
        <v>860</v>
      </c>
      <c r="E701" s="93">
        <v>45727</v>
      </c>
      <c r="F701" s="121" t="s">
        <v>19</v>
      </c>
      <c r="G701" s="121">
        <v>54</v>
      </c>
      <c r="H701" s="122" t="s">
        <v>20</v>
      </c>
      <c r="I701" s="118" t="s">
        <v>59</v>
      </c>
    </row>
    <row r="702" spans="1:9" ht="16.350000000000001">
      <c r="A702" s="36" t="s">
        <v>9</v>
      </c>
      <c r="B702" s="27" t="s">
        <v>869</v>
      </c>
      <c r="C702" s="28" t="s">
        <v>870</v>
      </c>
      <c r="D702" s="28" t="s">
        <v>871</v>
      </c>
      <c r="E702" s="95">
        <v>45633</v>
      </c>
      <c r="F702" s="123" t="s">
        <v>19</v>
      </c>
      <c r="G702" s="123">
        <v>34</v>
      </c>
      <c r="H702" s="124" t="s">
        <v>14</v>
      </c>
      <c r="I702" s="118" t="s">
        <v>59</v>
      </c>
    </row>
    <row r="703" spans="1:9" ht="16.350000000000001">
      <c r="A703" s="15" t="s">
        <v>9</v>
      </c>
      <c r="B703" s="16" t="s">
        <v>876</v>
      </c>
      <c r="C703" s="18" t="s">
        <v>870</v>
      </c>
      <c r="D703" s="18" t="s">
        <v>871</v>
      </c>
      <c r="E703" s="91">
        <v>45662</v>
      </c>
      <c r="F703" s="119" t="s">
        <v>13</v>
      </c>
      <c r="G703" s="119">
        <v>57</v>
      </c>
      <c r="H703" s="120" t="s">
        <v>14</v>
      </c>
      <c r="I703" s="118" t="s">
        <v>59</v>
      </c>
    </row>
    <row r="704" spans="1:9" ht="16.350000000000001">
      <c r="A704" s="15" t="s">
        <v>9</v>
      </c>
      <c r="B704" s="16" t="s">
        <v>1183</v>
      </c>
      <c r="C704" s="18" t="s">
        <v>870</v>
      </c>
      <c r="D704" s="18" t="s">
        <v>871</v>
      </c>
      <c r="E704" s="91">
        <v>45694</v>
      </c>
      <c r="F704" s="119" t="s">
        <v>13</v>
      </c>
      <c r="G704" s="119">
        <v>48</v>
      </c>
      <c r="H704" s="120" t="s">
        <v>14</v>
      </c>
      <c r="I704" s="118" t="s">
        <v>59</v>
      </c>
    </row>
    <row r="705" spans="1:9" ht="16.350000000000001">
      <c r="A705" s="15" t="s">
        <v>9</v>
      </c>
      <c r="B705" s="16" t="s">
        <v>983</v>
      </c>
      <c r="C705" s="18" t="s">
        <v>870</v>
      </c>
      <c r="D705" s="18" t="s">
        <v>871</v>
      </c>
      <c r="E705" s="91">
        <v>45695</v>
      </c>
      <c r="F705" s="119" t="s">
        <v>13</v>
      </c>
      <c r="G705" s="119">
        <v>52</v>
      </c>
      <c r="H705" s="120" t="s">
        <v>14</v>
      </c>
      <c r="I705" s="118" t="s">
        <v>59</v>
      </c>
    </row>
    <row r="706" spans="1:9" ht="16.350000000000001">
      <c r="A706" s="15" t="s">
        <v>9</v>
      </c>
      <c r="B706" s="16" t="s">
        <v>1214</v>
      </c>
      <c r="C706" s="18" t="s">
        <v>870</v>
      </c>
      <c r="D706" s="18" t="s">
        <v>871</v>
      </c>
      <c r="E706" s="91">
        <v>45814</v>
      </c>
      <c r="F706" s="119" t="s">
        <v>19</v>
      </c>
      <c r="G706" s="119">
        <v>58</v>
      </c>
      <c r="H706" s="120" t="s">
        <v>14</v>
      </c>
      <c r="I706" s="118" t="s">
        <v>59</v>
      </c>
    </row>
    <row r="707" spans="1:9" ht="16.350000000000001">
      <c r="A707" s="35" t="s">
        <v>9</v>
      </c>
      <c r="B707" s="22" t="s">
        <v>1247</v>
      </c>
      <c r="C707" s="23" t="s">
        <v>870</v>
      </c>
      <c r="D707" s="23" t="s">
        <v>871</v>
      </c>
      <c r="E707" s="93">
        <v>45853</v>
      </c>
      <c r="F707" s="121" t="s">
        <v>19</v>
      </c>
      <c r="G707" s="121">
        <v>32</v>
      </c>
      <c r="H707" s="122" t="s">
        <v>14</v>
      </c>
      <c r="I707" s="118" t="s">
        <v>59</v>
      </c>
    </row>
    <row r="708" spans="1:9" ht="16.350000000000001">
      <c r="A708" s="36" t="s">
        <v>411</v>
      </c>
      <c r="B708" s="27" t="s">
        <v>877</v>
      </c>
      <c r="C708" s="28" t="s">
        <v>878</v>
      </c>
      <c r="D708" s="28" t="s">
        <v>1248</v>
      </c>
      <c r="E708" s="95">
        <v>45635</v>
      </c>
      <c r="F708" s="123" t="s">
        <v>19</v>
      </c>
      <c r="G708" s="123">
        <v>46</v>
      </c>
      <c r="H708" s="124" t="s">
        <v>20</v>
      </c>
      <c r="I708" s="118" t="s">
        <v>59</v>
      </c>
    </row>
    <row r="709" spans="1:9" ht="16.350000000000001">
      <c r="A709" s="15" t="s">
        <v>411</v>
      </c>
      <c r="B709" s="16" t="s">
        <v>880</v>
      </c>
      <c r="C709" s="18" t="s">
        <v>878</v>
      </c>
      <c r="D709" s="18" t="s">
        <v>1248</v>
      </c>
      <c r="E709" s="91">
        <v>45635</v>
      </c>
      <c r="F709" s="119" t="s">
        <v>13</v>
      </c>
      <c r="G709" s="119">
        <v>47</v>
      </c>
      <c r="H709" s="120" t="s">
        <v>54</v>
      </c>
      <c r="I709" s="118" t="s">
        <v>59</v>
      </c>
    </row>
    <row r="710" spans="1:9" ht="16.350000000000001">
      <c r="A710" s="15" t="s">
        <v>411</v>
      </c>
      <c r="B710" s="16" t="s">
        <v>881</v>
      </c>
      <c r="C710" s="18" t="s">
        <v>878</v>
      </c>
      <c r="D710" s="18" t="s">
        <v>1248</v>
      </c>
      <c r="E710" s="91">
        <v>45635</v>
      </c>
      <c r="F710" s="119" t="s">
        <v>13</v>
      </c>
      <c r="G710" s="119">
        <v>36</v>
      </c>
      <c r="H710" s="120" t="s">
        <v>20</v>
      </c>
      <c r="I710" s="118" t="s">
        <v>59</v>
      </c>
    </row>
    <row r="711" spans="1:9" ht="16.350000000000001">
      <c r="A711" s="15" t="s">
        <v>411</v>
      </c>
      <c r="B711" s="16" t="s">
        <v>882</v>
      </c>
      <c r="C711" s="18" t="s">
        <v>878</v>
      </c>
      <c r="D711" s="18" t="s">
        <v>1248</v>
      </c>
      <c r="E711" s="91">
        <v>45663</v>
      </c>
      <c r="F711" s="119" t="s">
        <v>13</v>
      </c>
      <c r="G711" s="119">
        <v>28</v>
      </c>
      <c r="H711" s="120" t="s">
        <v>41</v>
      </c>
      <c r="I711" s="118" t="s">
        <v>59</v>
      </c>
    </row>
    <row r="712" spans="1:9" ht="16.350000000000001">
      <c r="A712" s="15" t="s">
        <v>411</v>
      </c>
      <c r="B712" s="16" t="s">
        <v>1048</v>
      </c>
      <c r="C712" s="18" t="s">
        <v>878</v>
      </c>
      <c r="D712" s="18" t="s">
        <v>1248</v>
      </c>
      <c r="E712" s="91">
        <v>45724</v>
      </c>
      <c r="F712" s="119" t="s">
        <v>13</v>
      </c>
      <c r="G712" s="119">
        <v>34</v>
      </c>
      <c r="H712" s="120" t="s">
        <v>20</v>
      </c>
      <c r="I712" s="118" t="s">
        <v>59</v>
      </c>
    </row>
    <row r="713" spans="1:9" ht="16.350000000000001">
      <c r="A713" s="35" t="s">
        <v>411</v>
      </c>
      <c r="B713" s="22" t="s">
        <v>1049</v>
      </c>
      <c r="C713" s="23" t="s">
        <v>878</v>
      </c>
      <c r="D713" s="23" t="s">
        <v>1248</v>
      </c>
      <c r="E713" s="93">
        <v>45726</v>
      </c>
      <c r="F713" s="121" t="s">
        <v>13</v>
      </c>
      <c r="G713" s="121">
        <v>44</v>
      </c>
      <c r="H713" s="122" t="s">
        <v>14</v>
      </c>
      <c r="I713" s="118" t="s">
        <v>59</v>
      </c>
    </row>
    <row r="714" spans="1:9" ht="16.350000000000001">
      <c r="A714" s="26" t="s">
        <v>99</v>
      </c>
      <c r="B714" s="38" t="s">
        <v>883</v>
      </c>
      <c r="C714" s="40" t="s">
        <v>884</v>
      </c>
      <c r="D714" s="40" t="s">
        <v>885</v>
      </c>
      <c r="E714" s="89">
        <v>45650</v>
      </c>
      <c r="F714" s="116" t="s">
        <v>19</v>
      </c>
      <c r="G714" s="116">
        <v>34</v>
      </c>
      <c r="H714" s="117" t="s">
        <v>41</v>
      </c>
      <c r="I714" s="118" t="s">
        <v>59</v>
      </c>
    </row>
    <row r="715" spans="1:9" ht="16.350000000000001">
      <c r="A715" s="15" t="s">
        <v>99</v>
      </c>
      <c r="B715" s="16" t="s">
        <v>886</v>
      </c>
      <c r="C715" s="18" t="s">
        <v>884</v>
      </c>
      <c r="D715" s="18" t="s">
        <v>885</v>
      </c>
      <c r="E715" s="91">
        <v>45650</v>
      </c>
      <c r="F715" s="119" t="s">
        <v>19</v>
      </c>
      <c r="G715" s="119">
        <v>33</v>
      </c>
      <c r="H715" s="120" t="s">
        <v>41</v>
      </c>
      <c r="I715" s="118" t="s">
        <v>59</v>
      </c>
    </row>
    <row r="716" spans="1:9" ht="16.350000000000001">
      <c r="A716" s="35" t="s">
        <v>99</v>
      </c>
      <c r="B716" s="22" t="s">
        <v>984</v>
      </c>
      <c r="C716" s="23" t="s">
        <v>884</v>
      </c>
      <c r="D716" s="23" t="s">
        <v>885</v>
      </c>
      <c r="E716" s="93">
        <v>45693</v>
      </c>
      <c r="F716" s="121" t="s">
        <v>19</v>
      </c>
      <c r="G716" s="121">
        <v>30</v>
      </c>
      <c r="H716" s="122" t="s">
        <v>41</v>
      </c>
      <c r="I716" s="118" t="s">
        <v>59</v>
      </c>
    </row>
    <row r="717" spans="1:9" ht="16.350000000000001">
      <c r="A717" s="36" t="s">
        <v>411</v>
      </c>
      <c r="B717" s="27" t="s">
        <v>887</v>
      </c>
      <c r="C717" s="28" t="s">
        <v>888</v>
      </c>
      <c r="D717" s="28" t="s">
        <v>889</v>
      </c>
      <c r="E717" s="95">
        <v>45672</v>
      </c>
      <c r="F717" s="123" t="s">
        <v>19</v>
      </c>
      <c r="G717" s="123">
        <v>31</v>
      </c>
      <c r="H717" s="124" t="s">
        <v>14</v>
      </c>
      <c r="I717" s="118" t="s">
        <v>59</v>
      </c>
    </row>
    <row r="718" spans="1:9" ht="16.350000000000001">
      <c r="A718" s="15" t="s">
        <v>411</v>
      </c>
      <c r="B718" s="16" t="s">
        <v>890</v>
      </c>
      <c r="C718" s="18" t="s">
        <v>888</v>
      </c>
      <c r="D718" s="18" t="s">
        <v>889</v>
      </c>
      <c r="E718" s="91">
        <v>45672</v>
      </c>
      <c r="F718" s="119" t="s">
        <v>13</v>
      </c>
      <c r="G718" s="119">
        <v>51</v>
      </c>
      <c r="H718" s="120" t="s">
        <v>83</v>
      </c>
      <c r="I718" s="118" t="s">
        <v>59</v>
      </c>
    </row>
    <row r="719" spans="1:9" ht="16.350000000000001">
      <c r="A719" s="15" t="s">
        <v>411</v>
      </c>
      <c r="B719" s="16" t="s">
        <v>891</v>
      </c>
      <c r="C719" s="18" t="s">
        <v>888</v>
      </c>
      <c r="D719" s="18" t="s">
        <v>889</v>
      </c>
      <c r="E719" s="91">
        <v>45672</v>
      </c>
      <c r="F719" s="119" t="s">
        <v>13</v>
      </c>
      <c r="G719" s="119">
        <v>53</v>
      </c>
      <c r="H719" s="120" t="s">
        <v>83</v>
      </c>
      <c r="I719" s="118" t="s">
        <v>59</v>
      </c>
    </row>
    <row r="720" spans="1:9" ht="16.350000000000001">
      <c r="A720" s="15" t="s">
        <v>411</v>
      </c>
      <c r="B720" s="16" t="s">
        <v>892</v>
      </c>
      <c r="C720" s="18" t="s">
        <v>888</v>
      </c>
      <c r="D720" s="18" t="s">
        <v>889</v>
      </c>
      <c r="E720" s="91">
        <v>45672</v>
      </c>
      <c r="F720" s="119" t="s">
        <v>13</v>
      </c>
      <c r="G720" s="119">
        <v>49</v>
      </c>
      <c r="H720" s="120" t="s">
        <v>83</v>
      </c>
      <c r="I720" s="118" t="s">
        <v>59</v>
      </c>
    </row>
    <row r="721" spans="1:9" ht="16.350000000000001">
      <c r="A721" s="15" t="s">
        <v>411</v>
      </c>
      <c r="B721" s="16" t="s">
        <v>893</v>
      </c>
      <c r="C721" s="18" t="s">
        <v>888</v>
      </c>
      <c r="D721" s="18" t="s">
        <v>889</v>
      </c>
      <c r="E721" s="91">
        <v>45672</v>
      </c>
      <c r="F721" s="119" t="s">
        <v>13</v>
      </c>
      <c r="G721" s="119">
        <v>42</v>
      </c>
      <c r="H721" s="120" t="s">
        <v>54</v>
      </c>
      <c r="I721" s="118" t="s">
        <v>59</v>
      </c>
    </row>
    <row r="722" spans="1:9" ht="16.350000000000001">
      <c r="A722" s="15" t="s">
        <v>411</v>
      </c>
      <c r="B722" s="16" t="s">
        <v>894</v>
      </c>
      <c r="C722" s="18" t="s">
        <v>888</v>
      </c>
      <c r="D722" s="18" t="s">
        <v>889</v>
      </c>
      <c r="E722" s="91">
        <v>45672</v>
      </c>
      <c r="F722" s="119" t="s">
        <v>13</v>
      </c>
      <c r="G722" s="119">
        <v>48</v>
      </c>
      <c r="H722" s="120" t="s">
        <v>54</v>
      </c>
      <c r="I722" s="118" t="s">
        <v>59</v>
      </c>
    </row>
    <row r="723" spans="1:9" ht="16.350000000000001">
      <c r="A723" s="15" t="s">
        <v>411</v>
      </c>
      <c r="B723" s="16" t="s">
        <v>895</v>
      </c>
      <c r="C723" s="17" t="s">
        <v>888</v>
      </c>
      <c r="D723" s="18" t="s">
        <v>889</v>
      </c>
      <c r="E723" s="91">
        <v>45854</v>
      </c>
      <c r="F723" s="119" t="s">
        <v>13</v>
      </c>
      <c r="G723" s="119">
        <v>46</v>
      </c>
      <c r="H723" s="120" t="s">
        <v>83</v>
      </c>
      <c r="I723" s="118" t="s">
        <v>59</v>
      </c>
    </row>
    <row r="724" spans="1:9" ht="16.350000000000001">
      <c r="A724" s="26" t="s">
        <v>99</v>
      </c>
      <c r="B724" s="38" t="s">
        <v>264</v>
      </c>
      <c r="C724" s="40" t="s">
        <v>265</v>
      </c>
      <c r="D724" s="40" t="s">
        <v>1117</v>
      </c>
      <c r="E724" s="89">
        <v>44958</v>
      </c>
      <c r="F724" s="116" t="s">
        <v>19</v>
      </c>
      <c r="G724" s="116">
        <v>34</v>
      </c>
      <c r="H724" s="117"/>
      <c r="I724" s="118" t="s">
        <v>28</v>
      </c>
    </row>
    <row r="725" spans="1:9" ht="24.75">
      <c r="A725" s="15" t="s">
        <v>99</v>
      </c>
      <c r="B725" s="16" t="s">
        <v>266</v>
      </c>
      <c r="C725" s="17" t="s">
        <v>265</v>
      </c>
      <c r="D725" s="18" t="s">
        <v>1117</v>
      </c>
      <c r="E725" s="91">
        <v>45407</v>
      </c>
      <c r="F725" s="119" t="s">
        <v>13</v>
      </c>
      <c r="G725" s="119">
        <v>34</v>
      </c>
      <c r="H725" s="120" t="s">
        <v>41</v>
      </c>
      <c r="I725" s="118" t="s">
        <v>25</v>
      </c>
    </row>
    <row r="726" spans="1:9" ht="16.350000000000001">
      <c r="A726" s="15" t="s">
        <v>99</v>
      </c>
      <c r="B726" s="16" t="s">
        <v>896</v>
      </c>
      <c r="C726" s="18" t="s">
        <v>265</v>
      </c>
      <c r="D726" s="18" t="s">
        <v>1117</v>
      </c>
      <c r="E726" s="91">
        <v>45674</v>
      </c>
      <c r="F726" s="119" t="s">
        <v>19</v>
      </c>
      <c r="G726" s="119">
        <v>32</v>
      </c>
      <c r="H726" s="120"/>
      <c r="I726" s="118" t="s">
        <v>59</v>
      </c>
    </row>
    <row r="727" spans="1:9" ht="16.350000000000001">
      <c r="A727" s="158" t="s">
        <v>99</v>
      </c>
      <c r="B727" s="159" t="s">
        <v>87</v>
      </c>
      <c r="C727" s="51" t="s">
        <v>265</v>
      </c>
      <c r="D727" s="51" t="s">
        <v>1117</v>
      </c>
      <c r="E727" s="150">
        <v>45651</v>
      </c>
      <c r="F727" s="160" t="s">
        <v>13</v>
      </c>
      <c r="G727" s="160">
        <v>38</v>
      </c>
      <c r="H727" s="133"/>
      <c r="I727" s="118" t="s">
        <v>59</v>
      </c>
    </row>
    <row r="728" spans="1:9" ht="16.350000000000001">
      <c r="A728" s="161" t="s">
        <v>99</v>
      </c>
      <c r="B728" s="22" t="s">
        <v>1184</v>
      </c>
      <c r="C728" s="138" t="s">
        <v>265</v>
      </c>
      <c r="D728" s="61" t="s">
        <v>1117</v>
      </c>
      <c r="E728" s="93">
        <v>45796</v>
      </c>
      <c r="F728" s="136" t="s">
        <v>13</v>
      </c>
      <c r="G728" s="136">
        <v>33</v>
      </c>
      <c r="H728" s="122"/>
      <c r="I728" s="118" t="s">
        <v>59</v>
      </c>
    </row>
    <row r="729" spans="1:9" ht="16.350000000000001">
      <c r="A729" s="26" t="s">
        <v>411</v>
      </c>
      <c r="B729" s="38" t="s">
        <v>985</v>
      </c>
      <c r="C729" s="40" t="s">
        <v>986</v>
      </c>
      <c r="D729" s="40" t="s">
        <v>987</v>
      </c>
      <c r="E729" s="89">
        <v>45706</v>
      </c>
      <c r="F729" s="116" t="s">
        <v>19</v>
      </c>
      <c r="G729" s="116">
        <v>41</v>
      </c>
      <c r="H729" s="117" t="s">
        <v>83</v>
      </c>
      <c r="I729" s="118" t="s">
        <v>59</v>
      </c>
    </row>
    <row r="730" spans="1:9" ht="16.350000000000001">
      <c r="A730" s="15" t="s">
        <v>411</v>
      </c>
      <c r="B730" s="16" t="s">
        <v>988</v>
      </c>
      <c r="C730" s="18" t="s">
        <v>986</v>
      </c>
      <c r="D730" s="18" t="s">
        <v>987</v>
      </c>
      <c r="E730" s="91">
        <v>45706</v>
      </c>
      <c r="F730" s="119" t="s">
        <v>19</v>
      </c>
      <c r="G730" s="119">
        <v>34</v>
      </c>
      <c r="H730" s="120" t="s">
        <v>14</v>
      </c>
      <c r="I730" s="118" t="s">
        <v>59</v>
      </c>
    </row>
    <row r="731" spans="1:9" ht="16.350000000000001">
      <c r="A731" s="35" t="s">
        <v>411</v>
      </c>
      <c r="B731" s="22" t="s">
        <v>989</v>
      </c>
      <c r="C731" s="23" t="s">
        <v>986</v>
      </c>
      <c r="D731" s="23" t="s">
        <v>987</v>
      </c>
      <c r="E731" s="93">
        <v>45708</v>
      </c>
      <c r="F731" s="121" t="s">
        <v>19</v>
      </c>
      <c r="G731" s="121">
        <v>25</v>
      </c>
      <c r="H731" s="122" t="s">
        <v>14</v>
      </c>
      <c r="I731" s="118" t="s">
        <v>59</v>
      </c>
    </row>
    <row r="732" spans="1:9" ht="16.350000000000001">
      <c r="A732" s="26" t="s">
        <v>411</v>
      </c>
      <c r="B732" s="38" t="s">
        <v>990</v>
      </c>
      <c r="C732" s="40" t="s">
        <v>991</v>
      </c>
      <c r="D732" s="40" t="s">
        <v>1051</v>
      </c>
      <c r="E732" s="89">
        <v>45715</v>
      </c>
      <c r="F732" s="116" t="s">
        <v>19</v>
      </c>
      <c r="G732" s="116">
        <v>55</v>
      </c>
      <c r="H732" s="117" t="s">
        <v>41</v>
      </c>
      <c r="I732" s="118" t="s">
        <v>59</v>
      </c>
    </row>
    <row r="733" spans="1:9" ht="16.350000000000001">
      <c r="A733" s="15" t="s">
        <v>411</v>
      </c>
      <c r="B733" s="16" t="s">
        <v>994</v>
      </c>
      <c r="C733" s="18" t="s">
        <v>991</v>
      </c>
      <c r="D733" s="18" t="s">
        <v>1051</v>
      </c>
      <c r="E733" s="91">
        <v>45715</v>
      </c>
      <c r="F733" s="119" t="s">
        <v>19</v>
      </c>
      <c r="G733" s="119">
        <v>48</v>
      </c>
      <c r="H733" s="120" t="s">
        <v>14</v>
      </c>
      <c r="I733" s="118" t="s">
        <v>59</v>
      </c>
    </row>
    <row r="734" spans="1:9" ht="16.350000000000001">
      <c r="A734" s="15" t="s">
        <v>411</v>
      </c>
      <c r="B734" s="16" t="s">
        <v>996</v>
      </c>
      <c r="C734" s="18" t="s">
        <v>991</v>
      </c>
      <c r="D734" s="18" t="s">
        <v>1051</v>
      </c>
      <c r="E734" s="91">
        <v>45715</v>
      </c>
      <c r="F734" s="119" t="s">
        <v>13</v>
      </c>
      <c r="G734" s="119">
        <v>35</v>
      </c>
      <c r="H734" s="120" t="s">
        <v>54</v>
      </c>
      <c r="I734" s="118" t="s">
        <v>59</v>
      </c>
    </row>
    <row r="735" spans="1:9" ht="16.350000000000001">
      <c r="A735" s="15" t="s">
        <v>411</v>
      </c>
      <c r="B735" s="16" t="s">
        <v>998</v>
      </c>
      <c r="C735" s="18" t="s">
        <v>991</v>
      </c>
      <c r="D735" s="18" t="s">
        <v>1051</v>
      </c>
      <c r="E735" s="91">
        <v>45715</v>
      </c>
      <c r="F735" s="119" t="s">
        <v>13</v>
      </c>
      <c r="G735" s="119">
        <v>55</v>
      </c>
      <c r="H735" s="120" t="s">
        <v>14</v>
      </c>
      <c r="I735" s="118" t="s">
        <v>59</v>
      </c>
    </row>
    <row r="736" spans="1:9" ht="16.350000000000001">
      <c r="A736" s="15" t="s">
        <v>411</v>
      </c>
      <c r="B736" s="16" t="s">
        <v>1053</v>
      </c>
      <c r="C736" s="18" t="s">
        <v>991</v>
      </c>
      <c r="D736" s="18" t="s">
        <v>1051</v>
      </c>
      <c r="E736" s="91">
        <v>45718</v>
      </c>
      <c r="F736" s="119" t="s">
        <v>19</v>
      </c>
      <c r="G736" s="119">
        <v>46</v>
      </c>
      <c r="H736" s="120" t="s">
        <v>20</v>
      </c>
      <c r="I736" s="118" t="s">
        <v>59</v>
      </c>
    </row>
    <row r="737" spans="1:9" ht="16.350000000000001">
      <c r="A737" s="15" t="s">
        <v>411</v>
      </c>
      <c r="B737" s="16" t="s">
        <v>1056</v>
      </c>
      <c r="C737" s="18" t="s">
        <v>991</v>
      </c>
      <c r="D737" s="18" t="s">
        <v>1051</v>
      </c>
      <c r="E737" s="91">
        <v>45718</v>
      </c>
      <c r="F737" s="119" t="s">
        <v>13</v>
      </c>
      <c r="G737" s="119">
        <v>57</v>
      </c>
      <c r="H737" s="120" t="s">
        <v>20</v>
      </c>
      <c r="I737" s="118" t="s">
        <v>59</v>
      </c>
    </row>
    <row r="738" spans="1:9" ht="16.350000000000001">
      <c r="A738" s="15" t="s">
        <v>411</v>
      </c>
      <c r="B738" s="16" t="s">
        <v>1057</v>
      </c>
      <c r="C738" s="18" t="s">
        <v>991</v>
      </c>
      <c r="D738" s="18" t="s">
        <v>1051</v>
      </c>
      <c r="E738" s="91">
        <v>45721</v>
      </c>
      <c r="F738" s="119" t="s">
        <v>19</v>
      </c>
      <c r="G738" s="119">
        <v>61</v>
      </c>
      <c r="H738" s="120" t="s">
        <v>20</v>
      </c>
      <c r="I738" s="118" t="s">
        <v>59</v>
      </c>
    </row>
    <row r="739" spans="1:9" ht="16.350000000000001">
      <c r="A739" s="15" t="s">
        <v>411</v>
      </c>
      <c r="B739" s="16" t="s">
        <v>1059</v>
      </c>
      <c r="C739" s="17" t="s">
        <v>991</v>
      </c>
      <c r="D739" s="18" t="s">
        <v>1051</v>
      </c>
      <c r="E739" s="91">
        <v>45744</v>
      </c>
      <c r="F739" s="119" t="s">
        <v>13</v>
      </c>
      <c r="G739" s="119">
        <v>51</v>
      </c>
      <c r="H739" s="120" t="s">
        <v>83</v>
      </c>
      <c r="I739" s="118" t="s">
        <v>59</v>
      </c>
    </row>
    <row r="740" spans="1:9" ht="16.350000000000001">
      <c r="A740" s="15" t="s">
        <v>411</v>
      </c>
      <c r="B740" s="16" t="s">
        <v>1120</v>
      </c>
      <c r="C740" s="18" t="s">
        <v>991</v>
      </c>
      <c r="D740" s="18" t="s">
        <v>1051</v>
      </c>
      <c r="E740" s="91">
        <v>45769</v>
      </c>
      <c r="F740" s="119" t="s">
        <v>19</v>
      </c>
      <c r="G740" s="119">
        <v>62</v>
      </c>
      <c r="H740" s="120" t="s">
        <v>83</v>
      </c>
      <c r="I740" s="118" t="s">
        <v>59</v>
      </c>
    </row>
    <row r="741" spans="1:9" ht="16.350000000000001">
      <c r="A741" s="15" t="s">
        <v>411</v>
      </c>
      <c r="B741" s="16" t="s">
        <v>1121</v>
      </c>
      <c r="C741" s="18" t="s">
        <v>991</v>
      </c>
      <c r="D741" s="18" t="s">
        <v>1051</v>
      </c>
      <c r="E741" s="91">
        <v>45777</v>
      </c>
      <c r="F741" s="119" t="s">
        <v>13</v>
      </c>
      <c r="G741" s="119">
        <v>53</v>
      </c>
      <c r="H741" s="120" t="s">
        <v>20</v>
      </c>
      <c r="I741" s="118" t="s">
        <v>59</v>
      </c>
    </row>
    <row r="742" spans="1:9" ht="16.350000000000001">
      <c r="A742" s="35" t="s">
        <v>411</v>
      </c>
      <c r="B742" s="22" t="s">
        <v>1249</v>
      </c>
      <c r="C742" s="23" t="s">
        <v>991</v>
      </c>
      <c r="D742" s="23" t="s">
        <v>1051</v>
      </c>
      <c r="E742" s="93">
        <v>45839</v>
      </c>
      <c r="F742" s="121" t="s">
        <v>13</v>
      </c>
      <c r="G742" s="121">
        <v>53</v>
      </c>
      <c r="H742" s="122" t="s">
        <v>14</v>
      </c>
      <c r="I742" s="118" t="s">
        <v>59</v>
      </c>
    </row>
    <row r="743" spans="1:9" ht="16.350000000000001">
      <c r="A743" s="36" t="s">
        <v>9</v>
      </c>
      <c r="B743" s="27" t="s">
        <v>1001</v>
      </c>
      <c r="C743" s="37" t="s">
        <v>1002</v>
      </c>
      <c r="D743" s="28" t="s">
        <v>1003</v>
      </c>
      <c r="E743" s="146">
        <v>45715</v>
      </c>
      <c r="F743" s="123" t="s">
        <v>19</v>
      </c>
      <c r="G743" s="123">
        <v>34</v>
      </c>
      <c r="H743" s="147" t="s">
        <v>14</v>
      </c>
      <c r="I743" s="118" t="s">
        <v>59</v>
      </c>
    </row>
    <row r="744" spans="1:9" ht="16.350000000000001">
      <c r="A744" s="35" t="s">
        <v>9</v>
      </c>
      <c r="B744" s="22" t="s">
        <v>24</v>
      </c>
      <c r="C744" s="43" t="s">
        <v>1002</v>
      </c>
      <c r="D744" s="23" t="s">
        <v>1003</v>
      </c>
      <c r="E744" s="93">
        <v>44961</v>
      </c>
      <c r="F744" s="121" t="s">
        <v>19</v>
      </c>
      <c r="G744" s="121">
        <v>45</v>
      </c>
      <c r="H744" s="122" t="s">
        <v>14</v>
      </c>
      <c r="I744" s="118" t="s">
        <v>28</v>
      </c>
    </row>
    <row r="745" spans="1:9" ht="16.350000000000001">
      <c r="A745" s="36" t="s">
        <v>148</v>
      </c>
      <c r="B745" s="27" t="s">
        <v>1065</v>
      </c>
      <c r="C745" s="28" t="s">
        <v>1066</v>
      </c>
      <c r="D745" s="28" t="s">
        <v>1067</v>
      </c>
      <c r="E745" s="95">
        <v>45724</v>
      </c>
      <c r="F745" s="123" t="s">
        <v>19</v>
      </c>
      <c r="G745" s="123">
        <v>61</v>
      </c>
      <c r="H745" s="124" t="s">
        <v>14</v>
      </c>
      <c r="I745" s="118" t="s">
        <v>59</v>
      </c>
    </row>
    <row r="746" spans="1:9" ht="16.350000000000001">
      <c r="A746" s="15" t="s">
        <v>148</v>
      </c>
      <c r="B746" s="16" t="s">
        <v>1068</v>
      </c>
      <c r="C746" s="18" t="s">
        <v>1066</v>
      </c>
      <c r="D746" s="18" t="s">
        <v>1067</v>
      </c>
      <c r="E746" s="91">
        <v>45724</v>
      </c>
      <c r="F746" s="119" t="s">
        <v>13</v>
      </c>
      <c r="G746" s="119">
        <v>36</v>
      </c>
      <c r="H746" s="120" t="s">
        <v>14</v>
      </c>
      <c r="I746" s="118" t="s">
        <v>59</v>
      </c>
    </row>
    <row r="747" spans="1:9" ht="16.350000000000001">
      <c r="A747" s="15" t="s">
        <v>148</v>
      </c>
      <c r="B747" s="16" t="s">
        <v>1070</v>
      </c>
      <c r="C747" s="18" t="s">
        <v>1066</v>
      </c>
      <c r="D747" s="18" t="s">
        <v>1067</v>
      </c>
      <c r="E747" s="91">
        <v>45724</v>
      </c>
      <c r="F747" s="119" t="s">
        <v>13</v>
      </c>
      <c r="G747" s="119">
        <v>38</v>
      </c>
      <c r="H747" s="120" t="s">
        <v>14</v>
      </c>
      <c r="I747" s="118" t="s">
        <v>59</v>
      </c>
    </row>
    <row r="748" spans="1:9" ht="16.350000000000001">
      <c r="A748" s="15" t="s">
        <v>148</v>
      </c>
      <c r="B748" s="16" t="s">
        <v>1071</v>
      </c>
      <c r="C748" s="18" t="s">
        <v>1066</v>
      </c>
      <c r="D748" s="18" t="s">
        <v>1067</v>
      </c>
      <c r="E748" s="91">
        <v>45730</v>
      </c>
      <c r="F748" s="119" t="s">
        <v>13</v>
      </c>
      <c r="G748" s="119">
        <v>43</v>
      </c>
      <c r="H748" s="120" t="s">
        <v>14</v>
      </c>
      <c r="I748" s="118" t="s">
        <v>59</v>
      </c>
    </row>
    <row r="749" spans="1:9" ht="16.350000000000001">
      <c r="A749" s="15" t="s">
        <v>148</v>
      </c>
      <c r="B749" s="16" t="s">
        <v>1072</v>
      </c>
      <c r="C749" s="18" t="s">
        <v>1066</v>
      </c>
      <c r="D749" s="18" t="s">
        <v>1067</v>
      </c>
      <c r="E749" s="91">
        <v>45737</v>
      </c>
      <c r="F749" s="119" t="s">
        <v>19</v>
      </c>
      <c r="G749" s="119">
        <v>47</v>
      </c>
      <c r="H749" s="120" t="s">
        <v>14</v>
      </c>
      <c r="I749" s="118" t="s">
        <v>59</v>
      </c>
    </row>
    <row r="750" spans="1:9" ht="16.350000000000001">
      <c r="A750" s="26" t="s">
        <v>99</v>
      </c>
      <c r="B750" s="38" t="s">
        <v>1122</v>
      </c>
      <c r="C750" s="39" t="s">
        <v>1123</v>
      </c>
      <c r="D750" s="40" t="s">
        <v>1124</v>
      </c>
      <c r="E750" s="89">
        <v>45757</v>
      </c>
      <c r="F750" s="116" t="s">
        <v>19</v>
      </c>
      <c r="G750" s="116">
        <v>34</v>
      </c>
      <c r="H750" s="117"/>
      <c r="I750" s="118" t="s">
        <v>59</v>
      </c>
    </row>
    <row r="751" spans="1:9" ht="16.350000000000001">
      <c r="A751" s="15" t="s">
        <v>99</v>
      </c>
      <c r="B751" s="16" t="s">
        <v>1125</v>
      </c>
      <c r="C751" s="171" t="s">
        <v>1123</v>
      </c>
      <c r="D751" s="18" t="s">
        <v>1124</v>
      </c>
      <c r="E751" s="91">
        <v>45757</v>
      </c>
      <c r="F751" s="119" t="s">
        <v>13</v>
      </c>
      <c r="G751" s="119">
        <v>37</v>
      </c>
      <c r="H751" s="120"/>
      <c r="I751" s="118" t="s">
        <v>59</v>
      </c>
    </row>
    <row r="752" spans="1:9" ht="16.350000000000001">
      <c r="A752" s="15" t="s">
        <v>99</v>
      </c>
      <c r="B752" s="16" t="s">
        <v>1126</v>
      </c>
      <c r="C752" s="171" t="s">
        <v>1123</v>
      </c>
      <c r="D752" s="18" t="s">
        <v>1124</v>
      </c>
      <c r="E752" s="91">
        <v>45757</v>
      </c>
      <c r="F752" s="119" t="s">
        <v>19</v>
      </c>
      <c r="G752" s="119">
        <v>43</v>
      </c>
      <c r="H752" s="120"/>
      <c r="I752" s="118" t="s">
        <v>59</v>
      </c>
    </row>
    <row r="753" spans="1:9" ht="16.350000000000001">
      <c r="A753" s="15" t="s">
        <v>99</v>
      </c>
      <c r="B753" s="16" t="s">
        <v>1127</v>
      </c>
      <c r="C753" s="17" t="s">
        <v>1123</v>
      </c>
      <c r="D753" s="18" t="s">
        <v>1124</v>
      </c>
      <c r="E753" s="91">
        <v>45757</v>
      </c>
      <c r="F753" s="119" t="s">
        <v>13</v>
      </c>
      <c r="G753" s="119">
        <v>39</v>
      </c>
      <c r="H753" s="120"/>
      <c r="I753" s="118" t="s">
        <v>59</v>
      </c>
    </row>
    <row r="754" spans="1:9" ht="16.350000000000001">
      <c r="A754" s="15" t="s">
        <v>99</v>
      </c>
      <c r="B754" s="16" t="s">
        <v>1128</v>
      </c>
      <c r="C754" s="17" t="s">
        <v>1123</v>
      </c>
      <c r="D754" s="18" t="s">
        <v>1124</v>
      </c>
      <c r="E754" s="91">
        <v>45757</v>
      </c>
      <c r="F754" s="119" t="s">
        <v>13</v>
      </c>
      <c r="G754" s="119">
        <v>53</v>
      </c>
      <c r="H754" s="120"/>
      <c r="I754" s="118" t="s">
        <v>59</v>
      </c>
    </row>
    <row r="755" spans="1:9" ht="16.350000000000001">
      <c r="A755" s="15" t="s">
        <v>99</v>
      </c>
      <c r="B755" s="16" t="s">
        <v>1130</v>
      </c>
      <c r="C755" s="171" t="s">
        <v>1123</v>
      </c>
      <c r="D755" s="18" t="s">
        <v>1124</v>
      </c>
      <c r="E755" s="91">
        <v>45757</v>
      </c>
      <c r="F755" s="119" t="s">
        <v>19</v>
      </c>
      <c r="G755" s="119">
        <v>37</v>
      </c>
      <c r="H755" s="120"/>
      <c r="I755" s="118" t="s">
        <v>59</v>
      </c>
    </row>
    <row r="756" spans="1:9" ht="16.350000000000001">
      <c r="A756" s="15" t="s">
        <v>99</v>
      </c>
      <c r="B756" s="16" t="s">
        <v>1132</v>
      </c>
      <c r="C756" s="171" t="s">
        <v>1123</v>
      </c>
      <c r="D756" s="18" t="s">
        <v>1124</v>
      </c>
      <c r="E756" s="91">
        <v>45757</v>
      </c>
      <c r="F756" s="119" t="s">
        <v>13</v>
      </c>
      <c r="G756" s="119">
        <v>46</v>
      </c>
      <c r="H756" s="120"/>
      <c r="I756" s="118" t="s">
        <v>59</v>
      </c>
    </row>
    <row r="757" spans="1:9" ht="16.350000000000001">
      <c r="A757" s="26" t="s">
        <v>99</v>
      </c>
      <c r="B757" s="38" t="s">
        <v>1135</v>
      </c>
      <c r="C757" s="173" t="s">
        <v>1136</v>
      </c>
      <c r="D757" s="40" t="s">
        <v>1137</v>
      </c>
      <c r="E757" s="169">
        <v>45776</v>
      </c>
      <c r="F757" s="119" t="s">
        <v>19</v>
      </c>
      <c r="G757" s="119">
        <v>35</v>
      </c>
      <c r="H757" s="170"/>
      <c r="I757" s="118" t="s">
        <v>59</v>
      </c>
    </row>
    <row r="758" spans="1:9" ht="16.350000000000001">
      <c r="A758" s="15" t="s">
        <v>99</v>
      </c>
      <c r="B758" s="16" t="s">
        <v>1139</v>
      </c>
      <c r="C758" s="171" t="s">
        <v>1136</v>
      </c>
      <c r="D758" s="18" t="s">
        <v>1137</v>
      </c>
      <c r="E758" s="165">
        <v>45776</v>
      </c>
      <c r="F758" s="119" t="s">
        <v>13</v>
      </c>
      <c r="G758" s="119">
        <v>29</v>
      </c>
      <c r="H758" s="166" t="s">
        <v>54</v>
      </c>
      <c r="I758" s="118" t="s">
        <v>59</v>
      </c>
    </row>
    <row r="759" spans="1:9" ht="16.350000000000001">
      <c r="A759" s="15" t="s">
        <v>99</v>
      </c>
      <c r="B759" s="16" t="s">
        <v>1141</v>
      </c>
      <c r="C759" s="171" t="s">
        <v>1136</v>
      </c>
      <c r="D759" s="18" t="s">
        <v>1137</v>
      </c>
      <c r="E759" s="165">
        <v>45776</v>
      </c>
      <c r="F759" s="119" t="s">
        <v>19</v>
      </c>
      <c r="G759" s="119">
        <v>29</v>
      </c>
      <c r="H759" s="166"/>
      <c r="I759" s="118" t="s">
        <v>59</v>
      </c>
    </row>
    <row r="760" spans="1:9" ht="16.350000000000001">
      <c r="A760" s="15" t="s">
        <v>99</v>
      </c>
      <c r="B760" s="16" t="s">
        <v>1185</v>
      </c>
      <c r="C760" s="171" t="s">
        <v>1136</v>
      </c>
      <c r="D760" s="18" t="s">
        <v>1137</v>
      </c>
      <c r="E760" s="165">
        <v>45779</v>
      </c>
      <c r="F760" s="119" t="s">
        <v>13</v>
      </c>
      <c r="G760" s="119">
        <v>38</v>
      </c>
      <c r="H760" s="166" t="s">
        <v>54</v>
      </c>
      <c r="I760" s="118" t="s">
        <v>59</v>
      </c>
    </row>
    <row r="761" spans="1:9" ht="16.350000000000001">
      <c r="A761" s="15" t="s">
        <v>99</v>
      </c>
      <c r="B761" s="16" t="s">
        <v>1186</v>
      </c>
      <c r="C761" s="17" t="s">
        <v>1136</v>
      </c>
      <c r="D761" s="18" t="s">
        <v>1137</v>
      </c>
      <c r="E761" s="165">
        <v>45789</v>
      </c>
      <c r="F761" s="119" t="s">
        <v>13</v>
      </c>
      <c r="G761" s="119">
        <v>35</v>
      </c>
      <c r="H761" s="166" t="s">
        <v>54</v>
      </c>
      <c r="I761" s="118" t="s">
        <v>59</v>
      </c>
    </row>
    <row r="762" spans="1:9" ht="16.350000000000001">
      <c r="A762" s="65" t="s">
        <v>99</v>
      </c>
      <c r="B762" s="64" t="s">
        <v>1187</v>
      </c>
      <c r="C762" s="75" t="s">
        <v>1136</v>
      </c>
      <c r="D762" s="32" t="s">
        <v>1137</v>
      </c>
      <c r="E762" s="175">
        <v>45803</v>
      </c>
      <c r="F762" s="125" t="s">
        <v>19</v>
      </c>
      <c r="G762" s="125">
        <v>35</v>
      </c>
      <c r="H762" s="176" t="s">
        <v>54</v>
      </c>
      <c r="I762" s="118" t="s">
        <v>59</v>
      </c>
    </row>
    <row r="763" spans="1:9" ht="16.350000000000001">
      <c r="A763" s="26" t="s">
        <v>89</v>
      </c>
      <c r="B763" s="38" t="s">
        <v>1216</v>
      </c>
      <c r="C763" s="40" t="s">
        <v>1217</v>
      </c>
      <c r="D763" s="40" t="s">
        <v>1218</v>
      </c>
      <c r="E763" s="169">
        <v>45821</v>
      </c>
      <c r="F763" s="116" t="s">
        <v>19</v>
      </c>
      <c r="G763" s="116">
        <v>31</v>
      </c>
      <c r="H763" s="170" t="s">
        <v>41</v>
      </c>
      <c r="I763" s="118" t="s">
        <v>59</v>
      </c>
    </row>
    <row r="764" spans="1:9" ht="16.350000000000001">
      <c r="A764" s="15" t="s">
        <v>89</v>
      </c>
      <c r="B764" s="16" t="s">
        <v>1220</v>
      </c>
      <c r="C764" s="18" t="s">
        <v>1217</v>
      </c>
      <c r="D764" s="18" t="s">
        <v>1218</v>
      </c>
      <c r="E764" s="165">
        <v>45821</v>
      </c>
      <c r="F764" s="119" t="s">
        <v>19</v>
      </c>
      <c r="G764" s="119">
        <v>30</v>
      </c>
      <c r="H764" s="166" t="s">
        <v>14</v>
      </c>
      <c r="I764" s="118" t="s">
        <v>59</v>
      </c>
    </row>
    <row r="765" spans="1:9" ht="16.350000000000001">
      <c r="A765" s="15" t="s">
        <v>89</v>
      </c>
      <c r="B765" s="16" t="s">
        <v>1221</v>
      </c>
      <c r="C765" s="18" t="s">
        <v>1217</v>
      </c>
      <c r="D765" s="18" t="s">
        <v>1218</v>
      </c>
      <c r="E765" s="165">
        <v>45821</v>
      </c>
      <c r="F765" s="119" t="s">
        <v>19</v>
      </c>
      <c r="G765" s="119">
        <v>36</v>
      </c>
      <c r="H765" s="166" t="s">
        <v>14</v>
      </c>
      <c r="I765" s="118" t="s">
        <v>59</v>
      </c>
    </row>
    <row r="766" spans="1:9" ht="16.350000000000001">
      <c r="A766" s="15" t="s">
        <v>89</v>
      </c>
      <c r="B766" s="16" t="s">
        <v>1222</v>
      </c>
      <c r="C766" s="18" t="s">
        <v>1217</v>
      </c>
      <c r="D766" s="18" t="s">
        <v>1218</v>
      </c>
      <c r="E766" s="165">
        <v>45821</v>
      </c>
      <c r="F766" s="119" t="s">
        <v>19</v>
      </c>
      <c r="G766" s="119">
        <v>31</v>
      </c>
      <c r="H766" s="166" t="s">
        <v>41</v>
      </c>
      <c r="I766" s="118" t="s">
        <v>59</v>
      </c>
    </row>
    <row r="767" spans="1:9" ht="16.350000000000001">
      <c r="A767" s="15" t="s">
        <v>89</v>
      </c>
      <c r="B767" s="16" t="s">
        <v>1223</v>
      </c>
      <c r="C767" s="18" t="s">
        <v>1217</v>
      </c>
      <c r="D767" s="18" t="s">
        <v>1218</v>
      </c>
      <c r="E767" s="165">
        <v>45821</v>
      </c>
      <c r="F767" s="119" t="s">
        <v>13</v>
      </c>
      <c r="G767" s="119">
        <v>35</v>
      </c>
      <c r="H767" s="166" t="s">
        <v>41</v>
      </c>
      <c r="I767" s="118" t="s">
        <v>59</v>
      </c>
    </row>
    <row r="768" spans="1:9" ht="16.350000000000001">
      <c r="A768" s="65" t="s">
        <v>89</v>
      </c>
      <c r="B768" s="64" t="s">
        <v>1251</v>
      </c>
      <c r="C768" s="32" t="s">
        <v>1217</v>
      </c>
      <c r="D768" s="32" t="s">
        <v>1218</v>
      </c>
      <c r="E768" s="175">
        <v>45840</v>
      </c>
      <c r="F768" s="125" t="s">
        <v>19</v>
      </c>
      <c r="G768" s="125">
        <v>21</v>
      </c>
      <c r="H768" s="176"/>
      <c r="I768" s="118" t="s">
        <v>59</v>
      </c>
    </row>
    <row r="769" spans="1:9" ht="16.350000000000001">
      <c r="A769" s="65" t="s">
        <v>89</v>
      </c>
      <c r="B769" s="16" t="s">
        <v>438</v>
      </c>
      <c r="C769" s="43" t="s">
        <v>1217</v>
      </c>
      <c r="D769" s="32" t="s">
        <v>1218</v>
      </c>
      <c r="E769" s="175">
        <v>45840</v>
      </c>
      <c r="F769" s="121" t="s">
        <v>19</v>
      </c>
      <c r="G769" s="121">
        <v>39</v>
      </c>
      <c r="H769" s="122"/>
      <c r="I769" s="118" t="s">
        <v>59</v>
      </c>
    </row>
    <row r="770" spans="1:9" ht="16.350000000000001">
      <c r="A770" s="26" t="s">
        <v>99</v>
      </c>
      <c r="B770" s="38" t="s">
        <v>1225</v>
      </c>
      <c r="C770" s="39" t="s">
        <v>1226</v>
      </c>
      <c r="D770" s="40" t="s">
        <v>1227</v>
      </c>
      <c r="E770" s="169">
        <v>45838</v>
      </c>
      <c r="F770" s="177" t="s">
        <v>19</v>
      </c>
      <c r="G770" s="177">
        <v>35</v>
      </c>
      <c r="H770" s="170" t="s">
        <v>20</v>
      </c>
      <c r="I770" s="118" t="s">
        <v>59</v>
      </c>
    </row>
    <row r="771" spans="1:9" ht="16.350000000000001">
      <c r="A771" s="15" t="s">
        <v>99</v>
      </c>
      <c r="B771" s="16" t="s">
        <v>1228</v>
      </c>
      <c r="C771" s="17" t="s">
        <v>1226</v>
      </c>
      <c r="D771" s="18" t="s">
        <v>1227</v>
      </c>
      <c r="E771" s="165">
        <v>45838</v>
      </c>
      <c r="F771" s="125" t="s">
        <v>13</v>
      </c>
      <c r="G771" s="125">
        <v>31</v>
      </c>
      <c r="H771" s="166" t="s">
        <v>14</v>
      </c>
      <c r="I771" s="118" t="s">
        <v>59</v>
      </c>
    </row>
    <row r="772" spans="1:9" ht="16.350000000000001">
      <c r="A772" s="15" t="s">
        <v>99</v>
      </c>
      <c r="B772" s="16" t="s">
        <v>1229</v>
      </c>
      <c r="C772" s="18" t="s">
        <v>1226</v>
      </c>
      <c r="D772" s="18" t="s">
        <v>1227</v>
      </c>
      <c r="E772" s="165">
        <v>45838</v>
      </c>
      <c r="F772" s="125" t="s">
        <v>13</v>
      </c>
      <c r="G772" s="125">
        <v>48</v>
      </c>
      <c r="H772" s="166" t="s">
        <v>20</v>
      </c>
      <c r="I772" s="118" t="s">
        <v>59</v>
      </c>
    </row>
    <row r="773" spans="1:9" ht="16.350000000000001">
      <c r="A773" s="15" t="s">
        <v>99</v>
      </c>
      <c r="B773" s="16" t="s">
        <v>1230</v>
      </c>
      <c r="C773" s="17" t="s">
        <v>1226</v>
      </c>
      <c r="D773" s="18" t="s">
        <v>1227</v>
      </c>
      <c r="E773" s="165">
        <v>45838</v>
      </c>
      <c r="F773" s="125" t="s">
        <v>13</v>
      </c>
      <c r="G773" s="125">
        <v>49</v>
      </c>
      <c r="H773" s="166" t="s">
        <v>14</v>
      </c>
      <c r="I773" s="118" t="s">
        <v>59</v>
      </c>
    </row>
    <row r="774" spans="1:9" ht="16.350000000000001">
      <c r="A774" s="15" t="s">
        <v>99</v>
      </c>
      <c r="B774" s="16" t="s">
        <v>1231</v>
      </c>
      <c r="C774" s="18" t="s">
        <v>1226</v>
      </c>
      <c r="D774" s="18" t="s">
        <v>1227</v>
      </c>
      <c r="E774" s="165">
        <v>45838</v>
      </c>
      <c r="F774" s="125" t="s">
        <v>19</v>
      </c>
      <c r="G774" s="125">
        <v>35</v>
      </c>
      <c r="H774" s="166" t="s">
        <v>20</v>
      </c>
      <c r="I774" s="118" t="s">
        <v>59</v>
      </c>
    </row>
    <row r="775" spans="1:9" ht="16.350000000000001">
      <c r="A775" s="15" t="s">
        <v>99</v>
      </c>
      <c r="B775" s="16" t="s">
        <v>1252</v>
      </c>
      <c r="C775" s="17" t="s">
        <v>1226</v>
      </c>
      <c r="D775" s="18" t="s">
        <v>1227</v>
      </c>
      <c r="E775" s="165">
        <v>45853</v>
      </c>
      <c r="F775" s="125" t="s">
        <v>13</v>
      </c>
      <c r="G775" s="125">
        <v>50</v>
      </c>
      <c r="H775" s="166" t="s">
        <v>768</v>
      </c>
      <c r="I775" s="118" t="s">
        <v>59</v>
      </c>
    </row>
    <row r="776" spans="1:9" ht="16.350000000000001">
      <c r="A776" s="36" t="s">
        <v>9</v>
      </c>
      <c r="B776" s="38" t="s">
        <v>1253</v>
      </c>
      <c r="C776" s="39" t="s">
        <v>1254</v>
      </c>
      <c r="D776" s="40" t="s">
        <v>1255</v>
      </c>
      <c r="E776" s="169">
        <v>45860</v>
      </c>
      <c r="F776" s="177" t="s">
        <v>19</v>
      </c>
      <c r="G776" s="177">
        <v>38</v>
      </c>
      <c r="H776" s="170" t="s">
        <v>14</v>
      </c>
      <c r="I776" s="118" t="s">
        <v>59</v>
      </c>
    </row>
    <row r="777" spans="1:9" ht="16.350000000000001">
      <c r="A777" s="15" t="s">
        <v>9</v>
      </c>
      <c r="B777" s="16" t="s">
        <v>1257</v>
      </c>
      <c r="C777" s="18" t="s">
        <v>1254</v>
      </c>
      <c r="D777" s="18" t="s">
        <v>1255</v>
      </c>
      <c r="E777" s="165">
        <v>45860</v>
      </c>
      <c r="F777" s="125" t="s">
        <v>19</v>
      </c>
      <c r="G777" s="125">
        <v>30</v>
      </c>
      <c r="H777" s="166" t="s">
        <v>14</v>
      </c>
      <c r="I777" s="118" t="s">
        <v>59</v>
      </c>
    </row>
    <row r="778" spans="1:9" ht="16.350000000000001">
      <c r="A778" s="15" t="s">
        <v>9</v>
      </c>
      <c r="B778" s="31" t="s">
        <v>79</v>
      </c>
      <c r="C778" s="18" t="s">
        <v>1254</v>
      </c>
      <c r="D778" s="18" t="s">
        <v>1255</v>
      </c>
      <c r="E778" s="91">
        <v>45736</v>
      </c>
      <c r="F778" s="119" t="s">
        <v>19</v>
      </c>
      <c r="G778" s="119">
        <v>38</v>
      </c>
      <c r="H778" s="120" t="s">
        <v>14</v>
      </c>
      <c r="I778" s="118" t="s">
        <v>59</v>
      </c>
    </row>
    <row r="779" spans="1:9" ht="16.350000000000001">
      <c r="A779" s="15" t="s">
        <v>9</v>
      </c>
      <c r="B779" s="16" t="s">
        <v>1273</v>
      </c>
      <c r="C779" s="18" t="s">
        <v>1254</v>
      </c>
      <c r="D779" s="18" t="s">
        <v>1255</v>
      </c>
      <c r="E779" s="165">
        <v>45882</v>
      </c>
      <c r="F779" s="119" t="s">
        <v>19</v>
      </c>
      <c r="G779" s="119">
        <v>19</v>
      </c>
      <c r="H779" s="166" t="s">
        <v>54</v>
      </c>
      <c r="I779" s="118" t="s">
        <v>59</v>
      </c>
    </row>
    <row r="780" spans="1:9" ht="16.350000000000001">
      <c r="A780" s="65" t="s">
        <v>9</v>
      </c>
      <c r="B780" s="64" t="s">
        <v>1274</v>
      </c>
      <c r="C780" s="32" t="s">
        <v>1254</v>
      </c>
      <c r="D780" s="32" t="s">
        <v>1255</v>
      </c>
      <c r="E780" s="175">
        <v>45882</v>
      </c>
      <c r="F780" s="125" t="s">
        <v>19</v>
      </c>
      <c r="G780" s="125">
        <v>38</v>
      </c>
      <c r="H780" s="176" t="s">
        <v>20</v>
      </c>
      <c r="I780" s="118" t="s">
        <v>59</v>
      </c>
    </row>
    <row r="781" spans="1:9" ht="16.350000000000001">
      <c r="A781" s="26" t="s">
        <v>411</v>
      </c>
      <c r="B781" s="38" t="s">
        <v>1275</v>
      </c>
      <c r="C781" s="40" t="s">
        <v>1276</v>
      </c>
      <c r="D781" s="40" t="s">
        <v>1277</v>
      </c>
      <c r="E781" s="169">
        <v>45891</v>
      </c>
      <c r="F781" s="116" t="s">
        <v>13</v>
      </c>
      <c r="G781" s="116">
        <v>50</v>
      </c>
      <c r="H781" s="170" t="s">
        <v>14</v>
      </c>
      <c r="I781" s="118" t="s">
        <v>59</v>
      </c>
    </row>
    <row r="782" spans="1:9">
      <c r="A782" s="36" t="s">
        <v>411</v>
      </c>
      <c r="B782" s="16" t="s">
        <v>1201</v>
      </c>
      <c r="C782" s="18" t="s">
        <v>1276</v>
      </c>
      <c r="D782" s="18" t="s">
        <v>1277</v>
      </c>
      <c r="E782" s="91">
        <v>45826</v>
      </c>
      <c r="F782" s="119" t="s">
        <v>13</v>
      </c>
      <c r="G782" s="119">
        <v>47</v>
      </c>
      <c r="H782" s="120" t="s">
        <v>14</v>
      </c>
      <c r="I782" s="118" t="s">
        <v>59</v>
      </c>
    </row>
  </sheetData>
  <autoFilter ref="A1:I782" xr:uid="{00000000-0009-0000-0000-000007000000}"/>
  <conditionalFormatting sqref="B35">
    <cfRule type="expression" dxfId="51" priority="2">
      <formula>AND(COUNTIF($B$35,B35)&gt;1,NOT(ISBLANK(B35)))</formula>
    </cfRule>
  </conditionalFormatting>
  <conditionalFormatting sqref="B42">
    <cfRule type="expression" dxfId="50" priority="3">
      <formula>AND(COUNTIF($B$42,B42)&gt;1,NOT(ISBLANK(B42)))</formula>
    </cfRule>
  </conditionalFormatting>
  <conditionalFormatting sqref="B459">
    <cfRule type="expression" dxfId="49" priority="4">
      <formula>AND(COUNTIF($B$459,B459)&gt;1,NOT(ISBLANK(B459)))</formula>
    </cfRule>
    <cfRule type="expression" dxfId="48" priority="5">
      <formula>AND(COUNTIF($B$459,B459)&gt;1,NOT(ISBLANK(B459)))</formula>
    </cfRule>
  </conditionalFormatting>
  <conditionalFormatting sqref="B460">
    <cfRule type="expression" dxfId="47" priority="6">
      <formula>AND(COUNTIF($B$460,B460)&gt;1,NOT(ISBLANK(B460)))</formula>
    </cfRule>
  </conditionalFormatting>
  <conditionalFormatting sqref="B493">
    <cfRule type="expression" dxfId="46" priority="7">
      <formula>AND(COUNTIF($B$493,B493)&gt;1,NOT(ISBLANK(B493)))</formula>
    </cfRule>
  </conditionalFormatting>
  <conditionalFormatting sqref="B562">
    <cfRule type="expression" dxfId="45" priority="8">
      <formula>AND(COUNTIF($B$562,B562)&gt;1,NOT(ISBLANK(B562)))</formula>
    </cfRule>
  </conditionalFormatting>
  <conditionalFormatting sqref="B598">
    <cfRule type="expression" dxfId="44" priority="9">
      <formula>AND(COUNTIF($B$598,B598)&gt;1,NOT(ISBLANK(B598)))</formula>
    </cfRule>
  </conditionalFormatting>
  <conditionalFormatting sqref="B612">
    <cfRule type="expression" dxfId="43" priority="10">
      <formula>AND(COUNTIF($B$612,B612)&gt;1,NOT(ISBLANK(B612)))</formula>
    </cfRule>
  </conditionalFormatting>
  <conditionalFormatting sqref="B723">
    <cfRule type="expression" dxfId="42" priority="11">
      <formula>AND(COUNTIF($B$723,B723)&gt;1,NOT(ISBLANK(B723)))</formula>
    </cfRule>
  </conditionalFormatting>
  <conditionalFormatting sqref="B779">
    <cfRule type="expression" dxfId="41" priority="12">
      <formula>AND(COUNTIF($B$779,B779)&gt;1,NOT(ISBLANK(B779)))</formula>
    </cfRule>
  </conditionalFormatting>
  <conditionalFormatting sqref="B780">
    <cfRule type="expression" dxfId="40" priority="13">
      <formula>AND(COUNTIF($B$780,B780)&gt;1,NOT(ISBLANK(B780)))</formula>
    </cfRule>
  </conditionalFormatting>
  <conditionalFormatting sqref="B782">
    <cfRule type="expression" dxfId="39" priority="14">
      <formula>AND(COUNTIF($B$782,B782)&gt;1,NOT(ISBLANK(B782)))</formula>
    </cfRule>
  </conditionalFormatting>
  <conditionalFormatting sqref="B776:B777">
    <cfRule type="expression" dxfId="38" priority="15">
      <formula>AND(COUNTIF($B$776:$B$777,B776)&gt;1,NOT(ISBLANK(B776)))</formula>
    </cfRule>
  </conditionalFormatting>
  <conditionalFormatting sqref="B1:B34 B43:B458 B36:B41 B778 B461:B492 B613:B722 B563:B597 B494:B561 B724:B775 B783:B65536 B599:B611">
    <cfRule type="expression" dxfId="37" priority="16">
      <formula>AND(COUNTIF($B$1:$B$34,B1)+COUNTIF($B$43:$B$458,B1)+COUNTIF($B$36:$B$41,B1)+COUNTIF($B$778,B1)+COUNTIF($B$461:$B$492,B1)+COUNTIF($B$613:$B$722,B1)+COUNTIF($B$563:$B$597,B1)+COUNTIF($B$494:$B$561,B1)+COUNTIF($B$724:$B$775,B1)+COUNTIF($B$783:$B$65536,B1)+COUNTIF($B$599:$B$611,B1)&gt;1,NOT(ISBLANK(B1)))</formula>
    </cfRule>
  </conditionalFormatting>
  <conditionalFormatting sqref="B1:B492 B494:B597 B599:B65536">
    <cfRule type="expression" dxfId="36" priority="17">
      <formula>AND(COUNTIF($B$1:$B$492,B1)+COUNTIF($B$494:$B$597,B1)+COUNTIF($B$599:$B$65536,B1)&gt;1,NOT(ISBLANK(B1)))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78"/>
  <sheetViews>
    <sheetView zoomScaleNormal="100" workbookViewId="0">
      <selection activeCell="C481" sqref="C481"/>
    </sheetView>
  </sheetViews>
  <sheetFormatPr defaultColWidth="9" defaultRowHeight="15.6"/>
  <cols>
    <col min="1" max="1" width="9.75" style="1" customWidth="1"/>
    <col min="2" max="2" width="10" style="2" customWidth="1"/>
    <col min="3" max="3" width="12.25" style="3" customWidth="1"/>
    <col min="4" max="4" width="17.125" style="3" customWidth="1"/>
    <col min="5" max="5" width="12" style="4" customWidth="1"/>
    <col min="6" max="6" width="9" style="6"/>
    <col min="7" max="7" width="6.875" style="6" customWidth="1"/>
    <col min="8" max="8" width="9" style="6"/>
    <col min="9" max="9" width="10.25" style="112" customWidth="1"/>
  </cols>
  <sheetData>
    <row r="1" spans="1:9" ht="16.350000000000001">
      <c r="A1" s="8" t="s">
        <v>0</v>
      </c>
      <c r="B1" s="8" t="s">
        <v>1</v>
      </c>
      <c r="C1" s="84" t="s">
        <v>2</v>
      </c>
      <c r="D1" s="84" t="s">
        <v>3</v>
      </c>
      <c r="E1" s="85" t="s">
        <v>4</v>
      </c>
      <c r="F1" s="113" t="s">
        <v>5</v>
      </c>
      <c r="G1" s="113" t="s">
        <v>6</v>
      </c>
      <c r="H1" s="114" t="s">
        <v>7</v>
      </c>
      <c r="I1" s="115" t="s">
        <v>8</v>
      </c>
    </row>
    <row r="2" spans="1:9" ht="16.350000000000001">
      <c r="A2" s="15" t="s">
        <v>9</v>
      </c>
      <c r="B2" s="38" t="s">
        <v>900</v>
      </c>
      <c r="C2" s="40" t="s">
        <v>11</v>
      </c>
      <c r="D2" s="40" t="s">
        <v>12</v>
      </c>
      <c r="E2" s="89">
        <v>43132</v>
      </c>
      <c r="F2" s="116" t="s">
        <v>19</v>
      </c>
      <c r="G2" s="116">
        <v>34</v>
      </c>
      <c r="H2" s="117" t="s">
        <v>14</v>
      </c>
      <c r="I2" s="118" t="s">
        <v>15</v>
      </c>
    </row>
    <row r="3" spans="1:9" ht="16.350000000000001">
      <c r="A3" s="15" t="s">
        <v>9</v>
      </c>
      <c r="B3" s="16" t="s">
        <v>901</v>
      </c>
      <c r="C3" s="18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15" t="s">
        <v>9</v>
      </c>
      <c r="B4" s="16" t="s">
        <v>1278</v>
      </c>
      <c r="C4" s="17" t="s">
        <v>11</v>
      </c>
      <c r="D4" s="18" t="s">
        <v>12</v>
      </c>
      <c r="E4" s="91">
        <v>44629</v>
      </c>
      <c r="F4" s="119" t="s">
        <v>13</v>
      </c>
      <c r="G4" s="119">
        <v>37</v>
      </c>
      <c r="H4" s="120" t="s">
        <v>14</v>
      </c>
      <c r="I4" s="118" t="s">
        <v>21</v>
      </c>
    </row>
    <row r="5" spans="1:9" ht="16.350000000000001">
      <c r="A5" s="15" t="s">
        <v>9</v>
      </c>
      <c r="B5" s="16" t="s">
        <v>22</v>
      </c>
      <c r="C5" s="18" t="s">
        <v>11</v>
      </c>
      <c r="D5" s="18" t="s">
        <v>12</v>
      </c>
      <c r="E5" s="91">
        <v>45284</v>
      </c>
      <c r="F5" s="119" t="s">
        <v>19</v>
      </c>
      <c r="G5" s="119">
        <v>30</v>
      </c>
      <c r="H5" s="120" t="s">
        <v>14</v>
      </c>
      <c r="I5" s="118" t="s">
        <v>25</v>
      </c>
    </row>
    <row r="6" spans="1:9" ht="16.350000000000001">
      <c r="A6" s="15" t="s">
        <v>9</v>
      </c>
      <c r="B6" s="16" t="s">
        <v>23</v>
      </c>
      <c r="C6" s="18" t="s">
        <v>11</v>
      </c>
      <c r="D6" s="18" t="s">
        <v>12</v>
      </c>
      <c r="E6" s="91">
        <v>45349</v>
      </c>
      <c r="F6" s="119" t="s">
        <v>19</v>
      </c>
      <c r="G6" s="119">
        <v>47</v>
      </c>
      <c r="H6" s="120" t="s">
        <v>14</v>
      </c>
      <c r="I6" s="118" t="s">
        <v>25</v>
      </c>
    </row>
    <row r="7" spans="1:9" ht="16.350000000000001">
      <c r="A7" s="15" t="s">
        <v>9</v>
      </c>
      <c r="B7" s="16" t="s">
        <v>27</v>
      </c>
      <c r="C7" s="18" t="s">
        <v>11</v>
      </c>
      <c r="D7" s="18" t="s">
        <v>12</v>
      </c>
      <c r="E7" s="91">
        <v>45410</v>
      </c>
      <c r="F7" s="119" t="s">
        <v>19</v>
      </c>
      <c r="G7" s="119">
        <v>43</v>
      </c>
      <c r="H7" s="120" t="s">
        <v>14</v>
      </c>
      <c r="I7" s="118" t="s">
        <v>25</v>
      </c>
    </row>
    <row r="8" spans="1:9" ht="16.350000000000001">
      <c r="A8" s="15" t="s">
        <v>9</v>
      </c>
      <c r="B8" s="16" t="s">
        <v>1142</v>
      </c>
      <c r="C8" s="17" t="s">
        <v>11</v>
      </c>
      <c r="D8" s="18" t="s">
        <v>12</v>
      </c>
      <c r="E8" s="91">
        <v>45779</v>
      </c>
      <c r="F8" s="119" t="s">
        <v>13</v>
      </c>
      <c r="G8" s="119">
        <v>41</v>
      </c>
      <c r="H8" s="120" t="s">
        <v>20</v>
      </c>
      <c r="I8" s="118" t="s">
        <v>59</v>
      </c>
    </row>
    <row r="9" spans="1:9" ht="16.350000000000001">
      <c r="A9" s="15" t="s">
        <v>9</v>
      </c>
      <c r="B9" s="16" t="s">
        <v>1279</v>
      </c>
      <c r="C9" s="17" t="s">
        <v>11</v>
      </c>
      <c r="D9" s="18" t="s">
        <v>12</v>
      </c>
      <c r="E9" s="91">
        <v>45904</v>
      </c>
      <c r="F9" s="119" t="s">
        <v>19</v>
      </c>
      <c r="G9" s="119">
        <v>42</v>
      </c>
      <c r="H9" s="120" t="s">
        <v>14</v>
      </c>
      <c r="I9" s="118" t="s">
        <v>59</v>
      </c>
    </row>
    <row r="10" spans="1:9" ht="16.350000000000001">
      <c r="A10" s="15" t="s">
        <v>9</v>
      </c>
      <c r="B10" s="64" t="s">
        <v>1280</v>
      </c>
      <c r="C10" s="75" t="s">
        <v>11</v>
      </c>
      <c r="D10" s="32" t="s">
        <v>12</v>
      </c>
      <c r="E10" s="97">
        <v>45924</v>
      </c>
      <c r="F10" s="125" t="s">
        <v>13</v>
      </c>
      <c r="G10" s="125">
        <v>34</v>
      </c>
      <c r="H10" s="126" t="s">
        <v>14</v>
      </c>
      <c r="I10" s="118" t="s">
        <v>59</v>
      </c>
    </row>
    <row r="11" spans="1:9" ht="16.350000000000001">
      <c r="A11" s="26" t="s">
        <v>411</v>
      </c>
      <c r="B11" s="38" t="s">
        <v>10</v>
      </c>
      <c r="C11" s="39" t="s">
        <v>1188</v>
      </c>
      <c r="D11" s="40" t="s">
        <v>1260</v>
      </c>
      <c r="E11" s="89">
        <v>44565</v>
      </c>
      <c r="F11" s="116" t="s">
        <v>13</v>
      </c>
      <c r="G11" s="116">
        <v>36</v>
      </c>
      <c r="H11" s="117" t="s">
        <v>14</v>
      </c>
      <c r="I11" s="118" t="s">
        <v>21</v>
      </c>
    </row>
    <row r="12" spans="1:9" ht="16.350000000000001">
      <c r="A12" s="15" t="s">
        <v>411</v>
      </c>
      <c r="B12" s="16" t="s">
        <v>26</v>
      </c>
      <c r="C12" s="18" t="s">
        <v>1188</v>
      </c>
      <c r="D12" s="18" t="s">
        <v>1260</v>
      </c>
      <c r="E12" s="91">
        <v>45383</v>
      </c>
      <c r="F12" s="119" t="s">
        <v>13</v>
      </c>
      <c r="G12" s="119">
        <v>33</v>
      </c>
      <c r="H12" s="120" t="s">
        <v>14</v>
      </c>
      <c r="I12" s="118" t="s">
        <v>25</v>
      </c>
    </row>
    <row r="13" spans="1:9" ht="16.350000000000001">
      <c r="A13" s="15" t="s">
        <v>411</v>
      </c>
      <c r="B13" s="16" t="s">
        <v>632</v>
      </c>
      <c r="C13" s="17" t="s">
        <v>1188</v>
      </c>
      <c r="D13" s="18" t="s">
        <v>1260</v>
      </c>
      <c r="E13" s="91">
        <v>45180</v>
      </c>
      <c r="F13" s="119" t="s">
        <v>13</v>
      </c>
      <c r="G13" s="119">
        <v>39</v>
      </c>
      <c r="H13" s="120" t="s">
        <v>20</v>
      </c>
      <c r="I13" s="118" t="s">
        <v>28</v>
      </c>
    </row>
    <row r="14" spans="1:9" ht="16.350000000000001">
      <c r="A14" s="15" t="s">
        <v>411</v>
      </c>
      <c r="B14" s="16" t="s">
        <v>633</v>
      </c>
      <c r="C14" s="17" t="s">
        <v>1188</v>
      </c>
      <c r="D14" s="18" t="s">
        <v>1260</v>
      </c>
      <c r="E14" s="91">
        <v>45367</v>
      </c>
      <c r="F14" s="119" t="s">
        <v>13</v>
      </c>
      <c r="G14" s="119">
        <v>35</v>
      </c>
      <c r="H14" s="120"/>
      <c r="I14" s="118" t="s">
        <v>25</v>
      </c>
    </row>
    <row r="15" spans="1:9" ht="16.350000000000001">
      <c r="A15" s="15" t="s">
        <v>411</v>
      </c>
      <c r="B15" s="16" t="s">
        <v>1190</v>
      </c>
      <c r="C15" s="17" t="s">
        <v>1188</v>
      </c>
      <c r="D15" s="18" t="s">
        <v>1260</v>
      </c>
      <c r="E15" s="91">
        <v>45832</v>
      </c>
      <c r="F15" s="119" t="s">
        <v>13</v>
      </c>
      <c r="G15" s="119">
        <v>35</v>
      </c>
      <c r="H15" s="120" t="s">
        <v>54</v>
      </c>
      <c r="I15" s="118" t="s">
        <v>59</v>
      </c>
    </row>
    <row r="16" spans="1:9" ht="16.350000000000001">
      <c r="A16" s="35" t="s">
        <v>411</v>
      </c>
      <c r="B16" s="22" t="s">
        <v>1232</v>
      </c>
      <c r="C16" s="43" t="s">
        <v>1188</v>
      </c>
      <c r="D16" s="23" t="s">
        <v>1260</v>
      </c>
      <c r="E16" s="93">
        <v>45847</v>
      </c>
      <c r="F16" s="121" t="s">
        <v>19</v>
      </c>
      <c r="G16" s="121">
        <v>41</v>
      </c>
      <c r="H16" s="122" t="s">
        <v>14</v>
      </c>
      <c r="I16" s="118" t="s">
        <v>59</v>
      </c>
    </row>
    <row r="17" spans="1:9" ht="16.350000000000001">
      <c r="A17" s="36" t="s">
        <v>29</v>
      </c>
      <c r="B17" s="27" t="s">
        <v>30</v>
      </c>
      <c r="C17" s="28" t="s">
        <v>31</v>
      </c>
      <c r="D17" s="28" t="s">
        <v>32</v>
      </c>
      <c r="E17" s="95">
        <v>43302</v>
      </c>
      <c r="F17" s="123" t="s">
        <v>19</v>
      </c>
      <c r="G17" s="123">
        <v>37</v>
      </c>
      <c r="H17" s="124" t="s">
        <v>14</v>
      </c>
      <c r="I17" s="118" t="s">
        <v>15</v>
      </c>
    </row>
    <row r="18" spans="1:9" ht="16.350000000000001">
      <c r="A18" s="15" t="s">
        <v>29</v>
      </c>
      <c r="B18" s="16" t="s">
        <v>33</v>
      </c>
      <c r="C18" s="18" t="s">
        <v>31</v>
      </c>
      <c r="D18" s="18" t="s">
        <v>32</v>
      </c>
      <c r="E18" s="91">
        <v>43998</v>
      </c>
      <c r="F18" s="119" t="s">
        <v>19</v>
      </c>
      <c r="G18" s="119">
        <v>35</v>
      </c>
      <c r="H18" s="120" t="s">
        <v>14</v>
      </c>
      <c r="I18" s="118" t="s">
        <v>36</v>
      </c>
    </row>
    <row r="19" spans="1:9" ht="16.350000000000001">
      <c r="A19" s="15" t="s">
        <v>29</v>
      </c>
      <c r="B19" s="31" t="s">
        <v>34</v>
      </c>
      <c r="C19" s="17" t="s">
        <v>31</v>
      </c>
      <c r="D19" s="18" t="s">
        <v>32</v>
      </c>
      <c r="E19" s="91">
        <v>44721</v>
      </c>
      <c r="F19" s="119" t="s">
        <v>19</v>
      </c>
      <c r="G19" s="119">
        <v>49</v>
      </c>
      <c r="H19" s="120" t="s">
        <v>14</v>
      </c>
      <c r="I19" s="118" t="s">
        <v>21</v>
      </c>
    </row>
    <row r="20" spans="1:9" ht="16.350000000000001">
      <c r="A20" s="15" t="s">
        <v>29</v>
      </c>
      <c r="B20" s="16" t="s">
        <v>35</v>
      </c>
      <c r="C20" s="18" t="s">
        <v>31</v>
      </c>
      <c r="D20" s="18" t="s">
        <v>32</v>
      </c>
      <c r="E20" s="91">
        <v>43871</v>
      </c>
      <c r="F20" s="119" t="s">
        <v>19</v>
      </c>
      <c r="G20" s="119">
        <v>35</v>
      </c>
      <c r="H20" s="120" t="s">
        <v>14</v>
      </c>
      <c r="I20" s="118" t="s">
        <v>36</v>
      </c>
    </row>
    <row r="21" spans="1:9" ht="16.350000000000001">
      <c r="A21" s="15" t="s">
        <v>29</v>
      </c>
      <c r="B21" s="16" t="s">
        <v>37</v>
      </c>
      <c r="C21" s="18" t="s">
        <v>31</v>
      </c>
      <c r="D21" s="18" t="s">
        <v>32</v>
      </c>
      <c r="E21" s="91">
        <v>43206</v>
      </c>
      <c r="F21" s="119" t="s">
        <v>13</v>
      </c>
      <c r="G21" s="119">
        <v>43</v>
      </c>
      <c r="H21" s="120" t="s">
        <v>14</v>
      </c>
      <c r="I21" s="118" t="s">
        <v>15</v>
      </c>
    </row>
    <row r="22" spans="1:9" ht="16.350000000000001">
      <c r="A22" s="15" t="s">
        <v>29</v>
      </c>
      <c r="B22" s="16" t="s">
        <v>38</v>
      </c>
      <c r="C22" s="32" t="s">
        <v>31</v>
      </c>
      <c r="D22" s="32" t="s">
        <v>32</v>
      </c>
      <c r="E22" s="97">
        <v>44062</v>
      </c>
      <c r="F22" s="125" t="s">
        <v>13</v>
      </c>
      <c r="G22" s="125">
        <v>52</v>
      </c>
      <c r="H22" s="126" t="s">
        <v>14</v>
      </c>
      <c r="I22" s="118" t="s">
        <v>36</v>
      </c>
    </row>
    <row r="23" spans="1:9" ht="16.350000000000001">
      <c r="A23" s="15" t="s">
        <v>29</v>
      </c>
      <c r="B23" s="16" t="s">
        <v>1143</v>
      </c>
      <c r="C23" s="18" t="s">
        <v>31</v>
      </c>
      <c r="D23" s="18" t="s">
        <v>32</v>
      </c>
      <c r="E23" s="91">
        <v>43039</v>
      </c>
      <c r="F23" s="119" t="s">
        <v>13</v>
      </c>
      <c r="G23" s="119">
        <v>43</v>
      </c>
      <c r="H23" s="120" t="s">
        <v>14</v>
      </c>
      <c r="I23" s="118" t="s">
        <v>43</v>
      </c>
    </row>
    <row r="24" spans="1:9" ht="16.350000000000001">
      <c r="A24" s="15" t="s">
        <v>29</v>
      </c>
      <c r="B24" s="16" t="s">
        <v>40</v>
      </c>
      <c r="C24" s="17" t="s">
        <v>31</v>
      </c>
      <c r="D24" s="18" t="s">
        <v>32</v>
      </c>
      <c r="E24" s="91">
        <v>45111</v>
      </c>
      <c r="F24" s="119" t="s">
        <v>13</v>
      </c>
      <c r="G24" s="119">
        <v>47</v>
      </c>
      <c r="H24" s="120" t="s">
        <v>41</v>
      </c>
      <c r="I24" s="118" t="s">
        <v>28</v>
      </c>
    </row>
    <row r="25" spans="1:9" ht="16.350000000000001">
      <c r="A25" s="15" t="s">
        <v>29</v>
      </c>
      <c r="B25" s="16" t="s">
        <v>44</v>
      </c>
      <c r="C25" s="18" t="s">
        <v>31</v>
      </c>
      <c r="D25" s="18" t="s">
        <v>32</v>
      </c>
      <c r="E25" s="91">
        <v>43266</v>
      </c>
      <c r="F25" s="119" t="s">
        <v>19</v>
      </c>
      <c r="G25" s="119">
        <v>36</v>
      </c>
      <c r="H25" s="120" t="s">
        <v>41</v>
      </c>
      <c r="I25" s="118" t="s">
        <v>15</v>
      </c>
    </row>
    <row r="26" spans="1:9" ht="16.350000000000001">
      <c r="A26" s="15" t="s">
        <v>29</v>
      </c>
      <c r="B26" s="16" t="s">
        <v>45</v>
      </c>
      <c r="C26" s="18" t="s">
        <v>31</v>
      </c>
      <c r="D26" s="18" t="s">
        <v>32</v>
      </c>
      <c r="E26" s="91">
        <v>43910</v>
      </c>
      <c r="F26" s="119" t="s">
        <v>19</v>
      </c>
      <c r="G26" s="119">
        <v>44</v>
      </c>
      <c r="H26" s="120" t="s">
        <v>14</v>
      </c>
      <c r="I26" s="118" t="s">
        <v>36</v>
      </c>
    </row>
    <row r="27" spans="1:9" ht="16.350000000000001">
      <c r="A27" s="15" t="s">
        <v>29</v>
      </c>
      <c r="B27" s="16" t="s">
        <v>46</v>
      </c>
      <c r="C27" s="18" t="s">
        <v>31</v>
      </c>
      <c r="D27" s="18" t="s">
        <v>32</v>
      </c>
      <c r="E27" s="91">
        <v>44811</v>
      </c>
      <c r="F27" s="119" t="s">
        <v>13</v>
      </c>
      <c r="G27" s="119">
        <v>49</v>
      </c>
      <c r="H27" s="120" t="s">
        <v>14</v>
      </c>
      <c r="I27" s="118" t="s">
        <v>21</v>
      </c>
    </row>
    <row r="28" spans="1:9" ht="16.350000000000001">
      <c r="A28" s="15" t="s">
        <v>29</v>
      </c>
      <c r="B28" s="16" t="s">
        <v>47</v>
      </c>
      <c r="C28" s="18" t="s">
        <v>31</v>
      </c>
      <c r="D28" s="18" t="s">
        <v>32</v>
      </c>
      <c r="E28" s="91">
        <v>43567</v>
      </c>
      <c r="F28" s="119" t="s">
        <v>13</v>
      </c>
      <c r="G28" s="119">
        <v>42</v>
      </c>
      <c r="H28" s="120" t="s">
        <v>20</v>
      </c>
      <c r="I28" s="118" t="s">
        <v>50</v>
      </c>
    </row>
    <row r="29" spans="1:9" ht="16.350000000000001">
      <c r="A29" s="15" t="s">
        <v>29</v>
      </c>
      <c r="B29" s="16" t="s">
        <v>48</v>
      </c>
      <c r="C29" s="17" t="s">
        <v>31</v>
      </c>
      <c r="D29" s="18" t="s">
        <v>32</v>
      </c>
      <c r="E29" s="91">
        <v>43448</v>
      </c>
      <c r="F29" s="119" t="s">
        <v>13</v>
      </c>
      <c r="G29" s="119">
        <v>43</v>
      </c>
      <c r="H29" s="120" t="s">
        <v>14</v>
      </c>
      <c r="I29" s="118" t="s">
        <v>50</v>
      </c>
    </row>
    <row r="30" spans="1:9" ht="16.350000000000001">
      <c r="A30" s="15" t="s">
        <v>29</v>
      </c>
      <c r="B30" s="16" t="s">
        <v>49</v>
      </c>
      <c r="C30" s="18" t="s">
        <v>31</v>
      </c>
      <c r="D30" s="18" t="s">
        <v>32</v>
      </c>
      <c r="E30" s="91">
        <v>44095</v>
      </c>
      <c r="F30" s="119" t="s">
        <v>13</v>
      </c>
      <c r="G30" s="119">
        <v>41</v>
      </c>
      <c r="H30" s="120" t="s">
        <v>14</v>
      </c>
      <c r="I30" s="118" t="s">
        <v>36</v>
      </c>
    </row>
    <row r="31" spans="1:9" ht="16.350000000000001">
      <c r="A31" s="15" t="s">
        <v>29</v>
      </c>
      <c r="B31" s="16" t="s">
        <v>52</v>
      </c>
      <c r="C31" s="18" t="s">
        <v>31</v>
      </c>
      <c r="D31" s="18" t="s">
        <v>32</v>
      </c>
      <c r="E31" s="91">
        <v>45598</v>
      </c>
      <c r="F31" s="119" t="s">
        <v>19</v>
      </c>
      <c r="G31" s="119">
        <v>27</v>
      </c>
      <c r="H31" s="120" t="s">
        <v>14</v>
      </c>
      <c r="I31" s="118" t="s">
        <v>25</v>
      </c>
    </row>
    <row r="32" spans="1:9" ht="16.350000000000001">
      <c r="A32" s="15" t="s">
        <v>29</v>
      </c>
      <c r="B32" s="16" t="s">
        <v>905</v>
      </c>
      <c r="C32" s="18" t="s">
        <v>31</v>
      </c>
      <c r="D32" s="18" t="s">
        <v>32</v>
      </c>
      <c r="E32" s="91">
        <v>45714</v>
      </c>
      <c r="F32" s="119" t="s">
        <v>19</v>
      </c>
      <c r="G32" s="119">
        <v>33</v>
      </c>
      <c r="H32" s="120" t="s">
        <v>54</v>
      </c>
      <c r="I32" s="118" t="s">
        <v>59</v>
      </c>
    </row>
    <row r="33" spans="1:9" ht="16.350000000000001">
      <c r="A33" s="15" t="s">
        <v>29</v>
      </c>
      <c r="B33" s="16" t="s">
        <v>1004</v>
      </c>
      <c r="C33" s="18" t="s">
        <v>31</v>
      </c>
      <c r="D33" s="18" t="s">
        <v>32</v>
      </c>
      <c r="E33" s="91">
        <v>45721</v>
      </c>
      <c r="F33" s="119" t="s">
        <v>19</v>
      </c>
      <c r="G33" s="119">
        <v>44</v>
      </c>
      <c r="H33" s="120" t="s">
        <v>54</v>
      </c>
      <c r="I33" s="118" t="s">
        <v>59</v>
      </c>
    </row>
    <row r="34" spans="1:9" ht="16.350000000000001">
      <c r="A34" s="65" t="s">
        <v>29</v>
      </c>
      <c r="B34" s="64" t="s">
        <v>343</v>
      </c>
      <c r="C34" s="75" t="s">
        <v>31</v>
      </c>
      <c r="D34" s="32" t="s">
        <v>32</v>
      </c>
      <c r="E34" s="97">
        <v>45870</v>
      </c>
      <c r="F34" s="125" t="s">
        <v>13</v>
      </c>
      <c r="G34" s="125">
        <v>36</v>
      </c>
      <c r="H34" s="126" t="s">
        <v>14</v>
      </c>
      <c r="I34" s="118" t="s">
        <v>59</v>
      </c>
    </row>
    <row r="35" spans="1:9" ht="16.350000000000001">
      <c r="A35" s="26" t="s">
        <v>29</v>
      </c>
      <c r="B35" s="38" t="s">
        <v>55</v>
      </c>
      <c r="C35" s="39" t="s">
        <v>56</v>
      </c>
      <c r="D35" s="40" t="s">
        <v>57</v>
      </c>
      <c r="E35" s="89">
        <v>44601</v>
      </c>
      <c r="F35" s="116" t="s">
        <v>19</v>
      </c>
      <c r="G35" s="116">
        <v>38</v>
      </c>
      <c r="H35" s="117" t="s">
        <v>14</v>
      </c>
      <c r="I35" s="118" t="s">
        <v>21</v>
      </c>
    </row>
    <row r="36" spans="1:9" ht="16.350000000000001">
      <c r="A36" s="15" t="s">
        <v>29</v>
      </c>
      <c r="B36" s="16" t="s">
        <v>58</v>
      </c>
      <c r="C36" s="18" t="s">
        <v>56</v>
      </c>
      <c r="D36" s="18" t="s">
        <v>57</v>
      </c>
      <c r="E36" s="91">
        <v>43451</v>
      </c>
      <c r="F36" s="119" t="s">
        <v>19</v>
      </c>
      <c r="G36" s="119">
        <v>53</v>
      </c>
      <c r="H36" s="120" t="s">
        <v>41</v>
      </c>
      <c r="I36" s="118" t="s">
        <v>50</v>
      </c>
    </row>
    <row r="37" spans="1:9" ht="16.350000000000001">
      <c r="A37" s="15" t="s">
        <v>29</v>
      </c>
      <c r="B37" s="16" t="s">
        <v>60</v>
      </c>
      <c r="C37" s="18" t="s">
        <v>56</v>
      </c>
      <c r="D37" s="18" t="s">
        <v>57</v>
      </c>
      <c r="E37" s="91">
        <v>44127</v>
      </c>
      <c r="F37" s="125" t="s">
        <v>13</v>
      </c>
      <c r="G37" s="125">
        <v>41</v>
      </c>
      <c r="H37" s="120" t="s">
        <v>20</v>
      </c>
      <c r="I37" s="118" t="s">
        <v>36</v>
      </c>
    </row>
    <row r="38" spans="1:9" ht="16.350000000000001">
      <c r="A38" s="15" t="s">
        <v>29</v>
      </c>
      <c r="B38" s="16" t="s">
        <v>61</v>
      </c>
      <c r="C38" s="18" t="s">
        <v>56</v>
      </c>
      <c r="D38" s="18" t="s">
        <v>57</v>
      </c>
      <c r="E38" s="91">
        <v>44762</v>
      </c>
      <c r="F38" s="119" t="s">
        <v>19</v>
      </c>
      <c r="G38" s="119">
        <v>30</v>
      </c>
      <c r="H38" s="120" t="s">
        <v>14</v>
      </c>
      <c r="I38" s="118" t="s">
        <v>21</v>
      </c>
    </row>
    <row r="39" spans="1:9" ht="16.350000000000001">
      <c r="A39" s="15" t="s">
        <v>29</v>
      </c>
      <c r="B39" s="16" t="s">
        <v>62</v>
      </c>
      <c r="C39" s="17" t="s">
        <v>56</v>
      </c>
      <c r="D39" s="18" t="s">
        <v>57</v>
      </c>
      <c r="E39" s="91">
        <v>45114</v>
      </c>
      <c r="F39" s="119" t="s">
        <v>19</v>
      </c>
      <c r="G39" s="119">
        <v>30</v>
      </c>
      <c r="H39" s="120" t="s">
        <v>14</v>
      </c>
      <c r="I39" s="118" t="s">
        <v>28</v>
      </c>
    </row>
    <row r="40" spans="1:9" ht="16.350000000000001">
      <c r="A40" s="15" t="s">
        <v>29</v>
      </c>
      <c r="B40" s="64" t="s">
        <v>179</v>
      </c>
      <c r="C40" s="18" t="s">
        <v>56</v>
      </c>
      <c r="D40" s="18" t="s">
        <v>57</v>
      </c>
      <c r="E40" s="97">
        <v>45308</v>
      </c>
      <c r="F40" s="125" t="s">
        <v>13</v>
      </c>
      <c r="G40" s="125">
        <v>49</v>
      </c>
      <c r="H40" s="126" t="s">
        <v>54</v>
      </c>
      <c r="I40" s="118" t="s">
        <v>25</v>
      </c>
    </row>
    <row r="41" spans="1:9" ht="16.350000000000001">
      <c r="A41" s="15" t="s">
        <v>29</v>
      </c>
      <c r="B41" s="16" t="s">
        <v>1040</v>
      </c>
      <c r="C41" s="17" t="s">
        <v>56</v>
      </c>
      <c r="D41" s="18" t="s">
        <v>57</v>
      </c>
      <c r="E41" s="91">
        <v>45890</v>
      </c>
      <c r="F41" s="119" t="s">
        <v>19</v>
      </c>
      <c r="G41" s="119">
        <v>31</v>
      </c>
      <c r="H41" s="120" t="s">
        <v>20</v>
      </c>
      <c r="I41" s="118" t="s">
        <v>59</v>
      </c>
    </row>
    <row r="42" spans="1:9" ht="16.350000000000001">
      <c r="A42" s="15" t="s">
        <v>29</v>
      </c>
      <c r="B42" s="27" t="s">
        <v>1281</v>
      </c>
      <c r="C42" s="17" t="s">
        <v>56</v>
      </c>
      <c r="D42" s="18" t="s">
        <v>57</v>
      </c>
      <c r="E42" s="95">
        <v>45930</v>
      </c>
      <c r="F42" s="119" t="s">
        <v>13</v>
      </c>
      <c r="G42" s="119">
        <v>38</v>
      </c>
      <c r="H42" s="124" t="s">
        <v>20</v>
      </c>
      <c r="I42" s="118" t="s">
        <v>59</v>
      </c>
    </row>
    <row r="43" spans="1:9" ht="16.350000000000001">
      <c r="A43" s="26" t="s">
        <v>9</v>
      </c>
      <c r="B43" s="38" t="s">
        <v>63</v>
      </c>
      <c r="C43" s="39" t="s">
        <v>64</v>
      </c>
      <c r="D43" s="40" t="s">
        <v>65</v>
      </c>
      <c r="E43" s="89">
        <v>43831</v>
      </c>
      <c r="F43" s="116" t="s">
        <v>13</v>
      </c>
      <c r="G43" s="116">
        <v>44</v>
      </c>
      <c r="H43" s="117" t="s">
        <v>14</v>
      </c>
      <c r="I43" s="118" t="s">
        <v>36</v>
      </c>
    </row>
    <row r="44" spans="1:9" ht="16.350000000000001">
      <c r="A44" s="15" t="s">
        <v>9</v>
      </c>
      <c r="B44" s="16" t="s">
        <v>66</v>
      </c>
      <c r="C44" s="18" t="s">
        <v>64</v>
      </c>
      <c r="D44" s="18" t="s">
        <v>65</v>
      </c>
      <c r="E44" s="91">
        <v>44283</v>
      </c>
      <c r="F44" s="119" t="s">
        <v>19</v>
      </c>
      <c r="G44" s="119">
        <v>37</v>
      </c>
      <c r="H44" s="120" t="s">
        <v>20</v>
      </c>
      <c r="I44" s="118" t="s">
        <v>17</v>
      </c>
    </row>
    <row r="45" spans="1:9" ht="16.350000000000001">
      <c r="A45" s="15" t="s">
        <v>9</v>
      </c>
      <c r="B45" s="31" t="s">
        <v>67</v>
      </c>
      <c r="C45" s="17" t="s">
        <v>64</v>
      </c>
      <c r="D45" s="18" t="s">
        <v>65</v>
      </c>
      <c r="E45" s="91">
        <v>44662</v>
      </c>
      <c r="F45" s="119" t="s">
        <v>13</v>
      </c>
      <c r="G45" s="119">
        <v>44</v>
      </c>
      <c r="H45" s="120" t="s">
        <v>20</v>
      </c>
      <c r="I45" s="118" t="s">
        <v>21</v>
      </c>
    </row>
    <row r="46" spans="1:9" ht="16.350000000000001">
      <c r="A46" s="15" t="s">
        <v>9</v>
      </c>
      <c r="B46" s="16" t="s">
        <v>68</v>
      </c>
      <c r="C46" s="18" t="s">
        <v>64</v>
      </c>
      <c r="D46" s="18" t="s">
        <v>65</v>
      </c>
      <c r="E46" s="91">
        <v>43409</v>
      </c>
      <c r="F46" s="119" t="s">
        <v>19</v>
      </c>
      <c r="G46" s="119">
        <v>44</v>
      </c>
      <c r="H46" s="120" t="s">
        <v>14</v>
      </c>
      <c r="I46" s="118" t="s">
        <v>15</v>
      </c>
    </row>
    <row r="47" spans="1:9" ht="16.350000000000001">
      <c r="A47" s="35" t="s">
        <v>9</v>
      </c>
      <c r="B47" s="22" t="s">
        <v>70</v>
      </c>
      <c r="C47" s="43" t="s">
        <v>64</v>
      </c>
      <c r="D47" s="23" t="s">
        <v>65</v>
      </c>
      <c r="E47" s="93">
        <v>44624</v>
      </c>
      <c r="F47" s="121" t="s">
        <v>13</v>
      </c>
      <c r="G47" s="121">
        <v>46</v>
      </c>
      <c r="H47" s="122" t="s">
        <v>14</v>
      </c>
      <c r="I47" s="118" t="s">
        <v>21</v>
      </c>
    </row>
    <row r="48" spans="1:9" ht="16.350000000000001">
      <c r="A48" s="36" t="s">
        <v>9</v>
      </c>
      <c r="B48" s="27" t="s">
        <v>71</v>
      </c>
      <c r="C48" s="28" t="s">
        <v>72</v>
      </c>
      <c r="D48" s="28" t="s">
        <v>73</v>
      </c>
      <c r="E48" s="95">
        <v>43157</v>
      </c>
      <c r="F48" s="123" t="s">
        <v>13</v>
      </c>
      <c r="G48" s="123">
        <v>49</v>
      </c>
      <c r="H48" s="124" t="s">
        <v>14</v>
      </c>
      <c r="I48" s="118" t="s">
        <v>15</v>
      </c>
    </row>
    <row r="49" spans="1:9" ht="16.350000000000001">
      <c r="A49" s="15" t="s">
        <v>9</v>
      </c>
      <c r="B49" s="16" t="s">
        <v>74</v>
      </c>
      <c r="C49" s="18" t="s">
        <v>72</v>
      </c>
      <c r="D49" s="18" t="s">
        <v>73</v>
      </c>
      <c r="E49" s="91">
        <v>45032</v>
      </c>
      <c r="F49" s="119" t="s">
        <v>13</v>
      </c>
      <c r="G49" s="119">
        <v>44</v>
      </c>
      <c r="H49" s="120" t="s">
        <v>14</v>
      </c>
      <c r="I49" s="118" t="s">
        <v>28</v>
      </c>
    </row>
    <row r="50" spans="1:9" ht="16.350000000000001">
      <c r="A50" s="15" t="s">
        <v>9</v>
      </c>
      <c r="B50" s="16" t="s">
        <v>75</v>
      </c>
      <c r="C50" s="18" t="s">
        <v>72</v>
      </c>
      <c r="D50" s="18" t="s">
        <v>73</v>
      </c>
      <c r="E50" s="91">
        <v>45354</v>
      </c>
      <c r="F50" s="119" t="s">
        <v>13</v>
      </c>
      <c r="G50" s="119">
        <v>43</v>
      </c>
      <c r="H50" s="120" t="s">
        <v>14</v>
      </c>
      <c r="I50" s="118" t="s">
        <v>25</v>
      </c>
    </row>
    <row r="51" spans="1:9" ht="16.350000000000001">
      <c r="A51" s="15" t="s">
        <v>9</v>
      </c>
      <c r="B51" s="16" t="s">
        <v>227</v>
      </c>
      <c r="C51" s="17" t="s">
        <v>72</v>
      </c>
      <c r="D51" s="18" t="s">
        <v>73</v>
      </c>
      <c r="E51" s="91">
        <v>45518</v>
      </c>
      <c r="F51" s="119" t="s">
        <v>13</v>
      </c>
      <c r="G51" s="119">
        <v>40</v>
      </c>
      <c r="H51" s="120"/>
      <c r="I51" s="118" t="s">
        <v>25</v>
      </c>
    </row>
    <row r="52" spans="1:9" ht="16.350000000000001">
      <c r="A52" s="15" t="s">
        <v>9</v>
      </c>
      <c r="B52" s="16" t="s">
        <v>76</v>
      </c>
      <c r="C52" s="17" t="s">
        <v>72</v>
      </c>
      <c r="D52" s="18" t="s">
        <v>73</v>
      </c>
      <c r="E52" s="91">
        <v>44844</v>
      </c>
      <c r="F52" s="119" t="s">
        <v>19</v>
      </c>
      <c r="G52" s="119">
        <v>46</v>
      </c>
      <c r="H52" s="120" t="s">
        <v>54</v>
      </c>
      <c r="I52" s="118" t="s">
        <v>21</v>
      </c>
    </row>
    <row r="53" spans="1:9" ht="16.350000000000001">
      <c r="A53" s="15" t="s">
        <v>9</v>
      </c>
      <c r="B53" s="16" t="s">
        <v>77</v>
      </c>
      <c r="C53" s="18" t="s">
        <v>72</v>
      </c>
      <c r="D53" s="18" t="s">
        <v>73</v>
      </c>
      <c r="E53" s="91">
        <v>44844</v>
      </c>
      <c r="F53" s="119" t="s">
        <v>13</v>
      </c>
      <c r="G53" s="119">
        <v>37</v>
      </c>
      <c r="H53" s="120" t="s">
        <v>14</v>
      </c>
      <c r="I53" s="118" t="s">
        <v>21</v>
      </c>
    </row>
    <row r="54" spans="1:9" ht="16.350000000000001">
      <c r="A54" s="15" t="s">
        <v>9</v>
      </c>
      <c r="B54" s="16" t="s">
        <v>78</v>
      </c>
      <c r="C54" s="17" t="s">
        <v>72</v>
      </c>
      <c r="D54" s="18" t="s">
        <v>73</v>
      </c>
      <c r="E54" s="91">
        <v>44900</v>
      </c>
      <c r="F54" s="119" t="s">
        <v>19</v>
      </c>
      <c r="G54" s="119">
        <v>44</v>
      </c>
      <c r="H54" s="120" t="s">
        <v>14</v>
      </c>
      <c r="I54" s="118" t="s">
        <v>28</v>
      </c>
    </row>
    <row r="55" spans="1:9" ht="16.350000000000001">
      <c r="A55" s="15" t="s">
        <v>9</v>
      </c>
      <c r="B55" s="16" t="s">
        <v>80</v>
      </c>
      <c r="C55" s="18" t="s">
        <v>72</v>
      </c>
      <c r="D55" s="18" t="s">
        <v>73</v>
      </c>
      <c r="E55" s="91">
        <v>44895</v>
      </c>
      <c r="F55" s="119" t="s">
        <v>13</v>
      </c>
      <c r="G55" s="119">
        <v>42</v>
      </c>
      <c r="H55" s="120" t="s">
        <v>14</v>
      </c>
      <c r="I55" s="118" t="s">
        <v>28</v>
      </c>
    </row>
    <row r="56" spans="1:9" ht="16.350000000000001">
      <c r="A56" s="15" t="s">
        <v>9</v>
      </c>
      <c r="B56" s="16" t="s">
        <v>82</v>
      </c>
      <c r="C56" s="18" t="s">
        <v>72</v>
      </c>
      <c r="D56" s="18" t="s">
        <v>73</v>
      </c>
      <c r="E56" s="91">
        <v>45063</v>
      </c>
      <c r="F56" s="119" t="s">
        <v>13</v>
      </c>
      <c r="G56" s="119">
        <v>49</v>
      </c>
      <c r="H56" s="120" t="s">
        <v>83</v>
      </c>
      <c r="I56" s="118" t="s">
        <v>28</v>
      </c>
    </row>
    <row r="57" spans="1:9" ht="16.350000000000001">
      <c r="A57" s="15" t="s">
        <v>9</v>
      </c>
      <c r="B57" s="16" t="s">
        <v>84</v>
      </c>
      <c r="C57" s="17" t="s">
        <v>72</v>
      </c>
      <c r="D57" s="18" t="s">
        <v>73</v>
      </c>
      <c r="E57" s="91">
        <v>45170</v>
      </c>
      <c r="F57" s="119" t="s">
        <v>13</v>
      </c>
      <c r="G57" s="119">
        <v>50</v>
      </c>
      <c r="H57" s="120" t="s">
        <v>20</v>
      </c>
      <c r="I57" s="118" t="s">
        <v>28</v>
      </c>
    </row>
    <row r="58" spans="1:9" ht="16.350000000000001">
      <c r="A58" s="15" t="s">
        <v>9</v>
      </c>
      <c r="B58" s="16" t="s">
        <v>85</v>
      </c>
      <c r="C58" s="17" t="s">
        <v>72</v>
      </c>
      <c r="D58" s="18" t="s">
        <v>73</v>
      </c>
      <c r="E58" s="91">
        <v>45369</v>
      </c>
      <c r="F58" s="119" t="s">
        <v>19</v>
      </c>
      <c r="G58" s="119">
        <v>33</v>
      </c>
      <c r="H58" s="120" t="s">
        <v>14</v>
      </c>
      <c r="I58" s="118" t="s">
        <v>25</v>
      </c>
    </row>
    <row r="59" spans="1:9" ht="16.350000000000001">
      <c r="A59" s="15" t="s">
        <v>9</v>
      </c>
      <c r="B59" s="31" t="s">
        <v>405</v>
      </c>
      <c r="C59" s="18" t="s">
        <v>72</v>
      </c>
      <c r="D59" s="18" t="s">
        <v>73</v>
      </c>
      <c r="E59" s="99">
        <v>45352</v>
      </c>
      <c r="F59" s="119" t="s">
        <v>13</v>
      </c>
      <c r="G59" s="119">
        <v>40</v>
      </c>
      <c r="H59" s="120" t="s">
        <v>14</v>
      </c>
      <c r="I59" s="118" t="s">
        <v>25</v>
      </c>
    </row>
    <row r="60" spans="1:9" ht="16.350000000000001">
      <c r="A60" s="15" t="s">
        <v>9</v>
      </c>
      <c r="B60" s="16" t="s">
        <v>1074</v>
      </c>
      <c r="C60" s="17" t="s">
        <v>72</v>
      </c>
      <c r="D60" s="18" t="s">
        <v>73</v>
      </c>
      <c r="E60" s="91">
        <v>45755</v>
      </c>
      <c r="F60" s="119" t="s">
        <v>19</v>
      </c>
      <c r="G60" s="119">
        <v>33</v>
      </c>
      <c r="H60" s="120" t="s">
        <v>14</v>
      </c>
      <c r="I60" s="118" t="s">
        <v>59</v>
      </c>
    </row>
    <row r="61" spans="1:9" ht="16.350000000000001">
      <c r="A61" s="15" t="s">
        <v>9</v>
      </c>
      <c r="B61" s="64" t="s">
        <v>1075</v>
      </c>
      <c r="C61" s="17" t="s">
        <v>72</v>
      </c>
      <c r="D61" s="18" t="s">
        <v>73</v>
      </c>
      <c r="E61" s="97">
        <v>45763</v>
      </c>
      <c r="F61" s="119" t="s">
        <v>13</v>
      </c>
      <c r="G61" s="119">
        <v>38</v>
      </c>
      <c r="H61" s="126" t="s">
        <v>41</v>
      </c>
      <c r="I61" s="118" t="s">
        <v>59</v>
      </c>
    </row>
    <row r="62" spans="1:9" ht="16.350000000000001">
      <c r="A62" s="15" t="s">
        <v>9</v>
      </c>
      <c r="B62" s="16" t="s">
        <v>95</v>
      </c>
      <c r="C62" s="18" t="s">
        <v>72</v>
      </c>
      <c r="D62" s="18" t="s">
        <v>73</v>
      </c>
      <c r="E62" s="91">
        <v>44332</v>
      </c>
      <c r="F62" s="119" t="s">
        <v>13</v>
      </c>
      <c r="G62" s="119">
        <v>37</v>
      </c>
      <c r="H62" s="120" t="s">
        <v>14</v>
      </c>
      <c r="I62" s="118" t="s">
        <v>17</v>
      </c>
    </row>
    <row r="63" spans="1:9" ht="16.350000000000001">
      <c r="A63" s="15" t="s">
        <v>9</v>
      </c>
      <c r="B63" s="27" t="s">
        <v>1191</v>
      </c>
      <c r="C63" s="18" t="s">
        <v>72</v>
      </c>
      <c r="D63" s="18" t="s">
        <v>73</v>
      </c>
      <c r="E63" s="95">
        <v>45811</v>
      </c>
      <c r="F63" s="119" t="s">
        <v>13</v>
      </c>
      <c r="G63" s="119">
        <v>46</v>
      </c>
      <c r="H63" s="124" t="s">
        <v>20</v>
      </c>
      <c r="I63" s="118" t="s">
        <v>59</v>
      </c>
    </row>
    <row r="64" spans="1:9" ht="16.350000000000001">
      <c r="A64" s="26" t="s">
        <v>9</v>
      </c>
      <c r="B64" s="38" t="s">
        <v>833</v>
      </c>
      <c r="C64" s="39" t="s">
        <v>1076</v>
      </c>
      <c r="D64" s="40" t="s">
        <v>73</v>
      </c>
      <c r="E64" s="89">
        <v>45044</v>
      </c>
      <c r="F64" s="116" t="s">
        <v>19</v>
      </c>
      <c r="G64" s="116">
        <v>31</v>
      </c>
      <c r="H64" s="117" t="s">
        <v>14</v>
      </c>
      <c r="I64" s="118" t="s">
        <v>28</v>
      </c>
    </row>
    <row r="65" spans="1:9" ht="16.350000000000001">
      <c r="A65" s="15" t="s">
        <v>9</v>
      </c>
      <c r="B65" s="16" t="s">
        <v>832</v>
      </c>
      <c r="C65" s="17" t="s">
        <v>1076</v>
      </c>
      <c r="D65" s="18" t="s">
        <v>73</v>
      </c>
      <c r="E65" s="91">
        <v>45044</v>
      </c>
      <c r="F65" s="119" t="s">
        <v>13</v>
      </c>
      <c r="G65" s="119">
        <v>31</v>
      </c>
      <c r="H65" s="120" t="s">
        <v>54</v>
      </c>
      <c r="I65" s="118" t="s">
        <v>28</v>
      </c>
    </row>
    <row r="66" spans="1:9" ht="16.350000000000001">
      <c r="A66" s="35" t="s">
        <v>9</v>
      </c>
      <c r="B66" s="64" t="s">
        <v>96</v>
      </c>
      <c r="C66" s="43" t="s">
        <v>1076</v>
      </c>
      <c r="D66" s="23" t="s">
        <v>73</v>
      </c>
      <c r="E66" s="93">
        <v>45884</v>
      </c>
      <c r="F66" s="121" t="s">
        <v>19</v>
      </c>
      <c r="G66" s="121">
        <v>35</v>
      </c>
      <c r="H66" s="126" t="s">
        <v>54</v>
      </c>
      <c r="I66" s="118" t="s">
        <v>59</v>
      </c>
    </row>
    <row r="67" spans="1:9" ht="16.350000000000001">
      <c r="A67" s="178" t="s">
        <v>89</v>
      </c>
      <c r="B67" s="179" t="s">
        <v>90</v>
      </c>
      <c r="C67" s="180" t="s">
        <v>91</v>
      </c>
      <c r="D67" s="180" t="s">
        <v>92</v>
      </c>
      <c r="E67" s="181">
        <v>44246</v>
      </c>
      <c r="F67" s="177" t="s">
        <v>13</v>
      </c>
      <c r="G67" s="177">
        <v>41</v>
      </c>
      <c r="H67" s="182" t="s">
        <v>54</v>
      </c>
      <c r="I67" s="118" t="s">
        <v>17</v>
      </c>
    </row>
    <row r="68" spans="1:9" ht="16.350000000000001">
      <c r="A68" s="26" t="s">
        <v>99</v>
      </c>
      <c r="B68" s="38" t="s">
        <v>100</v>
      </c>
      <c r="C68" s="40" t="s">
        <v>101</v>
      </c>
      <c r="D68" s="40" t="s">
        <v>102</v>
      </c>
      <c r="E68" s="89">
        <v>44368</v>
      </c>
      <c r="F68" s="116" t="s">
        <v>19</v>
      </c>
      <c r="G68" s="116">
        <v>39</v>
      </c>
      <c r="H68" s="117" t="s">
        <v>41</v>
      </c>
      <c r="I68" s="118" t="s">
        <v>17</v>
      </c>
    </row>
    <row r="69" spans="1:9" ht="16.350000000000001">
      <c r="A69" s="15" t="s">
        <v>99</v>
      </c>
      <c r="B69" s="16" t="s">
        <v>103</v>
      </c>
      <c r="C69" s="18" t="s">
        <v>101</v>
      </c>
      <c r="D69" s="18" t="s">
        <v>102</v>
      </c>
      <c r="E69" s="91">
        <v>45161</v>
      </c>
      <c r="F69" s="119" t="s">
        <v>19</v>
      </c>
      <c r="G69" s="119">
        <v>45</v>
      </c>
      <c r="H69" s="120" t="s">
        <v>14</v>
      </c>
      <c r="I69" s="118" t="s">
        <v>28</v>
      </c>
    </row>
    <row r="70" spans="1:9" ht="16.350000000000001">
      <c r="A70" s="15" t="s">
        <v>99</v>
      </c>
      <c r="B70" s="16" t="s">
        <v>105</v>
      </c>
      <c r="C70" s="17" t="s">
        <v>101</v>
      </c>
      <c r="D70" s="18" t="s">
        <v>102</v>
      </c>
      <c r="E70" s="91">
        <v>44660</v>
      </c>
      <c r="F70" s="119" t="s">
        <v>13</v>
      </c>
      <c r="G70" s="119">
        <v>50</v>
      </c>
      <c r="H70" s="120" t="s">
        <v>14</v>
      </c>
      <c r="I70" s="118" t="s">
        <v>21</v>
      </c>
    </row>
    <row r="71" spans="1:9" ht="16.350000000000001">
      <c r="A71" s="15" t="s">
        <v>99</v>
      </c>
      <c r="B71" s="16" t="s">
        <v>107</v>
      </c>
      <c r="C71" s="18" t="s">
        <v>101</v>
      </c>
      <c r="D71" s="18" t="s">
        <v>102</v>
      </c>
      <c r="E71" s="91">
        <v>44455</v>
      </c>
      <c r="F71" s="119" t="s">
        <v>13</v>
      </c>
      <c r="G71" s="119">
        <v>44</v>
      </c>
      <c r="H71" s="120" t="s">
        <v>14</v>
      </c>
      <c r="I71" s="118" t="s">
        <v>17</v>
      </c>
    </row>
    <row r="72" spans="1:9" ht="16.350000000000001">
      <c r="A72" s="15" t="s">
        <v>99</v>
      </c>
      <c r="B72" s="16" t="s">
        <v>108</v>
      </c>
      <c r="C72" s="18" t="s">
        <v>101</v>
      </c>
      <c r="D72" s="18" t="s">
        <v>102</v>
      </c>
      <c r="E72" s="91">
        <v>44776</v>
      </c>
      <c r="F72" s="119" t="s">
        <v>13</v>
      </c>
      <c r="G72" s="119">
        <v>34</v>
      </c>
      <c r="H72" s="120" t="s">
        <v>14</v>
      </c>
      <c r="I72" s="118" t="s">
        <v>21</v>
      </c>
    </row>
    <row r="73" spans="1:9" ht="16.350000000000001">
      <c r="A73" s="15" t="s">
        <v>99</v>
      </c>
      <c r="B73" s="16" t="s">
        <v>109</v>
      </c>
      <c r="C73" s="17" t="s">
        <v>101</v>
      </c>
      <c r="D73" s="18" t="s">
        <v>102</v>
      </c>
      <c r="E73" s="91">
        <v>44884</v>
      </c>
      <c r="F73" s="119" t="s">
        <v>13</v>
      </c>
      <c r="G73" s="119">
        <v>54</v>
      </c>
      <c r="H73" s="120" t="s">
        <v>14</v>
      </c>
      <c r="I73" s="118" t="s">
        <v>28</v>
      </c>
    </row>
    <row r="74" spans="1:9" ht="16.350000000000001">
      <c r="A74" s="15" t="s">
        <v>99</v>
      </c>
      <c r="B74" s="16" t="s">
        <v>110</v>
      </c>
      <c r="C74" s="18" t="s">
        <v>101</v>
      </c>
      <c r="D74" s="18" t="s">
        <v>102</v>
      </c>
      <c r="E74" s="91">
        <v>44844</v>
      </c>
      <c r="F74" s="119" t="s">
        <v>19</v>
      </c>
      <c r="G74" s="119">
        <v>35</v>
      </c>
      <c r="H74" s="120" t="s">
        <v>14</v>
      </c>
      <c r="I74" s="118" t="s">
        <v>21</v>
      </c>
    </row>
    <row r="75" spans="1:9" ht="16.350000000000001">
      <c r="A75" s="15" t="s">
        <v>99</v>
      </c>
      <c r="B75" s="16" t="s">
        <v>111</v>
      </c>
      <c r="C75" s="17" t="s">
        <v>101</v>
      </c>
      <c r="D75" s="18" t="s">
        <v>102</v>
      </c>
      <c r="E75" s="91">
        <v>44973</v>
      </c>
      <c r="F75" s="119" t="s">
        <v>19</v>
      </c>
      <c r="G75" s="119">
        <v>43</v>
      </c>
      <c r="H75" s="120" t="s">
        <v>14</v>
      </c>
      <c r="I75" s="118" t="s">
        <v>28</v>
      </c>
    </row>
    <row r="76" spans="1:9" ht="16.350000000000001">
      <c r="A76" s="15" t="s">
        <v>99</v>
      </c>
      <c r="B76" s="16" t="s">
        <v>112</v>
      </c>
      <c r="C76" s="18" t="s">
        <v>101</v>
      </c>
      <c r="D76" s="18" t="s">
        <v>102</v>
      </c>
      <c r="E76" s="91">
        <v>44249</v>
      </c>
      <c r="F76" s="119" t="s">
        <v>19</v>
      </c>
      <c r="G76" s="119">
        <v>32</v>
      </c>
      <c r="H76" s="120" t="s">
        <v>41</v>
      </c>
      <c r="I76" s="118" t="s">
        <v>17</v>
      </c>
    </row>
    <row r="77" spans="1:9" ht="16.350000000000001">
      <c r="A77" s="15" t="s">
        <v>99</v>
      </c>
      <c r="B77" s="16" t="s">
        <v>113</v>
      </c>
      <c r="C77" s="18" t="s">
        <v>101</v>
      </c>
      <c r="D77" s="18" t="s">
        <v>102</v>
      </c>
      <c r="E77" s="91">
        <v>45042</v>
      </c>
      <c r="F77" s="119" t="s">
        <v>19</v>
      </c>
      <c r="G77" s="119">
        <v>32</v>
      </c>
      <c r="H77" s="120" t="s">
        <v>14</v>
      </c>
      <c r="I77" s="118" t="s">
        <v>28</v>
      </c>
    </row>
    <row r="78" spans="1:9" ht="16.350000000000001">
      <c r="A78" s="15" t="s">
        <v>99</v>
      </c>
      <c r="B78" s="16" t="s">
        <v>114</v>
      </c>
      <c r="C78" s="18" t="s">
        <v>101</v>
      </c>
      <c r="D78" s="18" t="s">
        <v>102</v>
      </c>
      <c r="E78" s="91">
        <v>44286</v>
      </c>
      <c r="F78" s="119" t="s">
        <v>19</v>
      </c>
      <c r="G78" s="119">
        <v>43</v>
      </c>
      <c r="H78" s="120" t="s">
        <v>14</v>
      </c>
      <c r="I78" s="118" t="s">
        <v>17</v>
      </c>
    </row>
    <row r="79" spans="1:9" ht="16.350000000000001">
      <c r="A79" s="15" t="s">
        <v>99</v>
      </c>
      <c r="B79" s="16" t="s">
        <v>115</v>
      </c>
      <c r="C79" s="18" t="s">
        <v>101</v>
      </c>
      <c r="D79" s="18" t="s">
        <v>102</v>
      </c>
      <c r="E79" s="91">
        <v>44287</v>
      </c>
      <c r="F79" s="119" t="s">
        <v>13</v>
      </c>
      <c r="G79" s="119">
        <v>35</v>
      </c>
      <c r="H79" s="120" t="s">
        <v>54</v>
      </c>
      <c r="I79" s="118" t="s">
        <v>17</v>
      </c>
    </row>
    <row r="80" spans="1:9" ht="16.350000000000001">
      <c r="A80" s="15" t="s">
        <v>99</v>
      </c>
      <c r="B80" s="16" t="s">
        <v>116</v>
      </c>
      <c r="C80" s="17" t="s">
        <v>101</v>
      </c>
      <c r="D80" s="18" t="s">
        <v>102</v>
      </c>
      <c r="E80" s="99">
        <v>44782</v>
      </c>
      <c r="F80" s="119" t="s">
        <v>19</v>
      </c>
      <c r="G80" s="119">
        <v>35</v>
      </c>
      <c r="H80" s="120" t="s">
        <v>14</v>
      </c>
      <c r="I80" s="118" t="s">
        <v>21</v>
      </c>
    </row>
    <row r="81" spans="1:9" ht="16.350000000000001">
      <c r="A81" s="15" t="s">
        <v>99</v>
      </c>
      <c r="B81" s="16" t="s">
        <v>117</v>
      </c>
      <c r="C81" s="18" t="s">
        <v>101</v>
      </c>
      <c r="D81" s="18" t="s">
        <v>102</v>
      </c>
      <c r="E81" s="91">
        <v>44765</v>
      </c>
      <c r="F81" s="119" t="s">
        <v>13</v>
      </c>
      <c r="G81" s="119">
        <v>43</v>
      </c>
      <c r="H81" s="120" t="s">
        <v>54</v>
      </c>
      <c r="I81" s="118" t="s">
        <v>21</v>
      </c>
    </row>
    <row r="82" spans="1:9" ht="16.350000000000001">
      <c r="A82" s="15" t="s">
        <v>99</v>
      </c>
      <c r="B82" s="16" t="s">
        <v>118</v>
      </c>
      <c r="C82" s="17" t="s">
        <v>101</v>
      </c>
      <c r="D82" s="18" t="s">
        <v>102</v>
      </c>
      <c r="E82" s="91">
        <v>44799</v>
      </c>
      <c r="F82" s="119" t="s">
        <v>13</v>
      </c>
      <c r="G82" s="119">
        <v>53</v>
      </c>
      <c r="H82" s="120" t="s">
        <v>54</v>
      </c>
      <c r="I82" s="118" t="s">
        <v>21</v>
      </c>
    </row>
    <row r="83" spans="1:9" ht="24.75">
      <c r="A83" s="15" t="s">
        <v>99</v>
      </c>
      <c r="B83" s="16" t="s">
        <v>119</v>
      </c>
      <c r="C83" s="17" t="s">
        <v>101</v>
      </c>
      <c r="D83" s="18" t="s">
        <v>102</v>
      </c>
      <c r="E83" s="91">
        <v>45342</v>
      </c>
      <c r="F83" s="119" t="s">
        <v>19</v>
      </c>
      <c r="G83" s="119">
        <v>29</v>
      </c>
      <c r="H83" s="120" t="s">
        <v>54</v>
      </c>
      <c r="I83" s="118" t="s">
        <v>25</v>
      </c>
    </row>
    <row r="84" spans="1:9" ht="16.350000000000001">
      <c r="A84" s="15" t="s">
        <v>99</v>
      </c>
      <c r="B84" s="16" t="s">
        <v>120</v>
      </c>
      <c r="C84" s="17" t="s">
        <v>101</v>
      </c>
      <c r="D84" s="18" t="s">
        <v>102</v>
      </c>
      <c r="E84" s="91">
        <v>45350</v>
      </c>
      <c r="F84" s="119" t="s">
        <v>13</v>
      </c>
      <c r="G84" s="119">
        <v>34</v>
      </c>
      <c r="H84" s="120" t="s">
        <v>14</v>
      </c>
      <c r="I84" s="118" t="s">
        <v>25</v>
      </c>
    </row>
    <row r="85" spans="1:9" ht="16.350000000000001">
      <c r="A85" s="15" t="s">
        <v>99</v>
      </c>
      <c r="B85" s="16" t="s">
        <v>121</v>
      </c>
      <c r="C85" s="18" t="s">
        <v>101</v>
      </c>
      <c r="D85" s="18" t="s">
        <v>102</v>
      </c>
      <c r="E85" s="91">
        <v>45374</v>
      </c>
      <c r="F85" s="119" t="s">
        <v>13</v>
      </c>
      <c r="G85" s="119">
        <v>42</v>
      </c>
      <c r="H85" s="120" t="s">
        <v>20</v>
      </c>
      <c r="I85" s="118" t="s">
        <v>25</v>
      </c>
    </row>
    <row r="86" spans="1:9" ht="16.350000000000001">
      <c r="A86" s="15" t="s">
        <v>99</v>
      </c>
      <c r="B86" s="16" t="s">
        <v>122</v>
      </c>
      <c r="C86" s="18" t="s">
        <v>101</v>
      </c>
      <c r="D86" s="18" t="s">
        <v>102</v>
      </c>
      <c r="E86" s="91">
        <v>45467</v>
      </c>
      <c r="F86" s="119" t="s">
        <v>19</v>
      </c>
      <c r="G86" s="119">
        <v>37</v>
      </c>
      <c r="H86" s="120" t="s">
        <v>14</v>
      </c>
      <c r="I86" s="118" t="s">
        <v>25</v>
      </c>
    </row>
    <row r="87" spans="1:9" ht="16.350000000000001">
      <c r="A87" s="15" t="s">
        <v>99</v>
      </c>
      <c r="B87" s="16" t="s">
        <v>428</v>
      </c>
      <c r="C87" s="17" t="s">
        <v>101</v>
      </c>
      <c r="D87" s="18" t="s">
        <v>102</v>
      </c>
      <c r="E87" s="91">
        <v>44501</v>
      </c>
      <c r="F87" s="119" t="s">
        <v>13</v>
      </c>
      <c r="G87" s="119">
        <v>37</v>
      </c>
      <c r="H87" s="120" t="s">
        <v>54</v>
      </c>
      <c r="I87" s="118" t="s">
        <v>17</v>
      </c>
    </row>
    <row r="88" spans="1:9" ht="16.350000000000001">
      <c r="A88" s="15" t="s">
        <v>99</v>
      </c>
      <c r="B88" s="16" t="s">
        <v>906</v>
      </c>
      <c r="C88" s="17" t="s">
        <v>101</v>
      </c>
      <c r="D88" s="18" t="s">
        <v>102</v>
      </c>
      <c r="E88" s="91">
        <v>45711</v>
      </c>
      <c r="F88" s="119" t="s">
        <v>19</v>
      </c>
      <c r="G88" s="119">
        <v>39</v>
      </c>
      <c r="H88" s="120"/>
      <c r="I88" s="118" t="s">
        <v>59</v>
      </c>
    </row>
    <row r="89" spans="1:9" ht="16.350000000000001">
      <c r="A89" s="15" t="s">
        <v>99</v>
      </c>
      <c r="B89" s="16" t="s">
        <v>907</v>
      </c>
      <c r="C89" s="18" t="s">
        <v>101</v>
      </c>
      <c r="D89" s="18" t="s">
        <v>102</v>
      </c>
      <c r="E89" s="91">
        <v>45714</v>
      </c>
      <c r="F89" s="119" t="s">
        <v>13</v>
      </c>
      <c r="G89" s="119">
        <v>49</v>
      </c>
      <c r="H89" s="120"/>
      <c r="I89" s="118" t="s">
        <v>59</v>
      </c>
    </row>
    <row r="90" spans="1:9" ht="16.350000000000001">
      <c r="A90" s="15" t="s">
        <v>99</v>
      </c>
      <c r="B90" s="16" t="s">
        <v>909</v>
      </c>
      <c r="C90" s="17" t="s">
        <v>101</v>
      </c>
      <c r="D90" s="18" t="s">
        <v>102</v>
      </c>
      <c r="E90" s="91">
        <v>45268</v>
      </c>
      <c r="F90" s="119" t="s">
        <v>13</v>
      </c>
      <c r="G90" s="119">
        <v>39</v>
      </c>
      <c r="H90" s="120" t="s">
        <v>14</v>
      </c>
      <c r="I90" s="118" t="s">
        <v>25</v>
      </c>
    </row>
    <row r="91" spans="1:9" ht="16.350000000000001">
      <c r="A91" s="15" t="s">
        <v>99</v>
      </c>
      <c r="B91" s="16" t="s">
        <v>126</v>
      </c>
      <c r="C91" s="18" t="s">
        <v>101</v>
      </c>
      <c r="D91" s="18" t="s">
        <v>102</v>
      </c>
      <c r="E91" s="91">
        <v>45161</v>
      </c>
      <c r="F91" s="119" t="s">
        <v>13</v>
      </c>
      <c r="G91" s="119">
        <v>35</v>
      </c>
      <c r="H91" s="120" t="s">
        <v>14</v>
      </c>
      <c r="I91" s="118" t="s">
        <v>28</v>
      </c>
    </row>
    <row r="92" spans="1:9" ht="16.350000000000001">
      <c r="A92" s="15" t="s">
        <v>99</v>
      </c>
      <c r="B92" s="16" t="s">
        <v>1077</v>
      </c>
      <c r="C92" s="17" t="s">
        <v>101</v>
      </c>
      <c r="D92" s="18" t="s">
        <v>102</v>
      </c>
      <c r="E92" s="91">
        <v>45755</v>
      </c>
      <c r="F92" s="119" t="s">
        <v>13</v>
      </c>
      <c r="G92" s="119">
        <v>41</v>
      </c>
      <c r="H92" s="120"/>
      <c r="I92" s="118" t="s">
        <v>59</v>
      </c>
    </row>
    <row r="93" spans="1:9" ht="16.350000000000001">
      <c r="A93" s="15" t="s">
        <v>99</v>
      </c>
      <c r="B93" s="16" t="s">
        <v>1193</v>
      </c>
      <c r="C93" s="18" t="s">
        <v>101</v>
      </c>
      <c r="D93" s="18" t="s">
        <v>102</v>
      </c>
      <c r="E93" s="91">
        <v>45818</v>
      </c>
      <c r="F93" s="119" t="s">
        <v>19</v>
      </c>
      <c r="G93" s="119">
        <v>33</v>
      </c>
      <c r="H93" s="120" t="s">
        <v>14</v>
      </c>
      <c r="I93" s="118" t="s">
        <v>59</v>
      </c>
    </row>
    <row r="94" spans="1:9" ht="16.350000000000001">
      <c r="A94" s="15" t="s">
        <v>99</v>
      </c>
      <c r="B94" s="27" t="s">
        <v>1261</v>
      </c>
      <c r="C94" s="18" t="s">
        <v>101</v>
      </c>
      <c r="D94" s="18" t="s">
        <v>102</v>
      </c>
      <c r="E94" s="95">
        <v>45895</v>
      </c>
      <c r="F94" s="119" t="s">
        <v>13</v>
      </c>
      <c r="G94" s="119">
        <v>40</v>
      </c>
      <c r="H94" s="124" t="s">
        <v>14</v>
      </c>
      <c r="I94" s="118" t="s">
        <v>59</v>
      </c>
    </row>
    <row r="95" spans="1:9" ht="16.350000000000001">
      <c r="A95" s="15" t="s">
        <v>99</v>
      </c>
      <c r="B95" s="27" t="s">
        <v>1282</v>
      </c>
      <c r="C95" s="17" t="s">
        <v>101</v>
      </c>
      <c r="D95" s="18" t="s">
        <v>102</v>
      </c>
      <c r="E95" s="95">
        <v>45901</v>
      </c>
      <c r="F95" s="119" t="s">
        <v>19</v>
      </c>
      <c r="G95" s="119">
        <v>50</v>
      </c>
      <c r="H95" s="124" t="s">
        <v>41</v>
      </c>
      <c r="I95" s="118" t="s">
        <v>59</v>
      </c>
    </row>
    <row r="96" spans="1:9" ht="16.350000000000001">
      <c r="A96" s="15" t="s">
        <v>99</v>
      </c>
      <c r="B96" s="27" t="s">
        <v>1283</v>
      </c>
      <c r="C96" s="18" t="s">
        <v>101</v>
      </c>
      <c r="D96" s="18" t="s">
        <v>102</v>
      </c>
      <c r="E96" s="95">
        <v>45908</v>
      </c>
      <c r="F96" s="119" t="s">
        <v>13</v>
      </c>
      <c r="G96" s="119">
        <v>50</v>
      </c>
      <c r="H96" s="124" t="s">
        <v>20</v>
      </c>
      <c r="I96" s="118" t="s">
        <v>59</v>
      </c>
    </row>
    <row r="97" spans="1:9" ht="16.350000000000001">
      <c r="A97" s="26" t="s">
        <v>89</v>
      </c>
      <c r="B97" s="38" t="s">
        <v>127</v>
      </c>
      <c r="C97" s="40" t="s">
        <v>128</v>
      </c>
      <c r="D97" s="40" t="s">
        <v>129</v>
      </c>
      <c r="E97" s="89">
        <v>43910</v>
      </c>
      <c r="F97" s="116" t="s">
        <v>19</v>
      </c>
      <c r="G97" s="116">
        <v>41</v>
      </c>
      <c r="H97" s="117" t="s">
        <v>41</v>
      </c>
      <c r="I97" s="118" t="s">
        <v>36</v>
      </c>
    </row>
    <row r="98" spans="1:9" ht="16.350000000000001">
      <c r="A98" s="15" t="s">
        <v>89</v>
      </c>
      <c r="B98" s="16" t="s">
        <v>130</v>
      </c>
      <c r="C98" s="18" t="s">
        <v>128</v>
      </c>
      <c r="D98" s="18" t="s">
        <v>129</v>
      </c>
      <c r="E98" s="91">
        <v>43952</v>
      </c>
      <c r="F98" s="119" t="s">
        <v>19</v>
      </c>
      <c r="G98" s="119">
        <v>46</v>
      </c>
      <c r="H98" s="120" t="s">
        <v>20</v>
      </c>
      <c r="I98" s="118" t="s">
        <v>36</v>
      </c>
    </row>
    <row r="99" spans="1:9" ht="16.350000000000001">
      <c r="A99" s="15" t="s">
        <v>89</v>
      </c>
      <c r="B99" s="16" t="s">
        <v>131</v>
      </c>
      <c r="C99" s="18" t="s">
        <v>128</v>
      </c>
      <c r="D99" s="18" t="s">
        <v>129</v>
      </c>
      <c r="E99" s="91">
        <v>44048</v>
      </c>
      <c r="F99" s="119" t="s">
        <v>19</v>
      </c>
      <c r="G99" s="119">
        <v>28</v>
      </c>
      <c r="H99" s="120" t="s">
        <v>41</v>
      </c>
      <c r="I99" s="118" t="s">
        <v>36</v>
      </c>
    </row>
    <row r="100" spans="1:9" ht="16.350000000000001">
      <c r="A100" s="15" t="s">
        <v>89</v>
      </c>
      <c r="B100" s="16" t="s">
        <v>132</v>
      </c>
      <c r="C100" s="18" t="s">
        <v>128</v>
      </c>
      <c r="D100" s="18" t="s">
        <v>129</v>
      </c>
      <c r="E100" s="91">
        <v>44084</v>
      </c>
      <c r="F100" s="119" t="s">
        <v>13</v>
      </c>
      <c r="G100" s="119">
        <v>36</v>
      </c>
      <c r="H100" s="120" t="s">
        <v>54</v>
      </c>
      <c r="I100" s="118" t="s">
        <v>36</v>
      </c>
    </row>
    <row r="101" spans="1:9" ht="16.350000000000001">
      <c r="A101" s="15" t="s">
        <v>89</v>
      </c>
      <c r="B101" s="16" t="s">
        <v>133</v>
      </c>
      <c r="C101" s="18" t="s">
        <v>128</v>
      </c>
      <c r="D101" s="18" t="s">
        <v>129</v>
      </c>
      <c r="E101" s="91">
        <v>44076</v>
      </c>
      <c r="F101" s="119" t="s">
        <v>13</v>
      </c>
      <c r="G101" s="119">
        <v>40</v>
      </c>
      <c r="H101" s="120" t="s">
        <v>14</v>
      </c>
      <c r="I101" s="118" t="s">
        <v>36</v>
      </c>
    </row>
    <row r="102" spans="1:9" ht="16.350000000000001">
      <c r="A102" s="15" t="s">
        <v>89</v>
      </c>
      <c r="B102" s="16" t="s">
        <v>134</v>
      </c>
      <c r="C102" s="18" t="s">
        <v>128</v>
      </c>
      <c r="D102" s="18" t="s">
        <v>129</v>
      </c>
      <c r="E102" s="91">
        <v>44302</v>
      </c>
      <c r="F102" s="119" t="s">
        <v>19</v>
      </c>
      <c r="G102" s="119">
        <v>39</v>
      </c>
      <c r="H102" s="120" t="s">
        <v>14</v>
      </c>
      <c r="I102" s="118" t="s">
        <v>17</v>
      </c>
    </row>
    <row r="103" spans="1:9" ht="16.350000000000001">
      <c r="A103" s="15" t="s">
        <v>89</v>
      </c>
      <c r="B103" s="16" t="s">
        <v>135</v>
      </c>
      <c r="C103" s="17" t="s">
        <v>128</v>
      </c>
      <c r="D103" s="18" t="s">
        <v>129</v>
      </c>
      <c r="E103" s="91">
        <v>44999</v>
      </c>
      <c r="F103" s="119" t="s">
        <v>13</v>
      </c>
      <c r="G103" s="119">
        <v>37</v>
      </c>
      <c r="H103" s="120" t="s">
        <v>83</v>
      </c>
      <c r="I103" s="118" t="s">
        <v>28</v>
      </c>
    </row>
    <row r="104" spans="1:9" ht="16.350000000000001">
      <c r="A104" s="15" t="s">
        <v>89</v>
      </c>
      <c r="B104" s="16" t="s">
        <v>136</v>
      </c>
      <c r="C104" s="17" t="s">
        <v>128</v>
      </c>
      <c r="D104" s="18" t="s">
        <v>129</v>
      </c>
      <c r="E104" s="91">
        <v>45107</v>
      </c>
      <c r="F104" s="119" t="s">
        <v>19</v>
      </c>
      <c r="G104" s="119">
        <v>47</v>
      </c>
      <c r="H104" s="120" t="s">
        <v>20</v>
      </c>
      <c r="I104" s="118" t="s">
        <v>28</v>
      </c>
    </row>
    <row r="105" spans="1:9" ht="16.350000000000001">
      <c r="A105" s="15" t="s">
        <v>89</v>
      </c>
      <c r="B105" s="16" t="s">
        <v>139</v>
      </c>
      <c r="C105" s="18" t="s">
        <v>128</v>
      </c>
      <c r="D105" s="18" t="s">
        <v>129</v>
      </c>
      <c r="E105" s="91">
        <v>45163</v>
      </c>
      <c r="F105" s="119" t="s">
        <v>19</v>
      </c>
      <c r="G105" s="119">
        <v>43</v>
      </c>
      <c r="H105" s="120" t="s">
        <v>83</v>
      </c>
      <c r="I105" s="118" t="s">
        <v>28</v>
      </c>
    </row>
    <row r="106" spans="1:9" ht="16.350000000000001">
      <c r="A106" s="15" t="s">
        <v>89</v>
      </c>
      <c r="B106" s="16" t="s">
        <v>141</v>
      </c>
      <c r="C106" s="18" t="s">
        <v>128</v>
      </c>
      <c r="D106" s="18" t="s">
        <v>129</v>
      </c>
      <c r="E106" s="91">
        <v>45278</v>
      </c>
      <c r="F106" s="119" t="s">
        <v>13</v>
      </c>
      <c r="G106" s="119">
        <v>34</v>
      </c>
      <c r="H106" s="120" t="s">
        <v>41</v>
      </c>
      <c r="I106" s="118" t="s">
        <v>25</v>
      </c>
    </row>
    <row r="107" spans="1:9" ht="16.350000000000001">
      <c r="A107" s="15" t="s">
        <v>89</v>
      </c>
      <c r="B107" s="16" t="s">
        <v>143</v>
      </c>
      <c r="C107" s="18" t="s">
        <v>128</v>
      </c>
      <c r="D107" s="18" t="s">
        <v>129</v>
      </c>
      <c r="E107" s="91">
        <v>43116</v>
      </c>
      <c r="F107" s="119" t="s">
        <v>13</v>
      </c>
      <c r="G107" s="119">
        <v>39</v>
      </c>
      <c r="H107" s="120" t="s">
        <v>14</v>
      </c>
      <c r="I107" s="118" t="s">
        <v>15</v>
      </c>
    </row>
    <row r="108" spans="1:9" ht="16.350000000000001">
      <c r="A108" s="15" t="s">
        <v>89</v>
      </c>
      <c r="B108" s="16" t="s">
        <v>144</v>
      </c>
      <c r="C108" s="18" t="s">
        <v>128</v>
      </c>
      <c r="D108" s="18" t="s">
        <v>129</v>
      </c>
      <c r="E108" s="91">
        <v>43871</v>
      </c>
      <c r="F108" s="119" t="s">
        <v>19</v>
      </c>
      <c r="G108" s="119">
        <v>49</v>
      </c>
      <c r="H108" s="120" t="s">
        <v>14</v>
      </c>
      <c r="I108" s="118" t="s">
        <v>36</v>
      </c>
    </row>
    <row r="109" spans="1:9" ht="16.350000000000001">
      <c r="A109" s="15" t="s">
        <v>89</v>
      </c>
      <c r="B109" s="16" t="s">
        <v>145</v>
      </c>
      <c r="C109" s="18" t="s">
        <v>128</v>
      </c>
      <c r="D109" s="18" t="s">
        <v>129</v>
      </c>
      <c r="E109" s="91">
        <v>45358</v>
      </c>
      <c r="F109" s="119" t="s">
        <v>13</v>
      </c>
      <c r="G109" s="119">
        <v>36</v>
      </c>
      <c r="H109" s="120"/>
      <c r="I109" s="118" t="s">
        <v>25</v>
      </c>
    </row>
    <row r="110" spans="1:9" ht="16.350000000000001">
      <c r="A110" s="15" t="s">
        <v>89</v>
      </c>
      <c r="B110" s="64" t="s">
        <v>147</v>
      </c>
      <c r="C110" s="32" t="s">
        <v>128</v>
      </c>
      <c r="D110" s="32" t="s">
        <v>129</v>
      </c>
      <c r="E110" s="97">
        <v>45646</v>
      </c>
      <c r="F110" s="125" t="s">
        <v>13</v>
      </c>
      <c r="G110" s="125">
        <v>45</v>
      </c>
      <c r="H110" s="126"/>
      <c r="I110" s="118" t="s">
        <v>59</v>
      </c>
    </row>
    <row r="111" spans="1:9" ht="16.350000000000001">
      <c r="A111" s="15" t="s">
        <v>89</v>
      </c>
      <c r="B111" s="64" t="s">
        <v>1284</v>
      </c>
      <c r="C111" s="32" t="s">
        <v>128</v>
      </c>
      <c r="D111" s="32" t="s">
        <v>129</v>
      </c>
      <c r="E111" s="97">
        <v>45919</v>
      </c>
      <c r="F111" s="125" t="s">
        <v>19</v>
      </c>
      <c r="G111" s="125">
        <v>35</v>
      </c>
      <c r="H111" s="126" t="s">
        <v>20</v>
      </c>
      <c r="I111" s="118" t="s">
        <v>59</v>
      </c>
    </row>
    <row r="112" spans="1:9" ht="16.350000000000001">
      <c r="A112" s="15" t="s">
        <v>89</v>
      </c>
      <c r="B112" s="16" t="s">
        <v>478</v>
      </c>
      <c r="C112" s="18" t="s">
        <v>128</v>
      </c>
      <c r="D112" s="18" t="s">
        <v>129</v>
      </c>
      <c r="E112" s="91">
        <v>45057</v>
      </c>
      <c r="F112" s="119" t="s">
        <v>19</v>
      </c>
      <c r="G112" s="119">
        <v>31</v>
      </c>
      <c r="H112" s="120"/>
      <c r="I112" s="118" t="s">
        <v>28</v>
      </c>
    </row>
    <row r="113" spans="1:9" ht="16.350000000000001">
      <c r="A113" s="15" t="s">
        <v>89</v>
      </c>
      <c r="B113" s="16" t="s">
        <v>481</v>
      </c>
      <c r="C113" s="18" t="s">
        <v>128</v>
      </c>
      <c r="D113" s="18" t="s">
        <v>129</v>
      </c>
      <c r="E113" s="91">
        <v>45140</v>
      </c>
      <c r="F113" s="119" t="s">
        <v>19</v>
      </c>
      <c r="G113" s="119">
        <v>30</v>
      </c>
      <c r="H113" s="120" t="s">
        <v>14</v>
      </c>
      <c r="I113" s="118" t="s">
        <v>28</v>
      </c>
    </row>
    <row r="114" spans="1:9" ht="16.350000000000001">
      <c r="A114" s="15" t="s">
        <v>89</v>
      </c>
      <c r="B114" s="81" t="s">
        <v>701</v>
      </c>
      <c r="C114" s="18" t="s">
        <v>128</v>
      </c>
      <c r="D114" s="18" t="s">
        <v>129</v>
      </c>
      <c r="E114" s="91">
        <v>44079</v>
      </c>
      <c r="F114" s="119" t="s">
        <v>13</v>
      </c>
      <c r="G114" s="128">
        <v>47</v>
      </c>
      <c r="H114" s="129" t="s">
        <v>20</v>
      </c>
      <c r="I114" s="118" t="s">
        <v>36</v>
      </c>
    </row>
    <row r="115" spans="1:9" ht="16.350000000000001">
      <c r="A115" s="15" t="s">
        <v>89</v>
      </c>
      <c r="B115" s="81" t="s">
        <v>704</v>
      </c>
      <c r="C115" s="18" t="s">
        <v>128</v>
      </c>
      <c r="D115" s="18" t="s">
        <v>129</v>
      </c>
      <c r="E115" s="91">
        <v>44110</v>
      </c>
      <c r="F115" s="119" t="s">
        <v>13</v>
      </c>
      <c r="G115" s="128">
        <v>35</v>
      </c>
      <c r="H115" s="129" t="s">
        <v>41</v>
      </c>
      <c r="I115" s="118" t="s">
        <v>36</v>
      </c>
    </row>
    <row r="116" spans="1:9" ht="16.350000000000001">
      <c r="A116" s="15" t="s">
        <v>89</v>
      </c>
      <c r="B116" s="81" t="s">
        <v>705</v>
      </c>
      <c r="C116" s="18" t="s">
        <v>128</v>
      </c>
      <c r="D116" s="18" t="s">
        <v>129</v>
      </c>
      <c r="E116" s="91">
        <v>44335</v>
      </c>
      <c r="F116" s="119" t="s">
        <v>19</v>
      </c>
      <c r="G116" s="128">
        <v>39</v>
      </c>
      <c r="H116" s="129" t="s">
        <v>14</v>
      </c>
      <c r="I116" s="118" t="s">
        <v>17</v>
      </c>
    </row>
    <row r="117" spans="1:9" ht="16.350000000000001">
      <c r="A117" s="15" t="s">
        <v>89</v>
      </c>
      <c r="B117" s="81" t="s">
        <v>700</v>
      </c>
      <c r="C117" s="18" t="s">
        <v>128</v>
      </c>
      <c r="D117" s="18" t="s">
        <v>129</v>
      </c>
      <c r="E117" s="91">
        <v>45210</v>
      </c>
      <c r="F117" s="119" t="s">
        <v>13</v>
      </c>
      <c r="G117" s="128">
        <v>35</v>
      </c>
      <c r="H117" s="129" t="s">
        <v>54</v>
      </c>
      <c r="I117" s="118" t="s">
        <v>28</v>
      </c>
    </row>
    <row r="118" spans="1:9" ht="16.350000000000001">
      <c r="A118" s="15" t="s">
        <v>89</v>
      </c>
      <c r="B118" s="16" t="s">
        <v>1106</v>
      </c>
      <c r="C118" s="17" t="s">
        <v>128</v>
      </c>
      <c r="D118" s="18" t="s">
        <v>129</v>
      </c>
      <c r="E118" s="91">
        <v>45761</v>
      </c>
      <c r="F118" s="119" t="s">
        <v>13</v>
      </c>
      <c r="G118" s="128">
        <v>37</v>
      </c>
      <c r="H118" s="120"/>
      <c r="I118" s="118" t="s">
        <v>59</v>
      </c>
    </row>
    <row r="119" spans="1:9" ht="16.350000000000001">
      <c r="A119" s="15" t="s">
        <v>89</v>
      </c>
      <c r="B119" s="27" t="s">
        <v>1285</v>
      </c>
      <c r="C119" s="18" t="s">
        <v>128</v>
      </c>
      <c r="D119" s="18" t="s">
        <v>129</v>
      </c>
      <c r="E119" s="95">
        <v>45920</v>
      </c>
      <c r="F119" s="119" t="s">
        <v>13</v>
      </c>
      <c r="G119" s="128">
        <v>51</v>
      </c>
      <c r="H119" s="124" t="s">
        <v>54</v>
      </c>
      <c r="I119" s="118" t="s">
        <v>59</v>
      </c>
    </row>
    <row r="120" spans="1:9" ht="16.350000000000001">
      <c r="A120" s="15" t="s">
        <v>89</v>
      </c>
      <c r="B120" s="27" t="s">
        <v>1286</v>
      </c>
      <c r="C120" s="18" t="s">
        <v>128</v>
      </c>
      <c r="D120" s="18" t="s">
        <v>129</v>
      </c>
      <c r="E120" s="95">
        <v>45930</v>
      </c>
      <c r="F120" s="119" t="s">
        <v>13</v>
      </c>
      <c r="G120" s="128">
        <v>35</v>
      </c>
      <c r="H120" s="124" t="s">
        <v>14</v>
      </c>
      <c r="I120" s="118" t="s">
        <v>59</v>
      </c>
    </row>
    <row r="121" spans="1:9" ht="16.350000000000001">
      <c r="A121" s="26" t="s">
        <v>148</v>
      </c>
      <c r="B121" s="38" t="s">
        <v>149</v>
      </c>
      <c r="C121" s="40" t="s">
        <v>150</v>
      </c>
      <c r="D121" s="40" t="s">
        <v>151</v>
      </c>
      <c r="E121" s="89">
        <v>43209</v>
      </c>
      <c r="F121" s="116" t="s">
        <v>19</v>
      </c>
      <c r="G121" s="116">
        <v>38</v>
      </c>
      <c r="H121" s="117" t="s">
        <v>20</v>
      </c>
      <c r="I121" s="118" t="s">
        <v>15</v>
      </c>
    </row>
    <row r="122" spans="1:9" ht="16.350000000000001">
      <c r="A122" s="15" t="s">
        <v>148</v>
      </c>
      <c r="B122" s="31" t="s">
        <v>152</v>
      </c>
      <c r="C122" s="18" t="s">
        <v>150</v>
      </c>
      <c r="D122" s="18" t="s">
        <v>151</v>
      </c>
      <c r="E122" s="91">
        <v>44653</v>
      </c>
      <c r="F122" s="119" t="s">
        <v>13</v>
      </c>
      <c r="G122" s="119">
        <v>36</v>
      </c>
      <c r="H122" s="120" t="s">
        <v>14</v>
      </c>
      <c r="I122" s="118" t="s">
        <v>21</v>
      </c>
    </row>
    <row r="123" spans="1:9" ht="16.350000000000001">
      <c r="A123" s="15" t="s">
        <v>148</v>
      </c>
      <c r="B123" s="31" t="s">
        <v>153</v>
      </c>
      <c r="C123" s="18" t="s">
        <v>150</v>
      </c>
      <c r="D123" s="18" t="s">
        <v>151</v>
      </c>
      <c r="E123" s="91">
        <v>44653</v>
      </c>
      <c r="F123" s="119" t="s">
        <v>13</v>
      </c>
      <c r="G123" s="119">
        <v>42</v>
      </c>
      <c r="H123" s="120" t="s">
        <v>83</v>
      </c>
      <c r="I123" s="118" t="s">
        <v>21</v>
      </c>
    </row>
    <row r="124" spans="1:9" ht="16.350000000000001">
      <c r="A124" s="15" t="s">
        <v>148</v>
      </c>
      <c r="B124" s="31" t="s">
        <v>154</v>
      </c>
      <c r="C124" s="17" t="s">
        <v>150</v>
      </c>
      <c r="D124" s="18" t="s">
        <v>151</v>
      </c>
      <c r="E124" s="91">
        <v>44998</v>
      </c>
      <c r="F124" s="119" t="s">
        <v>19</v>
      </c>
      <c r="G124" s="119">
        <v>35</v>
      </c>
      <c r="H124" s="120" t="s">
        <v>14</v>
      </c>
      <c r="I124" s="118" t="s">
        <v>28</v>
      </c>
    </row>
    <row r="125" spans="1:9" ht="16.350000000000001">
      <c r="A125" s="15" t="s">
        <v>148</v>
      </c>
      <c r="B125" s="16" t="s">
        <v>155</v>
      </c>
      <c r="C125" s="18" t="s">
        <v>150</v>
      </c>
      <c r="D125" s="18" t="s">
        <v>151</v>
      </c>
      <c r="E125" s="91">
        <v>45037</v>
      </c>
      <c r="F125" s="119" t="s">
        <v>19</v>
      </c>
      <c r="G125" s="119">
        <v>29</v>
      </c>
      <c r="H125" s="120" t="s">
        <v>14</v>
      </c>
      <c r="I125" s="118" t="s">
        <v>28</v>
      </c>
    </row>
    <row r="126" spans="1:9" ht="16.350000000000001">
      <c r="A126" s="15" t="s">
        <v>148</v>
      </c>
      <c r="B126" s="16" t="s">
        <v>156</v>
      </c>
      <c r="C126" s="18" t="s">
        <v>150</v>
      </c>
      <c r="D126" s="18" t="s">
        <v>151</v>
      </c>
      <c r="E126" s="91">
        <v>45287</v>
      </c>
      <c r="F126" s="119" t="s">
        <v>13</v>
      </c>
      <c r="G126" s="119">
        <v>36</v>
      </c>
      <c r="H126" s="127" t="s">
        <v>54</v>
      </c>
      <c r="I126" s="118" t="s">
        <v>25</v>
      </c>
    </row>
    <row r="127" spans="1:9" ht="16.350000000000001">
      <c r="A127" s="15" t="s">
        <v>148</v>
      </c>
      <c r="B127" s="16" t="s">
        <v>160</v>
      </c>
      <c r="C127" s="18" t="s">
        <v>150</v>
      </c>
      <c r="D127" s="18" t="s">
        <v>151</v>
      </c>
      <c r="E127" s="91">
        <v>45560</v>
      </c>
      <c r="F127" s="119" t="s">
        <v>13</v>
      </c>
      <c r="G127" s="119">
        <v>36</v>
      </c>
      <c r="H127" s="120" t="s">
        <v>20</v>
      </c>
      <c r="I127" s="118" t="s">
        <v>25</v>
      </c>
    </row>
    <row r="128" spans="1:9" ht="16.350000000000001">
      <c r="A128" s="15" t="s">
        <v>148</v>
      </c>
      <c r="B128" s="16" t="s">
        <v>161</v>
      </c>
      <c r="C128" s="17" t="s">
        <v>150</v>
      </c>
      <c r="D128" s="18" t="s">
        <v>151</v>
      </c>
      <c r="E128" s="91">
        <v>44650</v>
      </c>
      <c r="F128" s="119" t="s">
        <v>13</v>
      </c>
      <c r="G128" s="119">
        <v>37</v>
      </c>
      <c r="H128" s="120" t="s">
        <v>14</v>
      </c>
      <c r="I128" s="118" t="s">
        <v>21</v>
      </c>
    </row>
    <row r="129" spans="1:9" ht="16.350000000000001">
      <c r="A129" s="15" t="s">
        <v>148</v>
      </c>
      <c r="B129" s="16" t="s">
        <v>162</v>
      </c>
      <c r="C129" s="18" t="s">
        <v>150</v>
      </c>
      <c r="D129" s="18" t="s">
        <v>151</v>
      </c>
      <c r="E129" s="91">
        <v>44792</v>
      </c>
      <c r="F129" s="119" t="s">
        <v>13</v>
      </c>
      <c r="G129" s="119">
        <v>41</v>
      </c>
      <c r="H129" s="120" t="s">
        <v>14</v>
      </c>
      <c r="I129" s="118" t="s">
        <v>21</v>
      </c>
    </row>
    <row r="130" spans="1:9" ht="16.350000000000001">
      <c r="A130" s="15" t="s">
        <v>148</v>
      </c>
      <c r="B130" s="16" t="s">
        <v>163</v>
      </c>
      <c r="C130" s="18" t="s">
        <v>150</v>
      </c>
      <c r="D130" s="18" t="s">
        <v>151</v>
      </c>
      <c r="E130" s="91">
        <v>44844</v>
      </c>
      <c r="F130" s="119" t="s">
        <v>13</v>
      </c>
      <c r="G130" s="119">
        <v>39</v>
      </c>
      <c r="H130" s="120" t="s">
        <v>41</v>
      </c>
      <c r="I130" s="118" t="s">
        <v>21</v>
      </c>
    </row>
    <row r="131" spans="1:9" ht="16.350000000000001">
      <c r="A131" s="15" t="s">
        <v>148</v>
      </c>
      <c r="B131" s="16" t="s">
        <v>164</v>
      </c>
      <c r="C131" s="18" t="s">
        <v>150</v>
      </c>
      <c r="D131" s="18" t="s">
        <v>151</v>
      </c>
      <c r="E131" s="91">
        <v>43161</v>
      </c>
      <c r="F131" s="119" t="s">
        <v>19</v>
      </c>
      <c r="G131" s="119">
        <v>31</v>
      </c>
      <c r="H131" s="120" t="s">
        <v>14</v>
      </c>
      <c r="I131" s="118" t="s">
        <v>15</v>
      </c>
    </row>
    <row r="132" spans="1:9" ht="16.350000000000001">
      <c r="A132" s="15" t="s">
        <v>148</v>
      </c>
      <c r="B132" s="16" t="s">
        <v>165</v>
      </c>
      <c r="C132" s="18" t="s">
        <v>150</v>
      </c>
      <c r="D132" s="18" t="s">
        <v>151</v>
      </c>
      <c r="E132" s="99">
        <v>43632</v>
      </c>
      <c r="F132" s="119" t="s">
        <v>19</v>
      </c>
      <c r="G132" s="119">
        <v>39</v>
      </c>
      <c r="H132" s="127" t="s">
        <v>14</v>
      </c>
      <c r="I132" s="118" t="s">
        <v>50</v>
      </c>
    </row>
    <row r="133" spans="1:9" ht="16.350000000000001">
      <c r="A133" s="15" t="s">
        <v>148</v>
      </c>
      <c r="B133" s="16" t="s">
        <v>166</v>
      </c>
      <c r="C133" s="18" t="s">
        <v>150</v>
      </c>
      <c r="D133" s="18" t="s">
        <v>151</v>
      </c>
      <c r="E133" s="99">
        <v>43922</v>
      </c>
      <c r="F133" s="119" t="s">
        <v>13</v>
      </c>
      <c r="G133" s="119">
        <v>41</v>
      </c>
      <c r="H133" s="127" t="s">
        <v>41</v>
      </c>
      <c r="I133" s="118" t="s">
        <v>36</v>
      </c>
    </row>
    <row r="134" spans="1:9" ht="16.350000000000001">
      <c r="A134" s="15" t="s">
        <v>148</v>
      </c>
      <c r="B134" s="16" t="s">
        <v>167</v>
      </c>
      <c r="C134" s="17" t="s">
        <v>150</v>
      </c>
      <c r="D134" s="18" t="s">
        <v>151</v>
      </c>
      <c r="E134" s="99">
        <v>45040</v>
      </c>
      <c r="F134" s="119" t="s">
        <v>19</v>
      </c>
      <c r="G134" s="119">
        <v>34</v>
      </c>
      <c r="H134" s="127" t="s">
        <v>14</v>
      </c>
      <c r="I134" s="118" t="s">
        <v>28</v>
      </c>
    </row>
    <row r="135" spans="1:9" ht="16.350000000000001">
      <c r="A135" s="15" t="s">
        <v>148</v>
      </c>
      <c r="B135" s="16" t="s">
        <v>168</v>
      </c>
      <c r="C135" s="18" t="s">
        <v>150</v>
      </c>
      <c r="D135" s="18" t="s">
        <v>151</v>
      </c>
      <c r="E135" s="91">
        <v>43159</v>
      </c>
      <c r="F135" s="119" t="s">
        <v>13</v>
      </c>
      <c r="G135" s="119">
        <v>39</v>
      </c>
      <c r="H135" s="120" t="s">
        <v>20</v>
      </c>
      <c r="I135" s="118" t="s">
        <v>15</v>
      </c>
    </row>
    <row r="136" spans="1:9" ht="16.350000000000001">
      <c r="A136" s="15" t="s">
        <v>148</v>
      </c>
      <c r="B136" s="16" t="s">
        <v>1287</v>
      </c>
      <c r="C136" s="18" t="s">
        <v>150</v>
      </c>
      <c r="D136" s="18" t="s">
        <v>151</v>
      </c>
      <c r="E136" s="91">
        <v>45907</v>
      </c>
      <c r="F136" s="119" t="s">
        <v>13</v>
      </c>
      <c r="G136" s="119">
        <v>36</v>
      </c>
      <c r="H136" s="120" t="s">
        <v>14</v>
      </c>
      <c r="I136" s="118" t="s">
        <v>59</v>
      </c>
    </row>
    <row r="137" spans="1:9" ht="16.350000000000001">
      <c r="A137" s="15" t="s">
        <v>148</v>
      </c>
      <c r="B137" s="64" t="s">
        <v>1288</v>
      </c>
      <c r="C137" s="18" t="s">
        <v>150</v>
      </c>
      <c r="D137" s="18" t="s">
        <v>151</v>
      </c>
      <c r="E137" s="97">
        <v>45922</v>
      </c>
      <c r="F137" s="121" t="s">
        <v>13</v>
      </c>
      <c r="G137" s="121">
        <v>32</v>
      </c>
      <c r="H137" s="126" t="s">
        <v>14</v>
      </c>
      <c r="I137" s="118" t="s">
        <v>59</v>
      </c>
    </row>
    <row r="138" spans="1:9" ht="16.350000000000001">
      <c r="A138" s="26" t="s">
        <v>99</v>
      </c>
      <c r="B138" s="38" t="s">
        <v>169</v>
      </c>
      <c r="C138" s="40" t="s">
        <v>170</v>
      </c>
      <c r="D138" s="40" t="s">
        <v>171</v>
      </c>
      <c r="E138" s="89">
        <v>43927</v>
      </c>
      <c r="F138" s="116" t="s">
        <v>19</v>
      </c>
      <c r="G138" s="116">
        <v>37</v>
      </c>
      <c r="H138" s="117" t="s">
        <v>14</v>
      </c>
      <c r="I138" s="118" t="s">
        <v>36</v>
      </c>
    </row>
    <row r="139" spans="1:9" ht="16.350000000000001">
      <c r="A139" s="15" t="s">
        <v>99</v>
      </c>
      <c r="B139" s="16" t="s">
        <v>172</v>
      </c>
      <c r="C139" s="18" t="s">
        <v>170</v>
      </c>
      <c r="D139" s="18" t="s">
        <v>171</v>
      </c>
      <c r="E139" s="91">
        <v>43800</v>
      </c>
      <c r="F139" s="119" t="s">
        <v>19</v>
      </c>
      <c r="G139" s="119">
        <v>35</v>
      </c>
      <c r="H139" s="120" t="s">
        <v>14</v>
      </c>
      <c r="I139" s="118" t="s">
        <v>36</v>
      </c>
    </row>
    <row r="140" spans="1:9" ht="16.350000000000001">
      <c r="A140" s="15" t="s">
        <v>99</v>
      </c>
      <c r="B140" s="16" t="s">
        <v>173</v>
      </c>
      <c r="C140" s="17" t="s">
        <v>170</v>
      </c>
      <c r="D140" s="18" t="s">
        <v>171</v>
      </c>
      <c r="E140" s="91">
        <v>44986</v>
      </c>
      <c r="F140" s="119" t="s">
        <v>19</v>
      </c>
      <c r="G140" s="119">
        <v>35</v>
      </c>
      <c r="H140" s="120" t="s">
        <v>54</v>
      </c>
      <c r="I140" s="118" t="s">
        <v>28</v>
      </c>
    </row>
    <row r="141" spans="1:9" ht="16.350000000000001">
      <c r="A141" s="15" t="s">
        <v>99</v>
      </c>
      <c r="B141" s="16" t="s">
        <v>174</v>
      </c>
      <c r="C141" s="18" t="s">
        <v>170</v>
      </c>
      <c r="D141" s="18" t="s">
        <v>171</v>
      </c>
      <c r="E141" s="91">
        <v>45177</v>
      </c>
      <c r="F141" s="119" t="s">
        <v>13</v>
      </c>
      <c r="G141" s="119">
        <v>36</v>
      </c>
      <c r="H141" s="120" t="s">
        <v>14</v>
      </c>
      <c r="I141" s="118" t="s">
        <v>28</v>
      </c>
    </row>
    <row r="142" spans="1:9" ht="16.350000000000001">
      <c r="A142" s="15" t="s">
        <v>99</v>
      </c>
      <c r="B142" s="16" t="s">
        <v>175</v>
      </c>
      <c r="C142" s="18" t="s">
        <v>170</v>
      </c>
      <c r="D142" s="18" t="s">
        <v>171</v>
      </c>
      <c r="E142" s="91">
        <v>45262</v>
      </c>
      <c r="F142" s="119" t="s">
        <v>19</v>
      </c>
      <c r="G142" s="119">
        <v>31</v>
      </c>
      <c r="H142" s="120" t="s">
        <v>14</v>
      </c>
      <c r="I142" s="118" t="s">
        <v>25</v>
      </c>
    </row>
    <row r="143" spans="1:9" ht="16.350000000000001">
      <c r="A143" s="15" t="s">
        <v>99</v>
      </c>
      <c r="B143" s="31" t="s">
        <v>1289</v>
      </c>
      <c r="C143" s="18" t="s">
        <v>170</v>
      </c>
      <c r="D143" s="18" t="s">
        <v>171</v>
      </c>
      <c r="E143" s="91">
        <v>45399</v>
      </c>
      <c r="F143" s="119" t="s">
        <v>13</v>
      </c>
      <c r="G143" s="119">
        <v>37</v>
      </c>
      <c r="H143" s="120" t="s">
        <v>14</v>
      </c>
      <c r="I143" s="118" t="s">
        <v>25</v>
      </c>
    </row>
    <row r="144" spans="1:9" ht="16.350000000000001">
      <c r="A144" s="15" t="s">
        <v>99</v>
      </c>
      <c r="B144" s="31" t="s">
        <v>183</v>
      </c>
      <c r="C144" s="18" t="s">
        <v>170</v>
      </c>
      <c r="D144" s="18" t="s">
        <v>171</v>
      </c>
      <c r="E144" s="91">
        <v>45631</v>
      </c>
      <c r="F144" s="119" t="s">
        <v>19</v>
      </c>
      <c r="G144" s="119">
        <v>32</v>
      </c>
      <c r="H144" s="120"/>
      <c r="I144" s="118" t="s">
        <v>59</v>
      </c>
    </row>
    <row r="145" spans="1:9" ht="16.350000000000001">
      <c r="A145" s="15" t="s">
        <v>99</v>
      </c>
      <c r="B145" s="31" t="s">
        <v>1008</v>
      </c>
      <c r="C145" s="18" t="s">
        <v>170</v>
      </c>
      <c r="D145" s="18" t="s">
        <v>171</v>
      </c>
      <c r="E145" s="91">
        <v>45719</v>
      </c>
      <c r="F145" s="119" t="s">
        <v>13</v>
      </c>
      <c r="G145" s="119">
        <v>31</v>
      </c>
      <c r="H145" s="120" t="s">
        <v>14</v>
      </c>
      <c r="I145" s="118" t="s">
        <v>59</v>
      </c>
    </row>
    <row r="146" spans="1:9" ht="16.350000000000001">
      <c r="A146" s="15" t="s">
        <v>99</v>
      </c>
      <c r="B146" s="31" t="s">
        <v>1009</v>
      </c>
      <c r="C146" s="18" t="s">
        <v>170</v>
      </c>
      <c r="D146" s="18" t="s">
        <v>171</v>
      </c>
      <c r="E146" s="91">
        <v>45721</v>
      </c>
      <c r="F146" s="119" t="s">
        <v>19</v>
      </c>
      <c r="G146" s="119">
        <v>40</v>
      </c>
      <c r="H146" s="120" t="s">
        <v>14</v>
      </c>
      <c r="I146" s="118" t="s">
        <v>59</v>
      </c>
    </row>
    <row r="147" spans="1:9" ht="16.350000000000001">
      <c r="A147" s="15" t="s">
        <v>99</v>
      </c>
      <c r="B147" s="16" t="s">
        <v>184</v>
      </c>
      <c r="C147" s="17" t="s">
        <v>170</v>
      </c>
      <c r="D147" s="18" t="s">
        <v>171</v>
      </c>
      <c r="E147" s="91">
        <v>43955</v>
      </c>
      <c r="F147" s="119" t="s">
        <v>13</v>
      </c>
      <c r="G147" s="119">
        <v>35</v>
      </c>
      <c r="H147" s="120" t="s">
        <v>14</v>
      </c>
      <c r="I147" s="118" t="s">
        <v>36</v>
      </c>
    </row>
    <row r="148" spans="1:9" ht="16.350000000000001">
      <c r="A148" s="15" t="s">
        <v>99</v>
      </c>
      <c r="B148" s="27" t="s">
        <v>1290</v>
      </c>
      <c r="C148" s="18" t="s">
        <v>170</v>
      </c>
      <c r="D148" s="18" t="s">
        <v>171</v>
      </c>
      <c r="E148" s="95">
        <v>45904</v>
      </c>
      <c r="F148" s="119" t="s">
        <v>19</v>
      </c>
      <c r="G148" s="119">
        <v>37</v>
      </c>
      <c r="H148" s="124" t="s">
        <v>14</v>
      </c>
      <c r="I148" s="118" t="s">
        <v>59</v>
      </c>
    </row>
    <row r="149" spans="1:9" ht="16.350000000000001">
      <c r="A149" s="26" t="s">
        <v>29</v>
      </c>
      <c r="B149" s="38" t="s">
        <v>176</v>
      </c>
      <c r="C149" s="40" t="s">
        <v>1010</v>
      </c>
      <c r="D149" s="40" t="s">
        <v>1011</v>
      </c>
      <c r="E149" s="89">
        <v>45266</v>
      </c>
      <c r="F149" s="116" t="s">
        <v>13</v>
      </c>
      <c r="G149" s="116">
        <v>42</v>
      </c>
      <c r="H149" s="117" t="s">
        <v>14</v>
      </c>
      <c r="I149" s="118" t="s">
        <v>25</v>
      </c>
    </row>
    <row r="150" spans="1:9" ht="16.350000000000001">
      <c r="A150" s="15" t="s">
        <v>29</v>
      </c>
      <c r="B150" s="16" t="s">
        <v>177</v>
      </c>
      <c r="C150" s="18" t="s">
        <v>1010</v>
      </c>
      <c r="D150" s="18" t="s">
        <v>1011</v>
      </c>
      <c r="E150" s="91">
        <v>45266</v>
      </c>
      <c r="F150" s="119" t="s">
        <v>19</v>
      </c>
      <c r="G150" s="119">
        <v>40</v>
      </c>
      <c r="H150" s="120" t="s">
        <v>54</v>
      </c>
      <c r="I150" s="118" t="s">
        <v>25</v>
      </c>
    </row>
    <row r="151" spans="1:9" ht="16.350000000000001">
      <c r="A151" s="15" t="s">
        <v>29</v>
      </c>
      <c r="B151" s="16" t="s">
        <v>178</v>
      </c>
      <c r="C151" s="18" t="s">
        <v>1010</v>
      </c>
      <c r="D151" s="18" t="s">
        <v>1011</v>
      </c>
      <c r="E151" s="91">
        <v>45266</v>
      </c>
      <c r="F151" s="119" t="s">
        <v>19</v>
      </c>
      <c r="G151" s="119">
        <v>44</v>
      </c>
      <c r="H151" s="120" t="s">
        <v>14</v>
      </c>
      <c r="I151" s="118" t="s">
        <v>25</v>
      </c>
    </row>
    <row r="152" spans="1:9" ht="16.350000000000001">
      <c r="A152" s="26" t="s">
        <v>148</v>
      </c>
      <c r="B152" s="38" t="s">
        <v>186</v>
      </c>
      <c r="C152" s="40" t="s">
        <v>187</v>
      </c>
      <c r="D152" s="40" t="s">
        <v>188</v>
      </c>
      <c r="E152" s="89">
        <v>43992</v>
      </c>
      <c r="F152" s="116" t="s">
        <v>19</v>
      </c>
      <c r="G152" s="116">
        <v>42</v>
      </c>
      <c r="H152" s="117" t="s">
        <v>14</v>
      </c>
      <c r="I152" s="118" t="s">
        <v>36</v>
      </c>
    </row>
    <row r="153" spans="1:9" ht="16.350000000000001">
      <c r="A153" s="15" t="s">
        <v>148</v>
      </c>
      <c r="B153" s="16" t="s">
        <v>189</v>
      </c>
      <c r="C153" s="18" t="s">
        <v>187</v>
      </c>
      <c r="D153" s="18" t="s">
        <v>188</v>
      </c>
      <c r="E153" s="91">
        <v>43526</v>
      </c>
      <c r="F153" s="119" t="s">
        <v>13</v>
      </c>
      <c r="G153" s="119">
        <v>37</v>
      </c>
      <c r="H153" s="120" t="s">
        <v>14</v>
      </c>
      <c r="I153" s="118" t="s">
        <v>50</v>
      </c>
    </row>
    <row r="154" spans="1:9" ht="16.350000000000001">
      <c r="A154" s="15" t="s">
        <v>148</v>
      </c>
      <c r="B154" s="16" t="s">
        <v>190</v>
      </c>
      <c r="C154" s="17" t="s">
        <v>187</v>
      </c>
      <c r="D154" s="18" t="s">
        <v>188</v>
      </c>
      <c r="E154" s="91">
        <v>44059</v>
      </c>
      <c r="F154" s="119" t="s">
        <v>13</v>
      </c>
      <c r="G154" s="119">
        <v>50</v>
      </c>
      <c r="H154" s="120" t="s">
        <v>20</v>
      </c>
      <c r="I154" s="118" t="s">
        <v>36</v>
      </c>
    </row>
    <row r="155" spans="1:9" ht="16.350000000000001">
      <c r="A155" s="15" t="s">
        <v>148</v>
      </c>
      <c r="B155" s="16" t="s">
        <v>913</v>
      </c>
      <c r="C155" s="18" t="s">
        <v>187</v>
      </c>
      <c r="D155" s="18" t="s">
        <v>188</v>
      </c>
      <c r="E155" s="91">
        <v>44979</v>
      </c>
      <c r="F155" s="119" t="s">
        <v>19</v>
      </c>
      <c r="G155" s="119">
        <v>41</v>
      </c>
      <c r="H155" s="127" t="s">
        <v>41</v>
      </c>
      <c r="I155" s="118" t="s">
        <v>28</v>
      </c>
    </row>
    <row r="156" spans="1:9" ht="16.350000000000001">
      <c r="A156" s="15" t="s">
        <v>148</v>
      </c>
      <c r="B156" s="16" t="s">
        <v>195</v>
      </c>
      <c r="C156" s="17" t="s">
        <v>187</v>
      </c>
      <c r="D156" s="18" t="s">
        <v>188</v>
      </c>
      <c r="E156" s="91">
        <v>44564</v>
      </c>
      <c r="F156" s="119" t="s">
        <v>19</v>
      </c>
      <c r="G156" s="119">
        <v>35</v>
      </c>
      <c r="H156" s="120" t="s">
        <v>14</v>
      </c>
      <c r="I156" s="118" t="s">
        <v>21</v>
      </c>
    </row>
    <row r="157" spans="1:9" ht="16.350000000000001">
      <c r="A157" s="15" t="s">
        <v>148</v>
      </c>
      <c r="B157" s="16" t="s">
        <v>193</v>
      </c>
      <c r="C157" s="18" t="s">
        <v>187</v>
      </c>
      <c r="D157" s="18" t="s">
        <v>188</v>
      </c>
      <c r="E157" s="91">
        <v>44158</v>
      </c>
      <c r="F157" s="119" t="s">
        <v>19</v>
      </c>
      <c r="G157" s="119">
        <v>42</v>
      </c>
      <c r="H157" s="120" t="s">
        <v>14</v>
      </c>
      <c r="I157" s="118" t="s">
        <v>17</v>
      </c>
    </row>
    <row r="158" spans="1:9" ht="16.350000000000001">
      <c r="A158" s="15" t="s">
        <v>148</v>
      </c>
      <c r="B158" s="16" t="s">
        <v>194</v>
      </c>
      <c r="C158" s="17" t="s">
        <v>187</v>
      </c>
      <c r="D158" s="18" t="s">
        <v>188</v>
      </c>
      <c r="E158" s="91">
        <v>44564</v>
      </c>
      <c r="F158" s="119" t="s">
        <v>13</v>
      </c>
      <c r="G158" s="119">
        <v>44</v>
      </c>
      <c r="H158" s="120" t="s">
        <v>54</v>
      </c>
      <c r="I158" s="118" t="s">
        <v>21</v>
      </c>
    </row>
    <row r="159" spans="1:9" ht="16.350000000000001">
      <c r="A159" s="15" t="s">
        <v>148</v>
      </c>
      <c r="B159" s="16" t="s">
        <v>592</v>
      </c>
      <c r="C159" s="17" t="s">
        <v>187</v>
      </c>
      <c r="D159" s="18" t="s">
        <v>188</v>
      </c>
      <c r="E159" s="91">
        <v>45674</v>
      </c>
      <c r="F159" s="119" t="s">
        <v>13</v>
      </c>
      <c r="G159" s="119">
        <v>37</v>
      </c>
      <c r="H159" s="127" t="s">
        <v>54</v>
      </c>
      <c r="I159" s="118" t="s">
        <v>59</v>
      </c>
    </row>
    <row r="160" spans="1:9" ht="16.350000000000001">
      <c r="A160" s="15" t="s">
        <v>148</v>
      </c>
      <c r="B160" s="27" t="s">
        <v>565</v>
      </c>
      <c r="C160" s="17" t="s">
        <v>187</v>
      </c>
      <c r="D160" s="18" t="s">
        <v>188</v>
      </c>
      <c r="E160" s="95">
        <v>45784</v>
      </c>
      <c r="F160" s="119" t="s">
        <v>19</v>
      </c>
      <c r="G160" s="119">
        <v>36</v>
      </c>
      <c r="H160" s="124" t="s">
        <v>14</v>
      </c>
      <c r="I160" s="118" t="s">
        <v>59</v>
      </c>
    </row>
    <row r="161" spans="1:9" ht="16.350000000000001">
      <c r="A161" s="15" t="s">
        <v>148</v>
      </c>
      <c r="B161" s="27" t="s">
        <v>564</v>
      </c>
      <c r="C161" s="17" t="s">
        <v>187</v>
      </c>
      <c r="D161" s="18" t="s">
        <v>188</v>
      </c>
      <c r="E161" s="95">
        <v>45785</v>
      </c>
      <c r="F161" s="119" t="s">
        <v>13</v>
      </c>
      <c r="G161" s="119">
        <v>38</v>
      </c>
      <c r="H161" s="124" t="s">
        <v>14</v>
      </c>
      <c r="I161" s="118" t="s">
        <v>59</v>
      </c>
    </row>
    <row r="162" spans="1:9" ht="16.350000000000001">
      <c r="A162" s="26" t="s">
        <v>9</v>
      </c>
      <c r="B162" s="38" t="s">
        <v>196</v>
      </c>
      <c r="C162" s="40" t="s">
        <v>197</v>
      </c>
      <c r="D162" s="40" t="s">
        <v>65</v>
      </c>
      <c r="E162" s="89">
        <v>43785</v>
      </c>
      <c r="F162" s="116" t="s">
        <v>13</v>
      </c>
      <c r="G162" s="116">
        <v>43</v>
      </c>
      <c r="H162" s="117" t="s">
        <v>14</v>
      </c>
      <c r="I162" s="118" t="s">
        <v>36</v>
      </c>
    </row>
    <row r="163" spans="1:9" ht="16.350000000000001">
      <c r="A163" s="15" t="s">
        <v>9</v>
      </c>
      <c r="B163" s="16" t="s">
        <v>199</v>
      </c>
      <c r="C163" s="18" t="s">
        <v>197</v>
      </c>
      <c r="D163" s="18" t="s">
        <v>65</v>
      </c>
      <c r="E163" s="91">
        <v>43800</v>
      </c>
      <c r="F163" s="119" t="s">
        <v>13</v>
      </c>
      <c r="G163" s="119">
        <v>37</v>
      </c>
      <c r="H163" s="120" t="s">
        <v>14</v>
      </c>
      <c r="I163" s="118" t="s">
        <v>36</v>
      </c>
    </row>
    <row r="164" spans="1:9" ht="16.350000000000001">
      <c r="A164" s="15" t="s">
        <v>9</v>
      </c>
      <c r="B164" s="16" t="s">
        <v>200</v>
      </c>
      <c r="C164" s="18" t="s">
        <v>197</v>
      </c>
      <c r="D164" s="18" t="s">
        <v>65</v>
      </c>
      <c r="E164" s="91">
        <v>44116</v>
      </c>
      <c r="F164" s="119" t="s">
        <v>13</v>
      </c>
      <c r="G164" s="119">
        <v>47</v>
      </c>
      <c r="H164" s="120" t="s">
        <v>20</v>
      </c>
      <c r="I164" s="118" t="s">
        <v>36</v>
      </c>
    </row>
    <row r="165" spans="1:9" ht="16.350000000000001">
      <c r="A165" s="15" t="s">
        <v>9</v>
      </c>
      <c r="B165" s="16" t="s">
        <v>201</v>
      </c>
      <c r="C165" s="18" t="s">
        <v>197</v>
      </c>
      <c r="D165" s="18" t="s">
        <v>65</v>
      </c>
      <c r="E165" s="91">
        <v>44986</v>
      </c>
      <c r="F165" s="119" t="s">
        <v>19</v>
      </c>
      <c r="G165" s="119">
        <v>53</v>
      </c>
      <c r="H165" s="120" t="s">
        <v>14</v>
      </c>
      <c r="I165" s="118" t="s">
        <v>28</v>
      </c>
    </row>
    <row r="166" spans="1:9" ht="16.350000000000001">
      <c r="A166" s="15" t="s">
        <v>9</v>
      </c>
      <c r="B166" s="16" t="s">
        <v>202</v>
      </c>
      <c r="C166" s="18" t="s">
        <v>197</v>
      </c>
      <c r="D166" s="18" t="s">
        <v>65</v>
      </c>
      <c r="E166" s="91">
        <v>45662</v>
      </c>
      <c r="F166" s="119" t="s">
        <v>19</v>
      </c>
      <c r="G166" s="119">
        <v>42</v>
      </c>
      <c r="H166" s="120"/>
      <c r="I166" s="118" t="s">
        <v>59</v>
      </c>
    </row>
    <row r="167" spans="1:9" ht="16.350000000000001">
      <c r="A167" s="15" t="s">
        <v>9</v>
      </c>
      <c r="B167" s="16" t="s">
        <v>204</v>
      </c>
      <c r="C167" s="17" t="s">
        <v>197</v>
      </c>
      <c r="D167" s="18" t="s">
        <v>65</v>
      </c>
      <c r="E167" s="91">
        <v>45098</v>
      </c>
      <c r="F167" s="119" t="s">
        <v>13</v>
      </c>
      <c r="G167" s="119">
        <v>43</v>
      </c>
      <c r="H167" s="120" t="s">
        <v>20</v>
      </c>
      <c r="I167" s="118" t="s">
        <v>28</v>
      </c>
    </row>
    <row r="168" spans="1:9" ht="16.350000000000001">
      <c r="A168" s="65" t="s">
        <v>9</v>
      </c>
      <c r="B168" s="64" t="s">
        <v>1147</v>
      </c>
      <c r="C168" s="75" t="s">
        <v>197</v>
      </c>
      <c r="D168" s="32" t="s">
        <v>65</v>
      </c>
      <c r="E168" s="97">
        <v>45779</v>
      </c>
      <c r="F168" s="125" t="s">
        <v>13</v>
      </c>
      <c r="G168" s="125">
        <v>44</v>
      </c>
      <c r="H168" s="126" t="s">
        <v>20</v>
      </c>
      <c r="I168" s="118" t="s">
        <v>59</v>
      </c>
    </row>
    <row r="169" spans="1:9" ht="16.350000000000001">
      <c r="A169" s="26" t="s">
        <v>9</v>
      </c>
      <c r="B169" s="38" t="s">
        <v>205</v>
      </c>
      <c r="C169" s="40" t="s">
        <v>206</v>
      </c>
      <c r="D169" s="40" t="s">
        <v>207</v>
      </c>
      <c r="E169" s="89">
        <v>44027</v>
      </c>
      <c r="F169" s="116" t="s">
        <v>13</v>
      </c>
      <c r="G169" s="116">
        <v>43</v>
      </c>
      <c r="H169" s="117" t="s">
        <v>14</v>
      </c>
      <c r="I169" s="118" t="s">
        <v>36</v>
      </c>
    </row>
    <row r="170" spans="1:9" ht="16.350000000000001">
      <c r="A170" s="15" t="s">
        <v>9</v>
      </c>
      <c r="B170" s="16" t="s">
        <v>208</v>
      </c>
      <c r="C170" s="18" t="s">
        <v>206</v>
      </c>
      <c r="D170" s="18" t="s">
        <v>207</v>
      </c>
      <c r="E170" s="91">
        <v>44233</v>
      </c>
      <c r="F170" s="119" t="s">
        <v>13</v>
      </c>
      <c r="G170" s="119">
        <v>43</v>
      </c>
      <c r="H170" s="120" t="s">
        <v>54</v>
      </c>
      <c r="I170" s="118" t="s">
        <v>17</v>
      </c>
    </row>
    <row r="171" spans="1:9" ht="16.350000000000001">
      <c r="A171" s="15" t="s">
        <v>9</v>
      </c>
      <c r="B171" s="81" t="s">
        <v>1013</v>
      </c>
      <c r="C171" s="18" t="s">
        <v>206</v>
      </c>
      <c r="D171" s="18" t="s">
        <v>207</v>
      </c>
      <c r="E171" s="97">
        <v>45718</v>
      </c>
      <c r="F171" s="119" t="s">
        <v>13</v>
      </c>
      <c r="G171" s="128">
        <v>40</v>
      </c>
      <c r="H171" s="130" t="s">
        <v>20</v>
      </c>
      <c r="I171" s="118" t="s">
        <v>59</v>
      </c>
    </row>
    <row r="172" spans="1:9" ht="16.350000000000001">
      <c r="A172" s="15" t="s">
        <v>9</v>
      </c>
      <c r="B172" s="183" t="s">
        <v>209</v>
      </c>
      <c r="C172" s="32" t="s">
        <v>206</v>
      </c>
      <c r="D172" s="32" t="s">
        <v>207</v>
      </c>
      <c r="E172" s="97">
        <v>44004</v>
      </c>
      <c r="F172" s="125" t="s">
        <v>13</v>
      </c>
      <c r="G172" s="184">
        <v>46</v>
      </c>
      <c r="H172" s="130" t="s">
        <v>14</v>
      </c>
      <c r="I172" s="118" t="s">
        <v>36</v>
      </c>
    </row>
    <row r="173" spans="1:9" ht="16.350000000000001">
      <c r="A173" s="15" t="s">
        <v>9</v>
      </c>
      <c r="B173" s="16" t="s">
        <v>1233</v>
      </c>
      <c r="C173" s="17" t="s">
        <v>206</v>
      </c>
      <c r="D173" s="18" t="s">
        <v>207</v>
      </c>
      <c r="E173" s="91">
        <v>45853</v>
      </c>
      <c r="F173" s="119" t="s">
        <v>19</v>
      </c>
      <c r="G173" s="128">
        <v>47</v>
      </c>
      <c r="H173" s="120" t="s">
        <v>20</v>
      </c>
      <c r="I173" s="118" t="s">
        <v>59</v>
      </c>
    </row>
    <row r="174" spans="1:9" ht="16.350000000000001">
      <c r="A174" s="15" t="s">
        <v>9</v>
      </c>
      <c r="B174" s="16" t="s">
        <v>1234</v>
      </c>
      <c r="C174" s="17" t="s">
        <v>206</v>
      </c>
      <c r="D174" s="18" t="s">
        <v>207</v>
      </c>
      <c r="E174" s="91">
        <v>45853</v>
      </c>
      <c r="F174" s="119" t="s">
        <v>19</v>
      </c>
      <c r="G174" s="128">
        <v>36</v>
      </c>
      <c r="H174" s="120" t="s">
        <v>20</v>
      </c>
      <c r="I174" s="118" t="s">
        <v>59</v>
      </c>
    </row>
    <row r="175" spans="1:9" ht="16.350000000000001">
      <c r="A175" s="15" t="s">
        <v>9</v>
      </c>
      <c r="B175" s="16" t="s">
        <v>1235</v>
      </c>
      <c r="C175" s="18" t="s">
        <v>206</v>
      </c>
      <c r="D175" s="18" t="s">
        <v>207</v>
      </c>
      <c r="E175" s="91">
        <v>45861</v>
      </c>
      <c r="F175" s="119" t="s">
        <v>13</v>
      </c>
      <c r="G175" s="128">
        <v>34</v>
      </c>
      <c r="H175" s="120" t="s">
        <v>20</v>
      </c>
      <c r="I175" s="118" t="s">
        <v>59</v>
      </c>
    </row>
    <row r="176" spans="1:9" ht="16.350000000000001">
      <c r="A176" s="15" t="s">
        <v>9</v>
      </c>
      <c r="B176" s="64" t="s">
        <v>1236</v>
      </c>
      <c r="C176" s="18" t="s">
        <v>206</v>
      </c>
      <c r="D176" s="18" t="s">
        <v>207</v>
      </c>
      <c r="E176" s="97">
        <v>45862</v>
      </c>
      <c r="F176" s="125" t="s">
        <v>19</v>
      </c>
      <c r="G176" s="184">
        <v>34</v>
      </c>
      <c r="H176" s="126" t="s">
        <v>14</v>
      </c>
      <c r="I176" s="118" t="s">
        <v>59</v>
      </c>
    </row>
    <row r="177" spans="1:9" ht="16.350000000000001">
      <c r="A177" s="26" t="s">
        <v>9</v>
      </c>
      <c r="B177" s="38" t="s">
        <v>210</v>
      </c>
      <c r="C177" s="40" t="s">
        <v>211</v>
      </c>
      <c r="D177" s="40" t="s">
        <v>207</v>
      </c>
      <c r="E177" s="89">
        <v>44209</v>
      </c>
      <c r="F177" s="116" t="s">
        <v>19</v>
      </c>
      <c r="G177" s="116">
        <v>42</v>
      </c>
      <c r="H177" s="117" t="s">
        <v>14</v>
      </c>
      <c r="I177" s="118" t="s">
        <v>17</v>
      </c>
    </row>
    <row r="178" spans="1:9" ht="16.350000000000001">
      <c r="A178" s="15" t="s">
        <v>9</v>
      </c>
      <c r="B178" s="16" t="s">
        <v>212</v>
      </c>
      <c r="C178" s="18" t="s">
        <v>211</v>
      </c>
      <c r="D178" s="18" t="s">
        <v>207</v>
      </c>
      <c r="E178" s="91">
        <v>44216</v>
      </c>
      <c r="F178" s="119" t="s">
        <v>13</v>
      </c>
      <c r="G178" s="119">
        <v>33</v>
      </c>
      <c r="H178" s="120" t="s">
        <v>14</v>
      </c>
      <c r="I178" s="118" t="s">
        <v>17</v>
      </c>
    </row>
    <row r="179" spans="1:9" ht="16.350000000000001">
      <c r="A179" s="15" t="s">
        <v>9</v>
      </c>
      <c r="B179" s="16" t="s">
        <v>213</v>
      </c>
      <c r="C179" s="18" t="s">
        <v>211</v>
      </c>
      <c r="D179" s="18" t="s">
        <v>207</v>
      </c>
      <c r="E179" s="91">
        <v>44256</v>
      </c>
      <c r="F179" s="119" t="s">
        <v>19</v>
      </c>
      <c r="G179" s="119">
        <v>58</v>
      </c>
      <c r="H179" s="120" t="s">
        <v>20</v>
      </c>
      <c r="I179" s="118" t="s">
        <v>17</v>
      </c>
    </row>
    <row r="180" spans="1:9" ht="16.350000000000001">
      <c r="A180" s="15" t="s">
        <v>9</v>
      </c>
      <c r="B180" s="16" t="s">
        <v>214</v>
      </c>
      <c r="C180" s="17" t="s">
        <v>211</v>
      </c>
      <c r="D180" s="18" t="s">
        <v>207</v>
      </c>
      <c r="E180" s="91">
        <v>44993</v>
      </c>
      <c r="F180" s="119" t="s">
        <v>13</v>
      </c>
      <c r="G180" s="119">
        <v>32</v>
      </c>
      <c r="H180" s="120" t="s">
        <v>14</v>
      </c>
      <c r="I180" s="118" t="s">
        <v>28</v>
      </c>
    </row>
    <row r="181" spans="1:9" ht="16.350000000000001">
      <c r="A181" s="35" t="s">
        <v>9</v>
      </c>
      <c r="B181" s="22" t="s">
        <v>1197</v>
      </c>
      <c r="C181" s="43" t="s">
        <v>211</v>
      </c>
      <c r="D181" s="23" t="s">
        <v>207</v>
      </c>
      <c r="E181" s="93">
        <v>45817</v>
      </c>
      <c r="F181" s="121" t="s">
        <v>19</v>
      </c>
      <c r="G181" s="121">
        <v>52</v>
      </c>
      <c r="H181" s="122" t="s">
        <v>83</v>
      </c>
      <c r="I181" s="118" t="s">
        <v>59</v>
      </c>
    </row>
    <row r="182" spans="1:9" ht="16.350000000000001">
      <c r="A182" s="36" t="s">
        <v>89</v>
      </c>
      <c r="B182" s="27" t="s">
        <v>215</v>
      </c>
      <c r="C182" s="28" t="s">
        <v>216</v>
      </c>
      <c r="D182" s="28" t="s">
        <v>92</v>
      </c>
      <c r="E182" s="95">
        <v>44123</v>
      </c>
      <c r="F182" s="123" t="s">
        <v>13</v>
      </c>
      <c r="G182" s="123">
        <v>38</v>
      </c>
      <c r="H182" s="124" t="s">
        <v>14</v>
      </c>
      <c r="I182" s="118" t="s">
        <v>36</v>
      </c>
    </row>
    <row r="183" spans="1:9" ht="16.350000000000001">
      <c r="A183" s="15" t="s">
        <v>89</v>
      </c>
      <c r="B183" s="16" t="s">
        <v>217</v>
      </c>
      <c r="C183" s="18" t="s">
        <v>216</v>
      </c>
      <c r="D183" s="18" t="s">
        <v>92</v>
      </c>
      <c r="E183" s="91">
        <v>44090</v>
      </c>
      <c r="F183" s="119" t="s">
        <v>19</v>
      </c>
      <c r="G183" s="119">
        <v>35</v>
      </c>
      <c r="H183" s="120" t="s">
        <v>14</v>
      </c>
      <c r="I183" s="118" t="s">
        <v>36</v>
      </c>
    </row>
    <row r="184" spans="1:9" ht="16.350000000000001">
      <c r="A184" s="15" t="s">
        <v>89</v>
      </c>
      <c r="B184" s="16" t="s">
        <v>218</v>
      </c>
      <c r="C184" s="17" t="s">
        <v>216</v>
      </c>
      <c r="D184" s="18" t="s">
        <v>92</v>
      </c>
      <c r="E184" s="91">
        <v>44245</v>
      </c>
      <c r="F184" s="119" t="s">
        <v>13</v>
      </c>
      <c r="G184" s="119">
        <v>39</v>
      </c>
      <c r="H184" s="120" t="s">
        <v>14</v>
      </c>
      <c r="I184" s="118" t="s">
        <v>17</v>
      </c>
    </row>
    <row r="185" spans="1:9" ht="16.350000000000001">
      <c r="A185" s="15" t="s">
        <v>89</v>
      </c>
      <c r="B185" s="16" t="s">
        <v>219</v>
      </c>
      <c r="C185" s="17" t="s">
        <v>216</v>
      </c>
      <c r="D185" s="18" t="s">
        <v>92</v>
      </c>
      <c r="E185" s="91">
        <v>44624</v>
      </c>
      <c r="F185" s="119" t="s">
        <v>19</v>
      </c>
      <c r="G185" s="119">
        <v>35</v>
      </c>
      <c r="H185" s="120" t="s">
        <v>14</v>
      </c>
      <c r="I185" s="118" t="s">
        <v>21</v>
      </c>
    </row>
    <row r="186" spans="1:9" ht="16.350000000000001">
      <c r="A186" s="15" t="s">
        <v>89</v>
      </c>
      <c r="B186" s="16" t="s">
        <v>220</v>
      </c>
      <c r="C186" s="18" t="s">
        <v>216</v>
      </c>
      <c r="D186" s="18" t="s">
        <v>92</v>
      </c>
      <c r="E186" s="91">
        <v>45173</v>
      </c>
      <c r="F186" s="119" t="s">
        <v>13</v>
      </c>
      <c r="G186" s="119">
        <v>43</v>
      </c>
      <c r="H186" s="120" t="s">
        <v>83</v>
      </c>
      <c r="I186" s="118" t="s">
        <v>28</v>
      </c>
    </row>
    <row r="187" spans="1:9" ht="16.350000000000001">
      <c r="A187" s="15" t="s">
        <v>89</v>
      </c>
      <c r="B187" s="16" t="s">
        <v>222</v>
      </c>
      <c r="C187" s="17" t="s">
        <v>216</v>
      </c>
      <c r="D187" s="18" t="s">
        <v>92</v>
      </c>
      <c r="E187" s="91">
        <v>45666</v>
      </c>
      <c r="F187" s="119" t="s">
        <v>19</v>
      </c>
      <c r="G187" s="119">
        <v>35</v>
      </c>
      <c r="H187" s="120"/>
      <c r="I187" s="118" t="s">
        <v>59</v>
      </c>
    </row>
    <row r="188" spans="1:9" ht="16.350000000000001">
      <c r="A188" s="15" t="s">
        <v>89</v>
      </c>
      <c r="B188" s="16" t="s">
        <v>1015</v>
      </c>
      <c r="C188" s="18" t="s">
        <v>216</v>
      </c>
      <c r="D188" s="18" t="s">
        <v>92</v>
      </c>
      <c r="E188" s="91">
        <v>45744</v>
      </c>
      <c r="F188" s="119" t="s">
        <v>19</v>
      </c>
      <c r="G188" s="119">
        <v>34</v>
      </c>
      <c r="H188" s="120"/>
      <c r="I188" s="118" t="s">
        <v>59</v>
      </c>
    </row>
    <row r="189" spans="1:9" ht="16.350000000000001">
      <c r="A189" s="15" t="s">
        <v>89</v>
      </c>
      <c r="B189" s="16" t="s">
        <v>223</v>
      </c>
      <c r="C189" s="18" t="s">
        <v>216</v>
      </c>
      <c r="D189" s="18" t="s">
        <v>92</v>
      </c>
      <c r="E189" s="91">
        <v>44955</v>
      </c>
      <c r="F189" s="119" t="s">
        <v>13</v>
      </c>
      <c r="G189" s="119">
        <v>40</v>
      </c>
      <c r="H189" s="120" t="s">
        <v>14</v>
      </c>
      <c r="I189" s="118" t="s">
        <v>28</v>
      </c>
    </row>
    <row r="190" spans="1:9" ht="16.350000000000001">
      <c r="A190" s="15" t="s">
        <v>89</v>
      </c>
      <c r="B190" s="16" t="s">
        <v>224</v>
      </c>
      <c r="C190" s="17" t="s">
        <v>216</v>
      </c>
      <c r="D190" s="18" t="s">
        <v>92</v>
      </c>
      <c r="E190" s="91">
        <v>45093</v>
      </c>
      <c r="F190" s="119" t="s">
        <v>19</v>
      </c>
      <c r="G190" s="119">
        <v>30</v>
      </c>
      <c r="H190" s="120" t="s">
        <v>14</v>
      </c>
      <c r="I190" s="118" t="s">
        <v>28</v>
      </c>
    </row>
    <row r="191" spans="1:9" ht="16.350000000000001">
      <c r="A191" s="15" t="s">
        <v>89</v>
      </c>
      <c r="B191" s="16" t="s">
        <v>225</v>
      </c>
      <c r="C191" s="18" t="s">
        <v>216</v>
      </c>
      <c r="D191" s="18" t="s">
        <v>92</v>
      </c>
      <c r="E191" s="91">
        <v>45367</v>
      </c>
      <c r="F191" s="119" t="s">
        <v>13</v>
      </c>
      <c r="G191" s="119">
        <v>38</v>
      </c>
      <c r="H191" s="120" t="s">
        <v>14</v>
      </c>
      <c r="I191" s="118" t="s">
        <v>25</v>
      </c>
    </row>
    <row r="192" spans="1:9" ht="16.350000000000001">
      <c r="A192" s="15" t="s">
        <v>89</v>
      </c>
      <c r="B192" s="16" t="s">
        <v>226</v>
      </c>
      <c r="C192" s="17" t="s">
        <v>216</v>
      </c>
      <c r="D192" s="18" t="s">
        <v>92</v>
      </c>
      <c r="E192" s="91">
        <v>44835</v>
      </c>
      <c r="F192" s="119" t="s">
        <v>19</v>
      </c>
      <c r="G192" s="119">
        <v>38</v>
      </c>
      <c r="H192" s="120" t="s">
        <v>41</v>
      </c>
      <c r="I192" s="118" t="s">
        <v>21</v>
      </c>
    </row>
    <row r="193" spans="1:9" ht="16.350000000000001">
      <c r="A193" s="26" t="s">
        <v>9</v>
      </c>
      <c r="B193" s="38" t="s">
        <v>228</v>
      </c>
      <c r="C193" s="40" t="s">
        <v>916</v>
      </c>
      <c r="D193" s="40" t="s">
        <v>230</v>
      </c>
      <c r="E193" s="89">
        <v>44610</v>
      </c>
      <c r="F193" s="116" t="s">
        <v>13</v>
      </c>
      <c r="G193" s="116">
        <v>38</v>
      </c>
      <c r="H193" s="117" t="s">
        <v>14</v>
      </c>
      <c r="I193" s="118" t="s">
        <v>21</v>
      </c>
    </row>
    <row r="194" spans="1:9" ht="16.350000000000001">
      <c r="A194" s="15" t="s">
        <v>9</v>
      </c>
      <c r="B194" s="16" t="s">
        <v>231</v>
      </c>
      <c r="C194" s="18" t="s">
        <v>916</v>
      </c>
      <c r="D194" s="18" t="s">
        <v>230</v>
      </c>
      <c r="E194" s="91">
        <v>45350</v>
      </c>
      <c r="F194" s="119" t="s">
        <v>13</v>
      </c>
      <c r="G194" s="119">
        <v>47</v>
      </c>
      <c r="H194" s="120" t="s">
        <v>83</v>
      </c>
      <c r="I194" s="118" t="s">
        <v>25</v>
      </c>
    </row>
    <row r="195" spans="1:9" ht="16.350000000000001">
      <c r="A195" s="15" t="s">
        <v>9</v>
      </c>
      <c r="B195" s="16" t="s">
        <v>234</v>
      </c>
      <c r="C195" s="18" t="s">
        <v>916</v>
      </c>
      <c r="D195" s="18" t="s">
        <v>230</v>
      </c>
      <c r="E195" s="91">
        <v>45670</v>
      </c>
      <c r="F195" s="119" t="s">
        <v>13</v>
      </c>
      <c r="G195" s="119">
        <v>45</v>
      </c>
      <c r="H195" s="120"/>
      <c r="I195" s="118" t="s">
        <v>59</v>
      </c>
    </row>
    <row r="196" spans="1:9" ht="16.350000000000001">
      <c r="A196" s="15" t="s">
        <v>9</v>
      </c>
      <c r="B196" s="16" t="s">
        <v>917</v>
      </c>
      <c r="C196" s="18" t="s">
        <v>916</v>
      </c>
      <c r="D196" s="18" t="s">
        <v>230</v>
      </c>
      <c r="E196" s="91">
        <v>45708</v>
      </c>
      <c r="F196" s="119" t="s">
        <v>19</v>
      </c>
      <c r="G196" s="119">
        <v>44</v>
      </c>
      <c r="H196" s="120" t="s">
        <v>20</v>
      </c>
      <c r="I196" s="118" t="s">
        <v>59</v>
      </c>
    </row>
    <row r="197" spans="1:9" ht="16.350000000000001">
      <c r="A197" s="15" t="s">
        <v>9</v>
      </c>
      <c r="B197" s="16" t="s">
        <v>235</v>
      </c>
      <c r="C197" s="18" t="s">
        <v>916</v>
      </c>
      <c r="D197" s="18" t="s">
        <v>230</v>
      </c>
      <c r="E197" s="91">
        <v>44702</v>
      </c>
      <c r="F197" s="119" t="s">
        <v>19</v>
      </c>
      <c r="G197" s="119">
        <v>35</v>
      </c>
      <c r="H197" s="120" t="s">
        <v>14</v>
      </c>
      <c r="I197" s="118" t="s">
        <v>21</v>
      </c>
    </row>
    <row r="198" spans="1:9" ht="16.350000000000001">
      <c r="A198" s="15" t="s">
        <v>9</v>
      </c>
      <c r="B198" s="16" t="s">
        <v>236</v>
      </c>
      <c r="C198" s="18" t="s">
        <v>916</v>
      </c>
      <c r="D198" s="18" t="s">
        <v>230</v>
      </c>
      <c r="E198" s="91">
        <v>44753</v>
      </c>
      <c r="F198" s="119" t="s">
        <v>13</v>
      </c>
      <c r="G198" s="119">
        <v>57</v>
      </c>
      <c r="H198" s="120"/>
      <c r="I198" s="118" t="s">
        <v>21</v>
      </c>
    </row>
    <row r="199" spans="1:9" ht="16.350000000000001">
      <c r="A199" s="15" t="s">
        <v>9</v>
      </c>
      <c r="B199" s="16" t="s">
        <v>237</v>
      </c>
      <c r="C199" s="18" t="s">
        <v>916</v>
      </c>
      <c r="D199" s="18" t="s">
        <v>230</v>
      </c>
      <c r="E199" s="91">
        <v>44817</v>
      </c>
      <c r="F199" s="119" t="s">
        <v>13</v>
      </c>
      <c r="G199" s="119">
        <v>44</v>
      </c>
      <c r="H199" s="120"/>
      <c r="I199" s="118" t="s">
        <v>21</v>
      </c>
    </row>
    <row r="200" spans="1:9" ht="16.350000000000001">
      <c r="A200" s="15" t="s">
        <v>9</v>
      </c>
      <c r="B200" s="64" t="s">
        <v>1237</v>
      </c>
      <c r="C200" s="18" t="s">
        <v>916</v>
      </c>
      <c r="D200" s="18" t="s">
        <v>230</v>
      </c>
      <c r="E200" s="97">
        <v>45861</v>
      </c>
      <c r="F200" s="119" t="s">
        <v>13</v>
      </c>
      <c r="G200" s="119">
        <v>50</v>
      </c>
      <c r="H200" s="126" t="s">
        <v>14</v>
      </c>
      <c r="I200" s="118" t="s">
        <v>59</v>
      </c>
    </row>
    <row r="201" spans="1:9" ht="16.350000000000001">
      <c r="A201" s="15" t="s">
        <v>9</v>
      </c>
      <c r="B201" s="64" t="s">
        <v>1262</v>
      </c>
      <c r="C201" s="18" t="s">
        <v>916</v>
      </c>
      <c r="D201" s="18" t="s">
        <v>230</v>
      </c>
      <c r="E201" s="97">
        <v>45873</v>
      </c>
      <c r="F201" s="119" t="s">
        <v>13</v>
      </c>
      <c r="G201" s="119">
        <v>26</v>
      </c>
      <c r="H201" s="126" t="s">
        <v>14</v>
      </c>
      <c r="I201" s="118" t="s">
        <v>59</v>
      </c>
    </row>
    <row r="202" spans="1:9" ht="16.350000000000001">
      <c r="A202" s="36" t="s">
        <v>9</v>
      </c>
      <c r="B202" s="27" t="s">
        <v>239</v>
      </c>
      <c r="C202" s="28" t="s">
        <v>240</v>
      </c>
      <c r="D202" s="28" t="s">
        <v>207</v>
      </c>
      <c r="E202" s="95">
        <v>43521</v>
      </c>
      <c r="F202" s="123" t="s">
        <v>19</v>
      </c>
      <c r="G202" s="123">
        <v>32</v>
      </c>
      <c r="H202" s="124" t="s">
        <v>14</v>
      </c>
      <c r="I202" s="118" t="s">
        <v>50</v>
      </c>
    </row>
    <row r="203" spans="1:9" ht="16.350000000000001">
      <c r="A203" s="15" t="s">
        <v>9</v>
      </c>
      <c r="B203" s="16" t="s">
        <v>241</v>
      </c>
      <c r="C203" s="18" t="s">
        <v>240</v>
      </c>
      <c r="D203" s="18" t="s">
        <v>207</v>
      </c>
      <c r="E203" s="91">
        <v>44029</v>
      </c>
      <c r="F203" s="119" t="s">
        <v>19</v>
      </c>
      <c r="G203" s="119">
        <v>36</v>
      </c>
      <c r="H203" s="120" t="s">
        <v>14</v>
      </c>
      <c r="I203" s="118" t="s">
        <v>36</v>
      </c>
    </row>
    <row r="204" spans="1:9" ht="16.350000000000001">
      <c r="A204" s="15" t="s">
        <v>9</v>
      </c>
      <c r="B204" s="16" t="s">
        <v>242</v>
      </c>
      <c r="C204" s="17" t="s">
        <v>240</v>
      </c>
      <c r="D204" s="18" t="s">
        <v>207</v>
      </c>
      <c r="E204" s="91">
        <v>44552</v>
      </c>
      <c r="F204" s="119" t="s">
        <v>19</v>
      </c>
      <c r="G204" s="119">
        <v>38</v>
      </c>
      <c r="H204" s="120" t="s">
        <v>41</v>
      </c>
      <c r="I204" s="118" t="s">
        <v>21</v>
      </c>
    </row>
    <row r="205" spans="1:9" ht="16.350000000000001">
      <c r="A205" s="15" t="s">
        <v>9</v>
      </c>
      <c r="B205" s="16" t="s">
        <v>243</v>
      </c>
      <c r="C205" s="18" t="s">
        <v>240</v>
      </c>
      <c r="D205" s="18" t="s">
        <v>207</v>
      </c>
      <c r="E205" s="91">
        <v>43983</v>
      </c>
      <c r="F205" s="119" t="s">
        <v>13</v>
      </c>
      <c r="G205" s="119">
        <v>35</v>
      </c>
      <c r="H205" s="120" t="s">
        <v>14</v>
      </c>
      <c r="I205" s="118" t="s">
        <v>36</v>
      </c>
    </row>
    <row r="206" spans="1:9" ht="16.350000000000001">
      <c r="A206" s="35" t="s">
        <v>9</v>
      </c>
      <c r="B206" s="50" t="s">
        <v>1081</v>
      </c>
      <c r="C206" s="43" t="s">
        <v>240</v>
      </c>
      <c r="D206" s="23" t="s">
        <v>207</v>
      </c>
      <c r="E206" s="93">
        <v>45758</v>
      </c>
      <c r="F206" s="121" t="s">
        <v>13</v>
      </c>
      <c r="G206" s="121">
        <v>52</v>
      </c>
      <c r="H206" s="122" t="s">
        <v>20</v>
      </c>
      <c r="I206" s="118" t="s">
        <v>59</v>
      </c>
    </row>
    <row r="207" spans="1:9" ht="16.350000000000001">
      <c r="A207" s="36" t="s">
        <v>29</v>
      </c>
      <c r="B207" s="49" t="s">
        <v>245</v>
      </c>
      <c r="C207" s="28" t="s">
        <v>246</v>
      </c>
      <c r="D207" s="28" t="s">
        <v>247</v>
      </c>
      <c r="E207" s="95">
        <v>44655</v>
      </c>
      <c r="F207" s="123" t="s">
        <v>19</v>
      </c>
      <c r="G207" s="123">
        <v>31</v>
      </c>
      <c r="H207" s="124" t="s">
        <v>14</v>
      </c>
      <c r="I207" s="118" t="s">
        <v>21</v>
      </c>
    </row>
    <row r="208" spans="1:9" ht="16.350000000000001">
      <c r="A208" s="15" t="s">
        <v>29</v>
      </c>
      <c r="B208" s="31" t="s">
        <v>248</v>
      </c>
      <c r="C208" s="18" t="s">
        <v>246</v>
      </c>
      <c r="D208" s="18" t="s">
        <v>247</v>
      </c>
      <c r="E208" s="91">
        <v>44655</v>
      </c>
      <c r="F208" s="119" t="s">
        <v>13</v>
      </c>
      <c r="G208" s="119">
        <v>51</v>
      </c>
      <c r="H208" s="120" t="s">
        <v>20</v>
      </c>
      <c r="I208" s="118" t="s">
        <v>21</v>
      </c>
    </row>
    <row r="209" spans="1:9" ht="16.350000000000001">
      <c r="A209" s="15" t="s">
        <v>29</v>
      </c>
      <c r="B209" s="31" t="s">
        <v>249</v>
      </c>
      <c r="C209" s="18" t="s">
        <v>246</v>
      </c>
      <c r="D209" s="18" t="s">
        <v>247</v>
      </c>
      <c r="E209" s="91">
        <v>44655</v>
      </c>
      <c r="F209" s="119" t="s">
        <v>19</v>
      </c>
      <c r="G209" s="119">
        <v>37</v>
      </c>
      <c r="H209" s="120" t="s">
        <v>20</v>
      </c>
      <c r="I209" s="118" t="s">
        <v>21</v>
      </c>
    </row>
    <row r="210" spans="1:9" ht="16.350000000000001">
      <c r="A210" s="15" t="s">
        <v>29</v>
      </c>
      <c r="B210" s="31" t="s">
        <v>250</v>
      </c>
      <c r="C210" s="18" t="s">
        <v>246</v>
      </c>
      <c r="D210" s="18" t="s">
        <v>247</v>
      </c>
      <c r="E210" s="91">
        <v>44655</v>
      </c>
      <c r="F210" s="119" t="s">
        <v>13</v>
      </c>
      <c r="G210" s="119">
        <v>41</v>
      </c>
      <c r="H210" s="120" t="s">
        <v>54</v>
      </c>
      <c r="I210" s="118" t="s">
        <v>21</v>
      </c>
    </row>
    <row r="211" spans="1:9" ht="16.350000000000001">
      <c r="A211" s="15" t="s">
        <v>29</v>
      </c>
      <c r="B211" s="31" t="s">
        <v>251</v>
      </c>
      <c r="C211" s="18" t="s">
        <v>246</v>
      </c>
      <c r="D211" s="18" t="s">
        <v>247</v>
      </c>
      <c r="E211" s="91">
        <v>44655</v>
      </c>
      <c r="F211" s="119" t="s">
        <v>13</v>
      </c>
      <c r="G211" s="119">
        <v>44</v>
      </c>
      <c r="H211" s="120" t="s">
        <v>20</v>
      </c>
      <c r="I211" s="118" t="s">
        <v>21</v>
      </c>
    </row>
    <row r="212" spans="1:9" ht="16.350000000000001">
      <c r="A212" s="15" t="s">
        <v>29</v>
      </c>
      <c r="B212" s="31" t="s">
        <v>252</v>
      </c>
      <c r="C212" s="18" t="s">
        <v>246</v>
      </c>
      <c r="D212" s="18" t="s">
        <v>247</v>
      </c>
      <c r="E212" s="91">
        <v>44682</v>
      </c>
      <c r="F212" s="119" t="s">
        <v>13</v>
      </c>
      <c r="G212" s="119">
        <v>39</v>
      </c>
      <c r="H212" s="120" t="s">
        <v>14</v>
      </c>
      <c r="I212" s="118" t="s">
        <v>21</v>
      </c>
    </row>
    <row r="213" spans="1:9" ht="16.350000000000001">
      <c r="A213" s="15" t="s">
        <v>29</v>
      </c>
      <c r="B213" s="31" t="s">
        <v>253</v>
      </c>
      <c r="C213" s="18" t="s">
        <v>246</v>
      </c>
      <c r="D213" s="18" t="s">
        <v>247</v>
      </c>
      <c r="E213" s="91">
        <v>44720</v>
      </c>
      <c r="F213" s="119" t="s">
        <v>13</v>
      </c>
      <c r="G213" s="119">
        <v>38</v>
      </c>
      <c r="H213" s="120" t="s">
        <v>83</v>
      </c>
      <c r="I213" s="118" t="s">
        <v>21</v>
      </c>
    </row>
    <row r="214" spans="1:9" ht="16.350000000000001">
      <c r="A214" s="15" t="s">
        <v>29</v>
      </c>
      <c r="B214" s="31" t="s">
        <v>254</v>
      </c>
      <c r="C214" s="18" t="s">
        <v>246</v>
      </c>
      <c r="D214" s="18" t="s">
        <v>247</v>
      </c>
      <c r="E214" s="91">
        <v>44893</v>
      </c>
      <c r="F214" s="119" t="s">
        <v>19</v>
      </c>
      <c r="G214" s="119">
        <v>34</v>
      </c>
      <c r="H214" s="120" t="s">
        <v>14</v>
      </c>
      <c r="I214" s="118" t="s">
        <v>28</v>
      </c>
    </row>
    <row r="215" spans="1:9" ht="16.350000000000001">
      <c r="A215" s="15" t="s">
        <v>29</v>
      </c>
      <c r="B215" s="31" t="s">
        <v>255</v>
      </c>
      <c r="C215" s="18" t="s">
        <v>246</v>
      </c>
      <c r="D215" s="18" t="s">
        <v>247</v>
      </c>
      <c r="E215" s="91">
        <v>44996</v>
      </c>
      <c r="F215" s="119" t="s">
        <v>13</v>
      </c>
      <c r="G215" s="119">
        <v>50</v>
      </c>
      <c r="H215" s="120" t="s">
        <v>14</v>
      </c>
      <c r="I215" s="118" t="s">
        <v>28</v>
      </c>
    </row>
    <row r="216" spans="1:9" ht="16.350000000000001">
      <c r="A216" s="15" t="s">
        <v>29</v>
      </c>
      <c r="B216" s="31" t="s">
        <v>256</v>
      </c>
      <c r="C216" s="17" t="s">
        <v>246</v>
      </c>
      <c r="D216" s="18" t="s">
        <v>247</v>
      </c>
      <c r="E216" s="91">
        <v>45096</v>
      </c>
      <c r="F216" s="119" t="s">
        <v>13</v>
      </c>
      <c r="G216" s="119">
        <v>37</v>
      </c>
      <c r="H216" s="120" t="s">
        <v>14</v>
      </c>
      <c r="I216" s="118" t="s">
        <v>28</v>
      </c>
    </row>
    <row r="217" spans="1:9" ht="16.350000000000001">
      <c r="A217" s="15" t="s">
        <v>29</v>
      </c>
      <c r="B217" s="16" t="s">
        <v>257</v>
      </c>
      <c r="C217" s="18" t="s">
        <v>246</v>
      </c>
      <c r="D217" s="18" t="s">
        <v>247</v>
      </c>
      <c r="E217" s="91">
        <v>44032</v>
      </c>
      <c r="F217" s="119" t="s">
        <v>13</v>
      </c>
      <c r="G217" s="119">
        <v>49</v>
      </c>
      <c r="H217" s="120" t="s">
        <v>20</v>
      </c>
      <c r="I217" s="118" t="s">
        <v>36</v>
      </c>
    </row>
    <row r="218" spans="1:9" ht="16.350000000000001">
      <c r="A218" s="15" t="s">
        <v>29</v>
      </c>
      <c r="B218" s="16" t="s">
        <v>258</v>
      </c>
      <c r="C218" s="18" t="s">
        <v>246</v>
      </c>
      <c r="D218" s="18" t="s">
        <v>247</v>
      </c>
      <c r="E218" s="91">
        <v>45246</v>
      </c>
      <c r="F218" s="119" t="s">
        <v>19</v>
      </c>
      <c r="G218" s="119">
        <v>36</v>
      </c>
      <c r="H218" s="120" t="s">
        <v>41</v>
      </c>
      <c r="I218" s="118" t="s">
        <v>25</v>
      </c>
    </row>
    <row r="219" spans="1:9" ht="16.350000000000001">
      <c r="A219" s="15" t="s">
        <v>29</v>
      </c>
      <c r="B219" s="31" t="s">
        <v>259</v>
      </c>
      <c r="C219" s="17" t="s">
        <v>246</v>
      </c>
      <c r="D219" s="18" t="s">
        <v>247</v>
      </c>
      <c r="E219" s="91">
        <v>45065</v>
      </c>
      <c r="F219" s="119" t="s">
        <v>13</v>
      </c>
      <c r="G219" s="119">
        <v>29</v>
      </c>
      <c r="H219" s="120" t="s">
        <v>41</v>
      </c>
      <c r="I219" s="118" t="s">
        <v>28</v>
      </c>
    </row>
    <row r="220" spans="1:9" ht="16.350000000000001">
      <c r="A220" s="15" t="s">
        <v>29</v>
      </c>
      <c r="B220" s="31" t="s">
        <v>260</v>
      </c>
      <c r="C220" s="17" t="s">
        <v>246</v>
      </c>
      <c r="D220" s="18" t="s">
        <v>247</v>
      </c>
      <c r="E220" s="91">
        <v>45340</v>
      </c>
      <c r="F220" s="119" t="s">
        <v>19</v>
      </c>
      <c r="G220" s="119">
        <v>38</v>
      </c>
      <c r="H220" s="120" t="s">
        <v>14</v>
      </c>
      <c r="I220" s="118" t="s">
        <v>25</v>
      </c>
    </row>
    <row r="221" spans="1:9" ht="16.350000000000001">
      <c r="A221" s="15" t="s">
        <v>29</v>
      </c>
      <c r="B221" s="31" t="s">
        <v>261</v>
      </c>
      <c r="C221" s="17" t="s">
        <v>246</v>
      </c>
      <c r="D221" s="18" t="s">
        <v>247</v>
      </c>
      <c r="E221" s="91">
        <v>45362</v>
      </c>
      <c r="F221" s="119" t="s">
        <v>19</v>
      </c>
      <c r="G221" s="119">
        <v>35</v>
      </c>
      <c r="H221" s="120" t="s">
        <v>14</v>
      </c>
      <c r="I221" s="118" t="s">
        <v>25</v>
      </c>
    </row>
    <row r="222" spans="1:9" ht="16.350000000000001">
      <c r="A222" s="15" t="s">
        <v>29</v>
      </c>
      <c r="B222" s="31" t="s">
        <v>262</v>
      </c>
      <c r="C222" s="17" t="s">
        <v>246</v>
      </c>
      <c r="D222" s="18" t="s">
        <v>247</v>
      </c>
      <c r="E222" s="91">
        <v>45623</v>
      </c>
      <c r="F222" s="119" t="s">
        <v>13</v>
      </c>
      <c r="G222" s="119">
        <v>35</v>
      </c>
      <c r="H222" s="120" t="s">
        <v>54</v>
      </c>
      <c r="I222" s="118" t="s">
        <v>59</v>
      </c>
    </row>
    <row r="223" spans="1:9" ht="16.350000000000001">
      <c r="A223" s="15" t="s">
        <v>29</v>
      </c>
      <c r="B223" s="31" t="s">
        <v>263</v>
      </c>
      <c r="C223" s="17" t="s">
        <v>246</v>
      </c>
      <c r="D223" s="18" t="s">
        <v>247</v>
      </c>
      <c r="E223" s="91">
        <v>45646</v>
      </c>
      <c r="F223" s="119" t="s">
        <v>13</v>
      </c>
      <c r="G223" s="119">
        <v>35</v>
      </c>
      <c r="H223" s="120" t="s">
        <v>54</v>
      </c>
      <c r="I223" s="118" t="s">
        <v>59</v>
      </c>
    </row>
    <row r="224" spans="1:9" ht="16.350000000000001">
      <c r="A224" s="15" t="s">
        <v>29</v>
      </c>
      <c r="B224" s="16" t="s">
        <v>846</v>
      </c>
      <c r="C224" s="17" t="s">
        <v>246</v>
      </c>
      <c r="D224" s="18" t="s">
        <v>247</v>
      </c>
      <c r="E224" s="91">
        <v>45813</v>
      </c>
      <c r="F224" s="119" t="s">
        <v>19</v>
      </c>
      <c r="G224" s="119">
        <v>26</v>
      </c>
      <c r="H224" s="120" t="s">
        <v>54</v>
      </c>
      <c r="I224" s="118" t="s">
        <v>59</v>
      </c>
    </row>
    <row r="225" spans="1:9" ht="16.350000000000001">
      <c r="A225" s="15" t="s">
        <v>29</v>
      </c>
      <c r="B225" s="49" t="s">
        <v>1263</v>
      </c>
      <c r="C225" s="18" t="s">
        <v>246</v>
      </c>
      <c r="D225" s="18" t="s">
        <v>247</v>
      </c>
      <c r="E225" s="95">
        <v>45874</v>
      </c>
      <c r="F225" s="119" t="s">
        <v>19</v>
      </c>
      <c r="G225" s="119">
        <v>27</v>
      </c>
      <c r="H225" s="124" t="s">
        <v>14</v>
      </c>
      <c r="I225" s="118" t="s">
        <v>59</v>
      </c>
    </row>
    <row r="226" spans="1:9" ht="16.350000000000001">
      <c r="A226" s="15" t="s">
        <v>29</v>
      </c>
      <c r="B226" s="49" t="s">
        <v>918</v>
      </c>
      <c r="C226" s="17" t="s">
        <v>246</v>
      </c>
      <c r="D226" s="18" t="s">
        <v>247</v>
      </c>
      <c r="E226" s="95">
        <v>45910</v>
      </c>
      <c r="F226" s="119" t="s">
        <v>13</v>
      </c>
      <c r="G226" s="119">
        <v>37</v>
      </c>
      <c r="H226" s="124" t="s">
        <v>20</v>
      </c>
      <c r="I226" s="118" t="s">
        <v>59</v>
      </c>
    </row>
    <row r="227" spans="1:9" ht="16.350000000000001">
      <c r="A227" s="26" t="s">
        <v>9</v>
      </c>
      <c r="B227" s="77" t="s">
        <v>267</v>
      </c>
      <c r="C227" s="39" t="s">
        <v>268</v>
      </c>
      <c r="D227" s="40" t="s">
        <v>1082</v>
      </c>
      <c r="E227" s="89">
        <v>44713</v>
      </c>
      <c r="F227" s="116" t="s">
        <v>19</v>
      </c>
      <c r="G227" s="116">
        <v>36</v>
      </c>
      <c r="H227" s="117" t="s">
        <v>14</v>
      </c>
      <c r="I227" s="118" t="s">
        <v>21</v>
      </c>
    </row>
    <row r="228" spans="1:9" ht="16.350000000000001">
      <c r="A228" s="15" t="s">
        <v>9</v>
      </c>
      <c r="B228" s="149" t="s">
        <v>281</v>
      </c>
      <c r="C228" s="51" t="s">
        <v>268</v>
      </c>
      <c r="D228" s="28" t="s">
        <v>1082</v>
      </c>
      <c r="E228" s="150">
        <v>45017</v>
      </c>
      <c r="F228" s="123" t="s">
        <v>13</v>
      </c>
      <c r="G228" s="123">
        <v>37</v>
      </c>
      <c r="H228" s="133" t="s">
        <v>54</v>
      </c>
      <c r="I228" s="118" t="s">
        <v>28</v>
      </c>
    </row>
    <row r="229" spans="1:9" ht="16.350000000000001">
      <c r="A229" s="15" t="s">
        <v>9</v>
      </c>
      <c r="B229" s="31" t="s">
        <v>270</v>
      </c>
      <c r="C229" s="18" t="s">
        <v>268</v>
      </c>
      <c r="D229" s="28" t="s">
        <v>1082</v>
      </c>
      <c r="E229" s="91">
        <v>44809</v>
      </c>
      <c r="F229" s="123" t="s">
        <v>13</v>
      </c>
      <c r="G229" s="123">
        <v>45</v>
      </c>
      <c r="H229" s="120" t="s">
        <v>54</v>
      </c>
      <c r="I229" s="118" t="s">
        <v>21</v>
      </c>
    </row>
    <row r="230" spans="1:9" ht="16.350000000000001">
      <c r="A230" s="15" t="s">
        <v>9</v>
      </c>
      <c r="B230" s="16" t="s">
        <v>273</v>
      </c>
      <c r="C230" s="18" t="s">
        <v>268</v>
      </c>
      <c r="D230" s="28" t="s">
        <v>1082</v>
      </c>
      <c r="E230" s="91">
        <v>44909</v>
      </c>
      <c r="F230" s="123" t="s">
        <v>13</v>
      </c>
      <c r="G230" s="123">
        <v>37</v>
      </c>
      <c r="H230" s="120" t="s">
        <v>41</v>
      </c>
      <c r="I230" s="118" t="s">
        <v>28</v>
      </c>
    </row>
    <row r="231" spans="1:9" ht="16.350000000000001">
      <c r="A231" s="15" t="s">
        <v>9</v>
      </c>
      <c r="B231" s="16" t="s">
        <v>274</v>
      </c>
      <c r="C231" s="18" t="s">
        <v>268</v>
      </c>
      <c r="D231" s="28" t="s">
        <v>1082</v>
      </c>
      <c r="E231" s="91">
        <v>45036</v>
      </c>
      <c r="F231" s="123" t="s">
        <v>13</v>
      </c>
      <c r="G231" s="123">
        <v>41</v>
      </c>
      <c r="H231" s="120" t="s">
        <v>54</v>
      </c>
      <c r="I231" s="118" t="s">
        <v>28</v>
      </c>
    </row>
    <row r="232" spans="1:9" ht="16.350000000000001">
      <c r="A232" s="15" t="s">
        <v>9</v>
      </c>
      <c r="B232" s="16" t="s">
        <v>276</v>
      </c>
      <c r="C232" s="18" t="s">
        <v>268</v>
      </c>
      <c r="D232" s="28" t="s">
        <v>1082</v>
      </c>
      <c r="E232" s="91">
        <v>44909</v>
      </c>
      <c r="F232" s="123" t="s">
        <v>13</v>
      </c>
      <c r="G232" s="123">
        <v>38</v>
      </c>
      <c r="H232" s="120"/>
      <c r="I232" s="118" t="s">
        <v>28</v>
      </c>
    </row>
    <row r="233" spans="1:9" ht="16.350000000000001">
      <c r="A233" s="15" t="s">
        <v>9</v>
      </c>
      <c r="B233" s="16" t="s">
        <v>275</v>
      </c>
      <c r="C233" s="18" t="s">
        <v>268</v>
      </c>
      <c r="D233" s="28" t="s">
        <v>1082</v>
      </c>
      <c r="E233" s="91">
        <v>44909</v>
      </c>
      <c r="F233" s="119" t="s">
        <v>13</v>
      </c>
      <c r="G233" s="119">
        <v>36</v>
      </c>
      <c r="H233" s="120"/>
      <c r="I233" s="118" t="s">
        <v>28</v>
      </c>
    </row>
    <row r="234" spans="1:9" ht="16.350000000000001">
      <c r="A234" s="15" t="s">
        <v>9</v>
      </c>
      <c r="B234" s="16" t="s">
        <v>277</v>
      </c>
      <c r="C234" s="53" t="s">
        <v>268</v>
      </c>
      <c r="D234" s="28" t="s">
        <v>1082</v>
      </c>
      <c r="E234" s="91">
        <v>45320</v>
      </c>
      <c r="F234" s="123" t="s">
        <v>13</v>
      </c>
      <c r="G234" s="123">
        <v>38</v>
      </c>
      <c r="H234" s="133" t="s">
        <v>54</v>
      </c>
      <c r="I234" s="118" t="s">
        <v>25</v>
      </c>
    </row>
    <row r="235" spans="1:9" ht="16.350000000000001">
      <c r="A235" s="15" t="s">
        <v>9</v>
      </c>
      <c r="B235" s="16" t="s">
        <v>278</v>
      </c>
      <c r="C235" s="51" t="s">
        <v>268</v>
      </c>
      <c r="D235" s="28" t="s">
        <v>1082</v>
      </c>
      <c r="E235" s="91">
        <v>45161</v>
      </c>
      <c r="F235" s="123" t="s">
        <v>13</v>
      </c>
      <c r="G235" s="123">
        <v>51</v>
      </c>
      <c r="H235" s="133" t="s">
        <v>20</v>
      </c>
      <c r="I235" s="118" t="s">
        <v>28</v>
      </c>
    </row>
    <row r="236" spans="1:9" ht="16.350000000000001">
      <c r="A236" s="15" t="s">
        <v>9</v>
      </c>
      <c r="B236" s="16" t="s">
        <v>279</v>
      </c>
      <c r="C236" s="51" t="s">
        <v>268</v>
      </c>
      <c r="D236" s="28" t="s">
        <v>1082</v>
      </c>
      <c r="E236" s="91">
        <v>45590</v>
      </c>
      <c r="F236" s="123" t="s">
        <v>13</v>
      </c>
      <c r="G236" s="123">
        <v>39</v>
      </c>
      <c r="H236" s="133" t="s">
        <v>20</v>
      </c>
      <c r="I236" s="118" t="s">
        <v>25</v>
      </c>
    </row>
    <row r="237" spans="1:9" ht="16.350000000000001">
      <c r="A237" s="15" t="s">
        <v>9</v>
      </c>
      <c r="B237" s="56" t="s">
        <v>280</v>
      </c>
      <c r="C237" s="51" t="s">
        <v>268</v>
      </c>
      <c r="D237" s="28" t="s">
        <v>1082</v>
      </c>
      <c r="E237" s="100">
        <v>44737</v>
      </c>
      <c r="F237" s="135" t="s">
        <v>13</v>
      </c>
      <c r="G237" s="135">
        <v>37</v>
      </c>
      <c r="H237" s="134" t="s">
        <v>14</v>
      </c>
      <c r="I237" s="118" t="s">
        <v>21</v>
      </c>
    </row>
    <row r="238" spans="1:9" ht="16.350000000000001">
      <c r="A238" s="15" t="s">
        <v>9</v>
      </c>
      <c r="B238" s="27" t="s">
        <v>920</v>
      </c>
      <c r="C238" s="51" t="s">
        <v>268</v>
      </c>
      <c r="D238" s="28" t="s">
        <v>1082</v>
      </c>
      <c r="E238" s="95">
        <v>45702</v>
      </c>
      <c r="F238" s="119" t="s">
        <v>13</v>
      </c>
      <c r="G238" s="119">
        <v>39</v>
      </c>
      <c r="H238" s="134" t="s">
        <v>14</v>
      </c>
      <c r="I238" s="118" t="s">
        <v>59</v>
      </c>
    </row>
    <row r="239" spans="1:9" ht="16.350000000000001">
      <c r="A239" s="15" t="s">
        <v>9</v>
      </c>
      <c r="B239" s="31" t="s">
        <v>282</v>
      </c>
      <c r="C239" s="17" t="s">
        <v>268</v>
      </c>
      <c r="D239" s="28" t="s">
        <v>1082</v>
      </c>
      <c r="E239" s="91">
        <v>44819</v>
      </c>
      <c r="F239" s="119" t="s">
        <v>13</v>
      </c>
      <c r="G239" s="119">
        <v>33</v>
      </c>
      <c r="H239" s="120"/>
      <c r="I239" s="118" t="s">
        <v>21</v>
      </c>
    </row>
    <row r="240" spans="1:9" ht="16.350000000000001">
      <c r="A240" s="15" t="s">
        <v>9</v>
      </c>
      <c r="B240" s="16" t="s">
        <v>284</v>
      </c>
      <c r="C240" s="51" t="s">
        <v>268</v>
      </c>
      <c r="D240" s="28" t="s">
        <v>1082</v>
      </c>
      <c r="E240" s="91">
        <v>45082</v>
      </c>
      <c r="F240" s="119" t="s">
        <v>13</v>
      </c>
      <c r="G240" s="119">
        <v>39</v>
      </c>
      <c r="H240" s="120" t="s">
        <v>20</v>
      </c>
      <c r="I240" s="118" t="s">
        <v>28</v>
      </c>
    </row>
    <row r="241" spans="1:9" ht="16.350000000000001">
      <c r="A241" s="15" t="s">
        <v>9</v>
      </c>
      <c r="B241" s="16" t="s">
        <v>285</v>
      </c>
      <c r="C241" s="51" t="s">
        <v>268</v>
      </c>
      <c r="D241" s="28" t="s">
        <v>1082</v>
      </c>
      <c r="E241" s="91">
        <v>45224</v>
      </c>
      <c r="F241" s="119" t="s">
        <v>13</v>
      </c>
      <c r="G241" s="119">
        <v>40</v>
      </c>
      <c r="H241" s="133" t="s">
        <v>54</v>
      </c>
      <c r="I241" s="118" t="s">
        <v>28</v>
      </c>
    </row>
    <row r="242" spans="1:9" ht="16.350000000000001">
      <c r="A242" s="15" t="s">
        <v>9</v>
      </c>
      <c r="B242" s="16" t="s">
        <v>286</v>
      </c>
      <c r="C242" s="51" t="s">
        <v>268</v>
      </c>
      <c r="D242" s="51" t="s">
        <v>1082</v>
      </c>
      <c r="E242" s="91">
        <v>45225</v>
      </c>
      <c r="F242" s="119" t="s">
        <v>13</v>
      </c>
      <c r="G242" s="119">
        <v>43</v>
      </c>
      <c r="H242" s="133" t="s">
        <v>54</v>
      </c>
      <c r="I242" s="118" t="s">
        <v>28</v>
      </c>
    </row>
    <row r="243" spans="1:9" ht="16.350000000000001">
      <c r="A243" s="15" t="s">
        <v>9</v>
      </c>
      <c r="B243" s="31" t="s">
        <v>1152</v>
      </c>
      <c r="C243" s="51" t="s">
        <v>268</v>
      </c>
      <c r="D243" s="51" t="s">
        <v>1082</v>
      </c>
      <c r="E243" s="91">
        <v>45787</v>
      </c>
      <c r="F243" s="119" t="s">
        <v>13</v>
      </c>
      <c r="G243" s="119">
        <v>49</v>
      </c>
      <c r="H243" s="133" t="s">
        <v>14</v>
      </c>
      <c r="I243" s="118" t="s">
        <v>59</v>
      </c>
    </row>
    <row r="244" spans="1:9" ht="16.350000000000001">
      <c r="A244" s="15" t="s">
        <v>9</v>
      </c>
      <c r="B244" s="31" t="s">
        <v>1154</v>
      </c>
      <c r="C244" s="51" t="s">
        <v>268</v>
      </c>
      <c r="D244" s="51" t="s">
        <v>1082</v>
      </c>
      <c r="E244" s="91">
        <v>45802</v>
      </c>
      <c r="F244" s="119" t="s">
        <v>13</v>
      </c>
      <c r="G244" s="119">
        <v>26</v>
      </c>
      <c r="H244" s="133" t="s">
        <v>41</v>
      </c>
      <c r="I244" s="118" t="s">
        <v>59</v>
      </c>
    </row>
    <row r="245" spans="1:9" ht="16.350000000000001">
      <c r="A245" s="15" t="s">
        <v>9</v>
      </c>
      <c r="B245" s="31" t="s">
        <v>271</v>
      </c>
      <c r="C245" s="18" t="s">
        <v>268</v>
      </c>
      <c r="D245" s="51" t="s">
        <v>1082</v>
      </c>
      <c r="E245" s="91">
        <v>44967</v>
      </c>
      <c r="F245" s="119" t="s">
        <v>19</v>
      </c>
      <c r="G245" s="119">
        <v>36</v>
      </c>
      <c r="H245" s="133" t="s">
        <v>14</v>
      </c>
      <c r="I245" s="118" t="s">
        <v>28</v>
      </c>
    </row>
    <row r="246" spans="1:9" ht="16.350000000000001">
      <c r="A246" s="15" t="s">
        <v>9</v>
      </c>
      <c r="B246" s="16" t="s">
        <v>288</v>
      </c>
      <c r="C246" s="51" t="s">
        <v>268</v>
      </c>
      <c r="D246" s="51" t="s">
        <v>1082</v>
      </c>
      <c r="E246" s="91">
        <v>45476</v>
      </c>
      <c r="F246" s="119" t="s">
        <v>19</v>
      </c>
      <c r="G246" s="119">
        <v>33</v>
      </c>
      <c r="H246" s="133" t="s">
        <v>20</v>
      </c>
      <c r="I246" s="118" t="s">
        <v>25</v>
      </c>
    </row>
    <row r="247" spans="1:9" ht="16.350000000000001">
      <c r="A247" s="15" t="s">
        <v>9</v>
      </c>
      <c r="B247" s="16" t="s">
        <v>287</v>
      </c>
      <c r="C247" s="51" t="s">
        <v>268</v>
      </c>
      <c r="D247" s="51" t="s">
        <v>1082</v>
      </c>
      <c r="E247" s="91">
        <v>45425</v>
      </c>
      <c r="F247" s="119" t="s">
        <v>13</v>
      </c>
      <c r="G247" s="119">
        <v>41</v>
      </c>
      <c r="H247" s="133" t="s">
        <v>54</v>
      </c>
      <c r="I247" s="118" t="s">
        <v>25</v>
      </c>
    </row>
    <row r="248" spans="1:9" ht="16.350000000000001">
      <c r="A248" s="26" t="s">
        <v>29</v>
      </c>
      <c r="B248" s="77" t="s">
        <v>290</v>
      </c>
      <c r="C248" s="40" t="s">
        <v>291</v>
      </c>
      <c r="D248" s="40" t="s">
        <v>32</v>
      </c>
      <c r="E248" s="89">
        <v>44716</v>
      </c>
      <c r="F248" s="116" t="s">
        <v>19</v>
      </c>
      <c r="G248" s="116">
        <v>36</v>
      </c>
      <c r="H248" s="117" t="s">
        <v>14</v>
      </c>
      <c r="I248" s="118" t="s">
        <v>21</v>
      </c>
    </row>
    <row r="249" spans="1:9" ht="16.350000000000001">
      <c r="A249" s="35" t="s">
        <v>29</v>
      </c>
      <c r="B249" s="22" t="s">
        <v>293</v>
      </c>
      <c r="C249" s="23" t="s">
        <v>291</v>
      </c>
      <c r="D249" s="23" t="s">
        <v>32</v>
      </c>
      <c r="E249" s="93">
        <v>44447</v>
      </c>
      <c r="F249" s="121" t="s">
        <v>19</v>
      </c>
      <c r="G249" s="121">
        <v>30</v>
      </c>
      <c r="H249" s="122" t="s">
        <v>14</v>
      </c>
      <c r="I249" s="118" t="s">
        <v>17</v>
      </c>
    </row>
    <row r="250" spans="1:9" ht="16.350000000000001">
      <c r="A250" s="36" t="s">
        <v>148</v>
      </c>
      <c r="B250" s="27" t="s">
        <v>294</v>
      </c>
      <c r="C250" s="28" t="s">
        <v>295</v>
      </c>
      <c r="D250" s="28" t="s">
        <v>296</v>
      </c>
      <c r="E250" s="95">
        <v>44446</v>
      </c>
      <c r="F250" s="123" t="s">
        <v>19</v>
      </c>
      <c r="G250" s="123">
        <v>47</v>
      </c>
      <c r="H250" s="124" t="s">
        <v>20</v>
      </c>
      <c r="I250" s="118" t="s">
        <v>17</v>
      </c>
    </row>
    <row r="251" spans="1:9" ht="16.350000000000001">
      <c r="A251" s="15" t="s">
        <v>148</v>
      </c>
      <c r="B251" s="16" t="s">
        <v>297</v>
      </c>
      <c r="C251" s="18" t="s">
        <v>295</v>
      </c>
      <c r="D251" s="18" t="s">
        <v>296</v>
      </c>
      <c r="E251" s="91">
        <v>44447</v>
      </c>
      <c r="F251" s="119" t="s">
        <v>13</v>
      </c>
      <c r="G251" s="119">
        <v>41</v>
      </c>
      <c r="H251" s="120" t="s">
        <v>20</v>
      </c>
      <c r="I251" s="118" t="s">
        <v>17</v>
      </c>
    </row>
    <row r="252" spans="1:9" ht="16.350000000000001">
      <c r="A252" s="15" t="s">
        <v>148</v>
      </c>
      <c r="B252" s="16" t="s">
        <v>298</v>
      </c>
      <c r="C252" s="17" t="s">
        <v>295</v>
      </c>
      <c r="D252" s="18" t="s">
        <v>296</v>
      </c>
      <c r="E252" s="91">
        <v>45681</v>
      </c>
      <c r="F252" s="119" t="s">
        <v>13</v>
      </c>
      <c r="G252" s="119">
        <v>44</v>
      </c>
      <c r="H252" s="120" t="s">
        <v>54</v>
      </c>
      <c r="I252" s="118" t="s">
        <v>59</v>
      </c>
    </row>
    <row r="253" spans="1:9" ht="16.350000000000001">
      <c r="A253" s="15" t="s">
        <v>148</v>
      </c>
      <c r="B253" s="16" t="s">
        <v>1019</v>
      </c>
      <c r="C253" s="18" t="s">
        <v>295</v>
      </c>
      <c r="D253" s="18" t="s">
        <v>296</v>
      </c>
      <c r="E253" s="91">
        <v>45717</v>
      </c>
      <c r="F253" s="119" t="s">
        <v>19</v>
      </c>
      <c r="G253" s="119">
        <v>23</v>
      </c>
      <c r="H253" s="120" t="s">
        <v>14</v>
      </c>
      <c r="I253" s="118" t="s">
        <v>59</v>
      </c>
    </row>
    <row r="254" spans="1:9" ht="16.350000000000001">
      <c r="A254" s="15" t="s">
        <v>148</v>
      </c>
      <c r="B254" s="16" t="s">
        <v>1020</v>
      </c>
      <c r="C254" s="18" t="s">
        <v>295</v>
      </c>
      <c r="D254" s="18" t="s">
        <v>296</v>
      </c>
      <c r="E254" s="91">
        <v>45719</v>
      </c>
      <c r="F254" s="119" t="s">
        <v>13</v>
      </c>
      <c r="G254" s="119">
        <v>45</v>
      </c>
      <c r="H254" s="120"/>
      <c r="I254" s="118" t="s">
        <v>59</v>
      </c>
    </row>
    <row r="255" spans="1:9" ht="16.350000000000001">
      <c r="A255" s="15" t="s">
        <v>148</v>
      </c>
      <c r="B255" s="16" t="s">
        <v>1084</v>
      </c>
      <c r="C255" s="17" t="s">
        <v>295</v>
      </c>
      <c r="D255" s="18" t="s">
        <v>296</v>
      </c>
      <c r="E255" s="91">
        <v>45764</v>
      </c>
      <c r="F255" s="119" t="s">
        <v>13</v>
      </c>
      <c r="G255" s="119">
        <v>43</v>
      </c>
      <c r="H255" s="120" t="s">
        <v>20</v>
      </c>
      <c r="I255" s="118" t="s">
        <v>59</v>
      </c>
    </row>
    <row r="256" spans="1:9" ht="16.350000000000001">
      <c r="A256" s="35" t="s">
        <v>148</v>
      </c>
      <c r="B256" s="22" t="s">
        <v>1264</v>
      </c>
      <c r="C256" s="43" t="s">
        <v>295</v>
      </c>
      <c r="D256" s="23" t="s">
        <v>296</v>
      </c>
      <c r="E256" s="93">
        <v>45874</v>
      </c>
      <c r="F256" s="121" t="s">
        <v>13</v>
      </c>
      <c r="G256" s="121">
        <v>39</v>
      </c>
      <c r="H256" s="122" t="s">
        <v>20</v>
      </c>
      <c r="I256" s="118" t="s">
        <v>59</v>
      </c>
    </row>
    <row r="257" spans="1:9" ht="16.350000000000001">
      <c r="A257" s="36" t="s">
        <v>29</v>
      </c>
      <c r="B257" s="27" t="s">
        <v>300</v>
      </c>
      <c r="C257" s="28" t="s">
        <v>301</v>
      </c>
      <c r="D257" s="28" t="s">
        <v>292</v>
      </c>
      <c r="E257" s="95">
        <v>43329</v>
      </c>
      <c r="F257" s="123" t="s">
        <v>19</v>
      </c>
      <c r="G257" s="123">
        <v>34</v>
      </c>
      <c r="H257" s="124" t="s">
        <v>14</v>
      </c>
      <c r="I257" s="118" t="s">
        <v>15</v>
      </c>
    </row>
    <row r="258" spans="1:9" ht="16.350000000000001">
      <c r="A258" s="15" t="s">
        <v>29</v>
      </c>
      <c r="B258" s="16" t="s">
        <v>302</v>
      </c>
      <c r="C258" s="17" t="s">
        <v>301</v>
      </c>
      <c r="D258" s="18" t="s">
        <v>292</v>
      </c>
      <c r="E258" s="91">
        <v>44555</v>
      </c>
      <c r="F258" s="119" t="s">
        <v>19</v>
      </c>
      <c r="G258" s="119">
        <v>29</v>
      </c>
      <c r="H258" s="120" t="s">
        <v>14</v>
      </c>
      <c r="I258" s="118" t="s">
        <v>21</v>
      </c>
    </row>
    <row r="259" spans="1:9" ht="16.350000000000001">
      <c r="A259" s="15" t="s">
        <v>29</v>
      </c>
      <c r="B259" s="16" t="s">
        <v>303</v>
      </c>
      <c r="C259" s="17" t="s">
        <v>301</v>
      </c>
      <c r="D259" s="18" t="s">
        <v>292</v>
      </c>
      <c r="E259" s="91">
        <v>44959</v>
      </c>
      <c r="F259" s="119" t="s">
        <v>13</v>
      </c>
      <c r="G259" s="119">
        <v>39</v>
      </c>
      <c r="H259" s="120" t="s">
        <v>20</v>
      </c>
      <c r="I259" s="118" t="s">
        <v>28</v>
      </c>
    </row>
    <row r="260" spans="1:9" ht="16.350000000000001">
      <c r="A260" s="15" t="s">
        <v>29</v>
      </c>
      <c r="B260" s="16" t="s">
        <v>305</v>
      </c>
      <c r="C260" s="18" t="s">
        <v>301</v>
      </c>
      <c r="D260" s="18" t="s">
        <v>292</v>
      </c>
      <c r="E260" s="91">
        <v>45681</v>
      </c>
      <c r="F260" s="119" t="s">
        <v>13</v>
      </c>
      <c r="G260" s="119">
        <v>31</v>
      </c>
      <c r="H260" s="120" t="s">
        <v>14</v>
      </c>
      <c r="I260" s="118" t="s">
        <v>59</v>
      </c>
    </row>
    <row r="261" spans="1:9" ht="16.350000000000001">
      <c r="A261" s="15" t="s">
        <v>29</v>
      </c>
      <c r="B261" s="16" t="s">
        <v>306</v>
      </c>
      <c r="C261" s="18" t="s">
        <v>301</v>
      </c>
      <c r="D261" s="18" t="s">
        <v>292</v>
      </c>
      <c r="E261" s="91">
        <v>44658</v>
      </c>
      <c r="F261" s="119" t="s">
        <v>13</v>
      </c>
      <c r="G261" s="119">
        <v>35</v>
      </c>
      <c r="H261" s="120"/>
      <c r="I261" s="118" t="s">
        <v>21</v>
      </c>
    </row>
    <row r="262" spans="1:9" ht="16.350000000000001">
      <c r="A262" s="15" t="s">
        <v>29</v>
      </c>
      <c r="B262" s="27" t="s">
        <v>1265</v>
      </c>
      <c r="C262" s="18" t="s">
        <v>301</v>
      </c>
      <c r="D262" s="18" t="s">
        <v>292</v>
      </c>
      <c r="E262" s="95">
        <v>45874</v>
      </c>
      <c r="F262" s="119" t="s">
        <v>13</v>
      </c>
      <c r="G262" s="119">
        <v>36</v>
      </c>
      <c r="H262" s="124" t="s">
        <v>14</v>
      </c>
      <c r="I262" s="118" t="s">
        <v>59</v>
      </c>
    </row>
    <row r="263" spans="1:9" ht="16.350000000000001">
      <c r="A263" s="15" t="s">
        <v>29</v>
      </c>
      <c r="B263" s="27" t="s">
        <v>922</v>
      </c>
      <c r="C263" s="17" t="s">
        <v>301</v>
      </c>
      <c r="D263" s="18" t="s">
        <v>292</v>
      </c>
      <c r="E263" s="95">
        <v>45926</v>
      </c>
      <c r="F263" s="119" t="s">
        <v>13</v>
      </c>
      <c r="G263" s="119">
        <v>38</v>
      </c>
      <c r="H263" s="124" t="s">
        <v>20</v>
      </c>
      <c r="I263" s="118" t="s">
        <v>59</v>
      </c>
    </row>
    <row r="264" spans="1:9" ht="16.350000000000001">
      <c r="A264" s="26" t="s">
        <v>99</v>
      </c>
      <c r="B264" s="38" t="s">
        <v>309</v>
      </c>
      <c r="C264" s="40" t="s">
        <v>310</v>
      </c>
      <c r="D264" s="40" t="s">
        <v>311</v>
      </c>
      <c r="E264" s="89">
        <v>44756</v>
      </c>
      <c r="F264" s="116" t="s">
        <v>19</v>
      </c>
      <c r="G264" s="116">
        <v>36</v>
      </c>
      <c r="H264" s="117" t="s">
        <v>20</v>
      </c>
      <c r="I264" s="118" t="s">
        <v>21</v>
      </c>
    </row>
    <row r="265" spans="1:9" ht="16.350000000000001">
      <c r="A265" s="15" t="s">
        <v>99</v>
      </c>
      <c r="B265" s="16" t="s">
        <v>312</v>
      </c>
      <c r="C265" s="18" t="s">
        <v>310</v>
      </c>
      <c r="D265" s="18" t="s">
        <v>311</v>
      </c>
      <c r="E265" s="91">
        <v>44756</v>
      </c>
      <c r="F265" s="119" t="s">
        <v>19</v>
      </c>
      <c r="G265" s="119">
        <v>39</v>
      </c>
      <c r="H265" s="120" t="s">
        <v>20</v>
      </c>
      <c r="I265" s="118" t="s">
        <v>21</v>
      </c>
    </row>
    <row r="266" spans="1:9" ht="16.350000000000001">
      <c r="A266" s="15" t="s">
        <v>99</v>
      </c>
      <c r="B266" s="16" t="s">
        <v>313</v>
      </c>
      <c r="C266" s="18" t="s">
        <v>310</v>
      </c>
      <c r="D266" s="18" t="s">
        <v>311</v>
      </c>
      <c r="E266" s="91">
        <v>44756</v>
      </c>
      <c r="F266" s="119" t="s">
        <v>19</v>
      </c>
      <c r="G266" s="119">
        <v>41</v>
      </c>
      <c r="H266" s="120" t="s">
        <v>41</v>
      </c>
      <c r="I266" s="118" t="s">
        <v>21</v>
      </c>
    </row>
    <row r="267" spans="1:9" ht="16.350000000000001">
      <c r="A267" s="15" t="s">
        <v>99</v>
      </c>
      <c r="B267" s="16" t="s">
        <v>315</v>
      </c>
      <c r="C267" s="18" t="s">
        <v>310</v>
      </c>
      <c r="D267" s="18" t="s">
        <v>311</v>
      </c>
      <c r="E267" s="91">
        <v>45175</v>
      </c>
      <c r="F267" s="119" t="s">
        <v>13</v>
      </c>
      <c r="G267" s="119">
        <v>46</v>
      </c>
      <c r="H267" s="120" t="s">
        <v>14</v>
      </c>
      <c r="I267" s="118" t="s">
        <v>28</v>
      </c>
    </row>
    <row r="268" spans="1:9" ht="16.350000000000001">
      <c r="A268" s="15" t="s">
        <v>99</v>
      </c>
      <c r="B268" s="16" t="s">
        <v>318</v>
      </c>
      <c r="C268" s="18" t="s">
        <v>310</v>
      </c>
      <c r="D268" s="18" t="s">
        <v>311</v>
      </c>
      <c r="E268" s="91">
        <v>45346</v>
      </c>
      <c r="F268" s="119" t="s">
        <v>19</v>
      </c>
      <c r="G268" s="119">
        <v>36</v>
      </c>
      <c r="H268" s="120" t="s">
        <v>14</v>
      </c>
      <c r="I268" s="118" t="s">
        <v>25</v>
      </c>
    </row>
    <row r="269" spans="1:9" ht="16.350000000000001">
      <c r="A269" s="15" t="s">
        <v>99</v>
      </c>
      <c r="B269" s="16" t="s">
        <v>319</v>
      </c>
      <c r="C269" s="18" t="s">
        <v>310</v>
      </c>
      <c r="D269" s="18" t="s">
        <v>311</v>
      </c>
      <c r="E269" s="91">
        <v>45348</v>
      </c>
      <c r="F269" s="119" t="s">
        <v>19</v>
      </c>
      <c r="G269" s="119">
        <v>30</v>
      </c>
      <c r="H269" s="120" t="s">
        <v>14</v>
      </c>
      <c r="I269" s="118" t="s">
        <v>25</v>
      </c>
    </row>
    <row r="270" spans="1:9" ht="16.350000000000001">
      <c r="A270" s="15" t="s">
        <v>99</v>
      </c>
      <c r="B270" s="16" t="s">
        <v>320</v>
      </c>
      <c r="C270" s="18" t="s">
        <v>310</v>
      </c>
      <c r="D270" s="18" t="s">
        <v>311</v>
      </c>
      <c r="E270" s="91">
        <v>45266</v>
      </c>
      <c r="F270" s="119" t="s">
        <v>19</v>
      </c>
      <c r="G270" s="119">
        <v>39</v>
      </c>
      <c r="H270" s="120" t="s">
        <v>14</v>
      </c>
      <c r="I270" s="118" t="s">
        <v>25</v>
      </c>
    </row>
    <row r="271" spans="1:9" ht="16.350000000000001">
      <c r="A271" s="15" t="s">
        <v>99</v>
      </c>
      <c r="B271" s="16" t="s">
        <v>321</v>
      </c>
      <c r="C271" s="18" t="s">
        <v>310</v>
      </c>
      <c r="D271" s="18" t="s">
        <v>311</v>
      </c>
      <c r="E271" s="91">
        <v>45403</v>
      </c>
      <c r="F271" s="119" t="s">
        <v>19</v>
      </c>
      <c r="G271" s="119">
        <v>47</v>
      </c>
      <c r="H271" s="120" t="s">
        <v>14</v>
      </c>
      <c r="I271" s="118" t="s">
        <v>25</v>
      </c>
    </row>
    <row r="272" spans="1:9" ht="16.350000000000001">
      <c r="A272" s="15" t="s">
        <v>99</v>
      </c>
      <c r="B272" s="16" t="s">
        <v>322</v>
      </c>
      <c r="C272" s="18" t="s">
        <v>310</v>
      </c>
      <c r="D272" s="18" t="s">
        <v>311</v>
      </c>
      <c r="E272" s="91">
        <v>45458</v>
      </c>
      <c r="F272" s="119" t="s">
        <v>13</v>
      </c>
      <c r="G272" s="119">
        <v>33</v>
      </c>
      <c r="H272" s="120" t="s">
        <v>14</v>
      </c>
      <c r="I272" s="118" t="s">
        <v>25</v>
      </c>
    </row>
    <row r="273" spans="1:9" ht="16.350000000000001">
      <c r="A273" s="15" t="s">
        <v>99</v>
      </c>
      <c r="B273" s="16" t="s">
        <v>324</v>
      </c>
      <c r="C273" s="18" t="s">
        <v>310</v>
      </c>
      <c r="D273" s="18" t="s">
        <v>311</v>
      </c>
      <c r="E273" s="91">
        <v>45495</v>
      </c>
      <c r="F273" s="119" t="s">
        <v>19</v>
      </c>
      <c r="G273" s="119">
        <v>42</v>
      </c>
      <c r="H273" s="120" t="s">
        <v>14</v>
      </c>
      <c r="I273" s="118" t="s">
        <v>25</v>
      </c>
    </row>
    <row r="274" spans="1:9" ht="16.350000000000001">
      <c r="A274" s="15" t="s">
        <v>99</v>
      </c>
      <c r="B274" s="16" t="s">
        <v>325</v>
      </c>
      <c r="C274" s="18" t="s">
        <v>310</v>
      </c>
      <c r="D274" s="18" t="s">
        <v>311</v>
      </c>
      <c r="E274" s="91">
        <v>43191</v>
      </c>
      <c r="F274" s="119" t="s">
        <v>13</v>
      </c>
      <c r="G274" s="119">
        <v>39</v>
      </c>
      <c r="H274" s="120" t="s">
        <v>14</v>
      </c>
      <c r="I274" s="118" t="s">
        <v>15</v>
      </c>
    </row>
    <row r="275" spans="1:9" ht="16.350000000000001">
      <c r="A275" s="15" t="s">
        <v>99</v>
      </c>
      <c r="B275" s="16" t="s">
        <v>923</v>
      </c>
      <c r="C275" s="18" t="s">
        <v>310</v>
      </c>
      <c r="D275" s="18" t="s">
        <v>311</v>
      </c>
      <c r="E275" s="91">
        <v>45698</v>
      </c>
      <c r="F275" s="119" t="s">
        <v>13</v>
      </c>
      <c r="G275" s="119">
        <v>39</v>
      </c>
      <c r="H275" s="120"/>
      <c r="I275" s="118" t="s">
        <v>59</v>
      </c>
    </row>
    <row r="276" spans="1:9" ht="16.350000000000001">
      <c r="A276" s="15" t="s">
        <v>99</v>
      </c>
      <c r="B276" s="16" t="s">
        <v>924</v>
      </c>
      <c r="C276" s="17" t="s">
        <v>310</v>
      </c>
      <c r="D276" s="18" t="s">
        <v>311</v>
      </c>
      <c r="E276" s="91">
        <v>45703</v>
      </c>
      <c r="F276" s="119" t="s">
        <v>19</v>
      </c>
      <c r="G276" s="119">
        <v>43</v>
      </c>
      <c r="H276" s="120"/>
      <c r="I276" s="118" t="s">
        <v>59</v>
      </c>
    </row>
    <row r="277" spans="1:9" ht="16.350000000000001">
      <c r="A277" s="15" t="s">
        <v>99</v>
      </c>
      <c r="B277" s="16" t="s">
        <v>327</v>
      </c>
      <c r="C277" s="18" t="s">
        <v>310</v>
      </c>
      <c r="D277" s="18" t="s">
        <v>311</v>
      </c>
      <c r="E277" s="91">
        <v>45044</v>
      </c>
      <c r="F277" s="119" t="s">
        <v>19</v>
      </c>
      <c r="G277" s="119">
        <v>36</v>
      </c>
      <c r="H277" s="120" t="s">
        <v>41</v>
      </c>
      <c r="I277" s="118" t="s">
        <v>28</v>
      </c>
    </row>
    <row r="278" spans="1:9" ht="16.350000000000001">
      <c r="A278" s="15" t="s">
        <v>99</v>
      </c>
      <c r="B278" s="16" t="s">
        <v>328</v>
      </c>
      <c r="C278" s="17" t="s">
        <v>310</v>
      </c>
      <c r="D278" s="18" t="s">
        <v>311</v>
      </c>
      <c r="E278" s="91">
        <v>45044</v>
      </c>
      <c r="F278" s="119" t="s">
        <v>13</v>
      </c>
      <c r="G278" s="119">
        <v>39</v>
      </c>
      <c r="H278" s="120" t="s">
        <v>41</v>
      </c>
      <c r="I278" s="118" t="s">
        <v>28</v>
      </c>
    </row>
    <row r="279" spans="1:9" ht="16.350000000000001">
      <c r="A279" s="15" t="s">
        <v>99</v>
      </c>
      <c r="B279" s="16" t="s">
        <v>1199</v>
      </c>
      <c r="C279" s="17" t="s">
        <v>310</v>
      </c>
      <c r="D279" s="18" t="s">
        <v>311</v>
      </c>
      <c r="E279" s="91">
        <v>45811</v>
      </c>
      <c r="F279" s="119" t="s">
        <v>19</v>
      </c>
      <c r="G279" s="119">
        <v>26</v>
      </c>
      <c r="H279" s="120" t="s">
        <v>14</v>
      </c>
      <c r="I279" s="118" t="s">
        <v>59</v>
      </c>
    </row>
    <row r="280" spans="1:9" ht="16.350000000000001">
      <c r="A280" s="15" t="s">
        <v>99</v>
      </c>
      <c r="B280" s="16" t="s">
        <v>1238</v>
      </c>
      <c r="C280" s="18" t="s">
        <v>310</v>
      </c>
      <c r="D280" s="18" t="s">
        <v>311</v>
      </c>
      <c r="E280" s="91">
        <v>45860</v>
      </c>
      <c r="F280" s="119" t="s">
        <v>19</v>
      </c>
      <c r="G280" s="119">
        <v>36</v>
      </c>
      <c r="H280" s="120" t="s">
        <v>41</v>
      </c>
      <c r="I280" s="118" t="s">
        <v>59</v>
      </c>
    </row>
    <row r="281" spans="1:9" ht="16.350000000000001">
      <c r="A281" s="15" t="s">
        <v>99</v>
      </c>
      <c r="B281" s="64" t="s">
        <v>1201</v>
      </c>
      <c r="C281" s="18" t="s">
        <v>310</v>
      </c>
      <c r="D281" s="18" t="s">
        <v>311</v>
      </c>
      <c r="E281" s="97">
        <v>45826</v>
      </c>
      <c r="F281" s="125" t="s">
        <v>13</v>
      </c>
      <c r="G281" s="125">
        <v>47</v>
      </c>
      <c r="H281" s="126" t="s">
        <v>14</v>
      </c>
      <c r="I281" s="118" t="s">
        <v>59</v>
      </c>
    </row>
    <row r="282" spans="1:9" ht="16.350000000000001">
      <c r="A282" s="26" t="s">
        <v>99</v>
      </c>
      <c r="B282" s="38" t="s">
        <v>329</v>
      </c>
      <c r="C282" s="40" t="s">
        <v>330</v>
      </c>
      <c r="D282" s="40" t="s">
        <v>331</v>
      </c>
      <c r="E282" s="89">
        <v>44809</v>
      </c>
      <c r="F282" s="116" t="s">
        <v>13</v>
      </c>
      <c r="G282" s="116">
        <v>41</v>
      </c>
      <c r="H282" s="117" t="s">
        <v>20</v>
      </c>
      <c r="I282" s="118" t="s">
        <v>21</v>
      </c>
    </row>
    <row r="283" spans="1:9" ht="16.350000000000001">
      <c r="A283" s="15" t="s">
        <v>99</v>
      </c>
      <c r="B283" s="16" t="s">
        <v>332</v>
      </c>
      <c r="C283" s="17" t="s">
        <v>330</v>
      </c>
      <c r="D283" s="18" t="s">
        <v>331</v>
      </c>
      <c r="E283" s="91">
        <v>44963</v>
      </c>
      <c r="F283" s="119" t="s">
        <v>13</v>
      </c>
      <c r="G283" s="119">
        <v>32</v>
      </c>
      <c r="H283" s="120" t="s">
        <v>54</v>
      </c>
      <c r="I283" s="118" t="s">
        <v>28</v>
      </c>
    </row>
    <row r="284" spans="1:9" ht="16.350000000000001">
      <c r="A284" s="15" t="s">
        <v>99</v>
      </c>
      <c r="B284" s="16" t="s">
        <v>333</v>
      </c>
      <c r="C284" s="18" t="s">
        <v>330</v>
      </c>
      <c r="D284" s="18" t="s">
        <v>331</v>
      </c>
      <c r="E284" s="91">
        <v>45052</v>
      </c>
      <c r="F284" s="119" t="s">
        <v>13</v>
      </c>
      <c r="G284" s="119">
        <v>48</v>
      </c>
      <c r="H284" s="120" t="s">
        <v>14</v>
      </c>
      <c r="I284" s="118" t="s">
        <v>28</v>
      </c>
    </row>
    <row r="285" spans="1:9" ht="16.350000000000001">
      <c r="A285" s="65" t="s">
        <v>99</v>
      </c>
      <c r="B285" s="64" t="s">
        <v>334</v>
      </c>
      <c r="C285" s="75" t="s">
        <v>330</v>
      </c>
      <c r="D285" s="32" t="s">
        <v>331</v>
      </c>
      <c r="E285" s="97">
        <v>45080</v>
      </c>
      <c r="F285" s="125" t="s">
        <v>13</v>
      </c>
      <c r="G285" s="125">
        <v>33</v>
      </c>
      <c r="H285" s="126" t="s">
        <v>14</v>
      </c>
      <c r="I285" s="118" t="s">
        <v>28</v>
      </c>
    </row>
    <row r="286" spans="1:9" ht="16.350000000000001">
      <c r="A286" s="26" t="s">
        <v>148</v>
      </c>
      <c r="B286" s="38" t="s">
        <v>335</v>
      </c>
      <c r="C286" s="40" t="s">
        <v>336</v>
      </c>
      <c r="D286" s="40" t="s">
        <v>337</v>
      </c>
      <c r="E286" s="89">
        <v>43899</v>
      </c>
      <c r="F286" s="116" t="s">
        <v>19</v>
      </c>
      <c r="G286" s="116">
        <v>36</v>
      </c>
      <c r="H286" s="117" t="s">
        <v>54</v>
      </c>
      <c r="I286" s="118" t="s">
        <v>36</v>
      </c>
    </row>
    <row r="287" spans="1:9" ht="16.350000000000001">
      <c r="A287" s="15" t="s">
        <v>148</v>
      </c>
      <c r="B287" s="16" t="s">
        <v>338</v>
      </c>
      <c r="C287" s="18" t="s">
        <v>336</v>
      </c>
      <c r="D287" s="18" t="s">
        <v>337</v>
      </c>
      <c r="E287" s="91">
        <v>44781</v>
      </c>
      <c r="F287" s="119" t="s">
        <v>19</v>
      </c>
      <c r="G287" s="119">
        <v>37</v>
      </c>
      <c r="H287" s="120" t="s">
        <v>14</v>
      </c>
      <c r="I287" s="118" t="s">
        <v>21</v>
      </c>
    </row>
    <row r="288" spans="1:9" ht="16.350000000000001">
      <c r="A288" s="15" t="s">
        <v>148</v>
      </c>
      <c r="B288" s="16" t="s">
        <v>339</v>
      </c>
      <c r="C288" s="18" t="s">
        <v>336</v>
      </c>
      <c r="D288" s="18" t="s">
        <v>337</v>
      </c>
      <c r="E288" s="91">
        <v>44036</v>
      </c>
      <c r="F288" s="119" t="s">
        <v>13</v>
      </c>
      <c r="G288" s="119">
        <v>42</v>
      </c>
      <c r="H288" s="120" t="s">
        <v>14</v>
      </c>
      <c r="I288" s="118" t="s">
        <v>36</v>
      </c>
    </row>
    <row r="289" spans="1:9" ht="16.350000000000001">
      <c r="A289" s="15" t="s">
        <v>148</v>
      </c>
      <c r="B289" s="16" t="s">
        <v>340</v>
      </c>
      <c r="C289" s="17" t="s">
        <v>336</v>
      </c>
      <c r="D289" s="18" t="s">
        <v>337</v>
      </c>
      <c r="E289" s="91">
        <v>44852</v>
      </c>
      <c r="F289" s="119" t="s">
        <v>19</v>
      </c>
      <c r="G289" s="119">
        <v>33</v>
      </c>
      <c r="H289" s="120" t="s">
        <v>14</v>
      </c>
      <c r="I289" s="118" t="s">
        <v>21</v>
      </c>
    </row>
    <row r="290" spans="1:9" ht="16.350000000000001">
      <c r="A290" s="15" t="s">
        <v>148</v>
      </c>
      <c r="B290" s="31" t="s">
        <v>342</v>
      </c>
      <c r="C290" s="17" t="s">
        <v>336</v>
      </c>
      <c r="D290" s="18" t="s">
        <v>337</v>
      </c>
      <c r="E290" s="91">
        <v>45001</v>
      </c>
      <c r="F290" s="119" t="s">
        <v>13</v>
      </c>
      <c r="G290" s="119">
        <v>37</v>
      </c>
      <c r="H290" s="120" t="s">
        <v>14</v>
      </c>
      <c r="I290" s="118" t="s">
        <v>28</v>
      </c>
    </row>
    <row r="291" spans="1:9" ht="16.350000000000001">
      <c r="A291" s="15" t="s">
        <v>148</v>
      </c>
      <c r="B291" s="16" t="s">
        <v>345</v>
      </c>
      <c r="C291" s="18" t="s">
        <v>336</v>
      </c>
      <c r="D291" s="18" t="s">
        <v>337</v>
      </c>
      <c r="E291" s="91">
        <v>45252</v>
      </c>
      <c r="F291" s="119" t="s">
        <v>19</v>
      </c>
      <c r="G291" s="119">
        <v>39</v>
      </c>
      <c r="H291" s="120" t="s">
        <v>14</v>
      </c>
      <c r="I291" s="118" t="s">
        <v>25</v>
      </c>
    </row>
    <row r="292" spans="1:9" ht="16.350000000000001">
      <c r="A292" s="65" t="s">
        <v>148</v>
      </c>
      <c r="B292" s="64" t="s">
        <v>348</v>
      </c>
      <c r="C292" s="75" t="s">
        <v>336</v>
      </c>
      <c r="D292" s="32" t="s">
        <v>337</v>
      </c>
      <c r="E292" s="97">
        <v>45475</v>
      </c>
      <c r="F292" s="125" t="s">
        <v>13</v>
      </c>
      <c r="G292" s="125">
        <v>37</v>
      </c>
      <c r="H292" s="126" t="s">
        <v>54</v>
      </c>
      <c r="I292" s="118" t="s">
        <v>25</v>
      </c>
    </row>
    <row r="293" spans="1:9" ht="16.350000000000001">
      <c r="A293" s="26" t="s">
        <v>148</v>
      </c>
      <c r="B293" s="38" t="s">
        <v>352</v>
      </c>
      <c r="C293" s="39" t="s">
        <v>353</v>
      </c>
      <c r="D293" s="40" t="s">
        <v>354</v>
      </c>
      <c r="E293" s="89">
        <v>44859</v>
      </c>
      <c r="F293" s="116" t="s">
        <v>19</v>
      </c>
      <c r="G293" s="116">
        <v>38</v>
      </c>
      <c r="H293" s="117" t="s">
        <v>14</v>
      </c>
      <c r="I293" s="118" t="s">
        <v>21</v>
      </c>
    </row>
    <row r="294" spans="1:9" ht="16.350000000000001">
      <c r="A294" s="15" t="s">
        <v>148</v>
      </c>
      <c r="B294" s="16" t="s">
        <v>355</v>
      </c>
      <c r="C294" s="18" t="s">
        <v>353</v>
      </c>
      <c r="D294" s="18" t="s">
        <v>354</v>
      </c>
      <c r="E294" s="91">
        <v>44888</v>
      </c>
      <c r="F294" s="119" t="s">
        <v>13</v>
      </c>
      <c r="G294" s="119">
        <v>35</v>
      </c>
      <c r="H294" s="120" t="s">
        <v>54</v>
      </c>
      <c r="I294" s="118" t="s">
        <v>28</v>
      </c>
    </row>
    <row r="295" spans="1:9" ht="16.350000000000001">
      <c r="A295" s="15" t="s">
        <v>148</v>
      </c>
      <c r="B295" s="31" t="s">
        <v>356</v>
      </c>
      <c r="C295" s="17" t="s">
        <v>353</v>
      </c>
      <c r="D295" s="18" t="s">
        <v>354</v>
      </c>
      <c r="E295" s="91">
        <v>44991</v>
      </c>
      <c r="F295" s="119" t="s">
        <v>19</v>
      </c>
      <c r="G295" s="119">
        <v>29</v>
      </c>
      <c r="H295" s="120" t="s">
        <v>14</v>
      </c>
      <c r="I295" s="118" t="s">
        <v>28</v>
      </c>
    </row>
    <row r="296" spans="1:9" ht="16.350000000000001">
      <c r="A296" s="15" t="s">
        <v>148</v>
      </c>
      <c r="B296" s="16" t="s">
        <v>357</v>
      </c>
      <c r="C296" s="17" t="s">
        <v>353</v>
      </c>
      <c r="D296" s="18" t="s">
        <v>354</v>
      </c>
      <c r="E296" s="91">
        <v>45085</v>
      </c>
      <c r="F296" s="119" t="s">
        <v>13</v>
      </c>
      <c r="G296" s="119">
        <v>40</v>
      </c>
      <c r="H296" s="120" t="s">
        <v>14</v>
      </c>
      <c r="I296" s="118" t="s">
        <v>28</v>
      </c>
    </row>
    <row r="297" spans="1:9" ht="16.350000000000001">
      <c r="A297" s="15" t="s">
        <v>148</v>
      </c>
      <c r="B297" s="16" t="s">
        <v>928</v>
      </c>
      <c r="C297" s="17" t="s">
        <v>353</v>
      </c>
      <c r="D297" s="18" t="s">
        <v>354</v>
      </c>
      <c r="E297" s="91">
        <v>45085</v>
      </c>
      <c r="F297" s="119" t="s">
        <v>13</v>
      </c>
      <c r="G297" s="119">
        <v>39</v>
      </c>
      <c r="H297" s="120" t="s">
        <v>14</v>
      </c>
      <c r="I297" s="118" t="s">
        <v>28</v>
      </c>
    </row>
    <row r="298" spans="1:9" ht="16.350000000000001">
      <c r="A298" s="15" t="s">
        <v>148</v>
      </c>
      <c r="B298" s="16" t="s">
        <v>359</v>
      </c>
      <c r="C298" s="17" t="s">
        <v>353</v>
      </c>
      <c r="D298" s="18" t="s">
        <v>354</v>
      </c>
      <c r="E298" s="91">
        <v>44859</v>
      </c>
      <c r="F298" s="119" t="s">
        <v>13</v>
      </c>
      <c r="G298" s="119">
        <v>35</v>
      </c>
      <c r="H298" s="120" t="s">
        <v>14</v>
      </c>
      <c r="I298" s="118" t="s">
        <v>21</v>
      </c>
    </row>
    <row r="299" spans="1:9" ht="16.350000000000001">
      <c r="A299" s="15" t="s">
        <v>148</v>
      </c>
      <c r="B299" s="16" t="s">
        <v>360</v>
      </c>
      <c r="C299" s="17" t="s">
        <v>353</v>
      </c>
      <c r="D299" s="18" t="s">
        <v>354</v>
      </c>
      <c r="E299" s="91">
        <v>45045</v>
      </c>
      <c r="F299" s="119" t="s">
        <v>19</v>
      </c>
      <c r="G299" s="119">
        <v>35</v>
      </c>
      <c r="H299" s="120" t="s">
        <v>41</v>
      </c>
      <c r="I299" s="118" t="s">
        <v>28</v>
      </c>
    </row>
    <row r="300" spans="1:9" ht="16.350000000000001">
      <c r="A300" s="15" t="s">
        <v>148</v>
      </c>
      <c r="B300" s="16" t="s">
        <v>361</v>
      </c>
      <c r="C300" s="17" t="s">
        <v>353</v>
      </c>
      <c r="D300" s="18" t="s">
        <v>354</v>
      </c>
      <c r="E300" s="91">
        <v>45045</v>
      </c>
      <c r="F300" s="119" t="s">
        <v>19</v>
      </c>
      <c r="G300" s="119">
        <v>39</v>
      </c>
      <c r="H300" s="120" t="s">
        <v>14</v>
      </c>
      <c r="I300" s="118" t="s">
        <v>28</v>
      </c>
    </row>
    <row r="301" spans="1:9" ht="16.350000000000001">
      <c r="A301" s="15" t="s">
        <v>148</v>
      </c>
      <c r="B301" s="16" t="s">
        <v>362</v>
      </c>
      <c r="C301" s="18" t="s">
        <v>353</v>
      </c>
      <c r="D301" s="18" t="s">
        <v>354</v>
      </c>
      <c r="E301" s="91">
        <v>45108</v>
      </c>
      <c r="F301" s="119" t="s">
        <v>19</v>
      </c>
      <c r="G301" s="119">
        <v>32</v>
      </c>
      <c r="H301" s="120" t="s">
        <v>14</v>
      </c>
      <c r="I301" s="118" t="s">
        <v>28</v>
      </c>
    </row>
    <row r="302" spans="1:9" ht="16.350000000000001">
      <c r="A302" s="15" t="s">
        <v>148</v>
      </c>
      <c r="B302" s="16" t="s">
        <v>363</v>
      </c>
      <c r="C302" s="18" t="s">
        <v>353</v>
      </c>
      <c r="D302" s="18" t="s">
        <v>354</v>
      </c>
      <c r="E302" s="91">
        <v>45241</v>
      </c>
      <c r="F302" s="119" t="s">
        <v>13</v>
      </c>
      <c r="G302" s="119">
        <v>33</v>
      </c>
      <c r="H302" s="120" t="s">
        <v>83</v>
      </c>
      <c r="I302" s="118" t="s">
        <v>28</v>
      </c>
    </row>
    <row r="303" spans="1:9" ht="16.350000000000001">
      <c r="A303" s="35" t="s">
        <v>148</v>
      </c>
      <c r="B303" s="22" t="s">
        <v>364</v>
      </c>
      <c r="C303" s="23" t="s">
        <v>353</v>
      </c>
      <c r="D303" s="23" t="s">
        <v>354</v>
      </c>
      <c r="E303" s="93">
        <v>45352</v>
      </c>
      <c r="F303" s="121" t="s">
        <v>19</v>
      </c>
      <c r="G303" s="121">
        <v>34</v>
      </c>
      <c r="H303" s="122" t="s">
        <v>14</v>
      </c>
      <c r="I303" s="118" t="s">
        <v>25</v>
      </c>
    </row>
    <row r="304" spans="1:9" ht="16.350000000000001">
      <c r="A304" s="26" t="s">
        <v>29</v>
      </c>
      <c r="B304" s="49" t="s">
        <v>365</v>
      </c>
      <c r="C304" s="28" t="s">
        <v>366</v>
      </c>
      <c r="D304" s="28" t="s">
        <v>367</v>
      </c>
      <c r="E304" s="95">
        <v>45007</v>
      </c>
      <c r="F304" s="123" t="s">
        <v>19</v>
      </c>
      <c r="G304" s="123">
        <v>31</v>
      </c>
      <c r="H304" s="124" t="s">
        <v>20</v>
      </c>
      <c r="I304" s="118" t="s">
        <v>28</v>
      </c>
    </row>
    <row r="305" spans="1:9" ht="16.350000000000001">
      <c r="A305" s="15" t="s">
        <v>29</v>
      </c>
      <c r="B305" s="31" t="s">
        <v>368</v>
      </c>
      <c r="C305" s="18" t="s">
        <v>366</v>
      </c>
      <c r="D305" s="18" t="s">
        <v>367</v>
      </c>
      <c r="E305" s="91">
        <v>45045</v>
      </c>
      <c r="F305" s="119" t="s">
        <v>13</v>
      </c>
      <c r="G305" s="119">
        <v>32</v>
      </c>
      <c r="H305" s="120" t="s">
        <v>20</v>
      </c>
      <c r="I305" s="118" t="s">
        <v>28</v>
      </c>
    </row>
    <row r="306" spans="1:9" ht="16.350000000000001">
      <c r="A306" s="15" t="s">
        <v>29</v>
      </c>
      <c r="B306" s="31" t="s">
        <v>369</v>
      </c>
      <c r="C306" s="18" t="s">
        <v>366</v>
      </c>
      <c r="D306" s="18" t="s">
        <v>367</v>
      </c>
      <c r="E306" s="91">
        <v>45047</v>
      </c>
      <c r="F306" s="119" t="s">
        <v>13</v>
      </c>
      <c r="G306" s="119">
        <v>40</v>
      </c>
      <c r="H306" s="120" t="s">
        <v>20</v>
      </c>
      <c r="I306" s="118" t="s">
        <v>28</v>
      </c>
    </row>
    <row r="307" spans="1:9" ht="16.350000000000001">
      <c r="A307" s="15" t="s">
        <v>29</v>
      </c>
      <c r="B307" s="31" t="s">
        <v>370</v>
      </c>
      <c r="C307" s="18" t="s">
        <v>366</v>
      </c>
      <c r="D307" s="18" t="s">
        <v>367</v>
      </c>
      <c r="E307" s="91">
        <v>45061</v>
      </c>
      <c r="F307" s="119" t="s">
        <v>19</v>
      </c>
      <c r="G307" s="119">
        <v>29</v>
      </c>
      <c r="H307" s="120" t="s">
        <v>14</v>
      </c>
      <c r="I307" s="118" t="s">
        <v>28</v>
      </c>
    </row>
    <row r="308" spans="1:9" ht="16.350000000000001">
      <c r="A308" s="15" t="s">
        <v>29</v>
      </c>
      <c r="B308" s="31" t="s">
        <v>371</v>
      </c>
      <c r="C308" s="18" t="s">
        <v>366</v>
      </c>
      <c r="D308" s="18" t="s">
        <v>367</v>
      </c>
      <c r="E308" s="91">
        <v>45083</v>
      </c>
      <c r="F308" s="119" t="s">
        <v>13</v>
      </c>
      <c r="G308" s="119">
        <v>44</v>
      </c>
      <c r="H308" s="120" t="s">
        <v>20</v>
      </c>
      <c r="I308" s="118" t="s">
        <v>28</v>
      </c>
    </row>
    <row r="309" spans="1:9" ht="16.350000000000001">
      <c r="A309" s="15" t="s">
        <v>29</v>
      </c>
      <c r="B309" s="31" t="s">
        <v>373</v>
      </c>
      <c r="C309" s="18" t="s">
        <v>366</v>
      </c>
      <c r="D309" s="18" t="s">
        <v>367</v>
      </c>
      <c r="E309" s="91">
        <v>45310</v>
      </c>
      <c r="F309" s="119" t="s">
        <v>13</v>
      </c>
      <c r="G309" s="119">
        <v>40</v>
      </c>
      <c r="H309" s="120" t="s">
        <v>20</v>
      </c>
      <c r="I309" s="118" t="s">
        <v>25</v>
      </c>
    </row>
    <row r="310" spans="1:9" ht="16.350000000000001">
      <c r="A310" s="15" t="s">
        <v>29</v>
      </c>
      <c r="B310" s="31" t="s">
        <v>374</v>
      </c>
      <c r="C310" s="18" t="s">
        <v>366</v>
      </c>
      <c r="D310" s="18" t="s">
        <v>367</v>
      </c>
      <c r="E310" s="91">
        <v>45352</v>
      </c>
      <c r="F310" s="119" t="s">
        <v>13</v>
      </c>
      <c r="G310" s="119">
        <v>42</v>
      </c>
      <c r="H310" s="120" t="s">
        <v>54</v>
      </c>
      <c r="I310" s="118" t="s">
        <v>25</v>
      </c>
    </row>
    <row r="311" spans="1:9" ht="16.350000000000001">
      <c r="A311" s="15" t="s">
        <v>29</v>
      </c>
      <c r="B311" s="16" t="s">
        <v>375</v>
      </c>
      <c r="C311" s="18" t="s">
        <v>366</v>
      </c>
      <c r="D311" s="18" t="s">
        <v>367</v>
      </c>
      <c r="E311" s="91">
        <v>43566</v>
      </c>
      <c r="F311" s="119" t="s">
        <v>19</v>
      </c>
      <c r="G311" s="119">
        <v>38</v>
      </c>
      <c r="H311" s="120" t="s">
        <v>41</v>
      </c>
      <c r="I311" s="118" t="s">
        <v>50</v>
      </c>
    </row>
    <row r="312" spans="1:9" ht="16.350000000000001">
      <c r="A312" s="15" t="s">
        <v>29</v>
      </c>
      <c r="B312" s="16" t="s">
        <v>376</v>
      </c>
      <c r="C312" s="18" t="s">
        <v>366</v>
      </c>
      <c r="D312" s="18" t="s">
        <v>367</v>
      </c>
      <c r="E312" s="91">
        <v>45114</v>
      </c>
      <c r="F312" s="119" t="s">
        <v>19</v>
      </c>
      <c r="G312" s="119">
        <v>37</v>
      </c>
      <c r="H312" s="120" t="s">
        <v>54</v>
      </c>
      <c r="I312" s="118" t="s">
        <v>28</v>
      </c>
    </row>
    <row r="313" spans="1:9" ht="16.350000000000001">
      <c r="A313" s="15" t="s">
        <v>29</v>
      </c>
      <c r="B313" s="16" t="s">
        <v>377</v>
      </c>
      <c r="C313" s="17" t="s">
        <v>366</v>
      </c>
      <c r="D313" s="18" t="s">
        <v>367</v>
      </c>
      <c r="E313" s="91">
        <v>45434</v>
      </c>
      <c r="F313" s="119" t="s">
        <v>19</v>
      </c>
      <c r="G313" s="119">
        <v>34</v>
      </c>
      <c r="H313" s="120" t="s">
        <v>14</v>
      </c>
      <c r="I313" s="118" t="s">
        <v>25</v>
      </c>
    </row>
    <row r="314" spans="1:9" ht="16.350000000000001">
      <c r="A314" s="15" t="s">
        <v>29</v>
      </c>
      <c r="B314" s="16" t="s">
        <v>378</v>
      </c>
      <c r="C314" s="18" t="s">
        <v>366</v>
      </c>
      <c r="D314" s="18" t="s">
        <v>367</v>
      </c>
      <c r="E314" s="91">
        <v>44260</v>
      </c>
      <c r="F314" s="119" t="s">
        <v>19</v>
      </c>
      <c r="G314" s="119">
        <v>31</v>
      </c>
      <c r="H314" s="120" t="s">
        <v>54</v>
      </c>
      <c r="I314" s="118" t="s">
        <v>17</v>
      </c>
    </row>
    <row r="315" spans="1:9" ht="16.350000000000001">
      <c r="A315" s="15" t="s">
        <v>29</v>
      </c>
      <c r="B315" s="16" t="s">
        <v>379</v>
      </c>
      <c r="C315" s="17" t="s">
        <v>366</v>
      </c>
      <c r="D315" s="18" t="s">
        <v>367</v>
      </c>
      <c r="E315" s="91">
        <v>45360</v>
      </c>
      <c r="F315" s="119" t="s">
        <v>19</v>
      </c>
      <c r="G315" s="119">
        <v>35</v>
      </c>
      <c r="H315" s="120" t="s">
        <v>41</v>
      </c>
      <c r="I315" s="118" t="s">
        <v>25</v>
      </c>
    </row>
    <row r="316" spans="1:9" ht="16.350000000000001">
      <c r="A316" s="15" t="s">
        <v>29</v>
      </c>
      <c r="B316" s="16" t="s">
        <v>380</v>
      </c>
      <c r="C316" s="18" t="s">
        <v>366</v>
      </c>
      <c r="D316" s="18" t="s">
        <v>367</v>
      </c>
      <c r="E316" s="91">
        <v>45479</v>
      </c>
      <c r="F316" s="119" t="s">
        <v>19</v>
      </c>
      <c r="G316" s="119">
        <v>32</v>
      </c>
      <c r="H316" s="120" t="s">
        <v>20</v>
      </c>
      <c r="I316" s="118" t="s">
        <v>25</v>
      </c>
    </row>
    <row r="317" spans="1:9" ht="16.350000000000001">
      <c r="A317" s="15" t="s">
        <v>29</v>
      </c>
      <c r="B317" s="31" t="s">
        <v>372</v>
      </c>
      <c r="C317" s="18" t="s">
        <v>366</v>
      </c>
      <c r="D317" s="18" t="s">
        <v>367</v>
      </c>
      <c r="E317" s="91">
        <v>45087</v>
      </c>
      <c r="F317" s="119" t="s">
        <v>19</v>
      </c>
      <c r="G317" s="119">
        <v>49</v>
      </c>
      <c r="H317" s="120" t="s">
        <v>83</v>
      </c>
      <c r="I317" s="118" t="s">
        <v>28</v>
      </c>
    </row>
    <row r="318" spans="1:9" ht="16.350000000000001">
      <c r="A318" s="15" t="s">
        <v>29</v>
      </c>
      <c r="B318" s="31" t="s">
        <v>678</v>
      </c>
      <c r="C318" s="18" t="s">
        <v>366</v>
      </c>
      <c r="D318" s="18" t="s">
        <v>367</v>
      </c>
      <c r="E318" s="91">
        <v>45630</v>
      </c>
      <c r="F318" s="119" t="s">
        <v>19</v>
      </c>
      <c r="G318" s="119">
        <v>26</v>
      </c>
      <c r="H318" s="120" t="s">
        <v>14</v>
      </c>
      <c r="I318" s="118" t="s">
        <v>59</v>
      </c>
    </row>
    <row r="319" spans="1:9" ht="16.350000000000001">
      <c r="A319" s="15" t="s">
        <v>29</v>
      </c>
      <c r="B319" s="31" t="s">
        <v>680</v>
      </c>
      <c r="C319" s="18" t="s">
        <v>366</v>
      </c>
      <c r="D319" s="18" t="s">
        <v>367</v>
      </c>
      <c r="E319" s="91">
        <v>45617</v>
      </c>
      <c r="F319" s="119" t="s">
        <v>19</v>
      </c>
      <c r="G319" s="119">
        <v>28</v>
      </c>
      <c r="H319" s="120" t="s">
        <v>14</v>
      </c>
      <c r="I319" s="118" t="s">
        <v>59</v>
      </c>
    </row>
    <row r="320" spans="1:9" ht="16.350000000000001">
      <c r="A320" s="35" t="s">
        <v>29</v>
      </c>
      <c r="B320" s="50" t="s">
        <v>1291</v>
      </c>
      <c r="C320" s="23" t="s">
        <v>366</v>
      </c>
      <c r="D320" s="23" t="s">
        <v>367</v>
      </c>
      <c r="E320" s="93">
        <v>45904</v>
      </c>
      <c r="F320" s="121" t="s">
        <v>13</v>
      </c>
      <c r="G320" s="121">
        <v>33</v>
      </c>
      <c r="H320" s="122" t="s">
        <v>14</v>
      </c>
      <c r="I320" s="118" t="s">
        <v>59</v>
      </c>
    </row>
    <row r="321" spans="1:9" ht="16.350000000000001">
      <c r="A321" s="36" t="s">
        <v>89</v>
      </c>
      <c r="B321" s="49" t="s">
        <v>382</v>
      </c>
      <c r="C321" s="37" t="s">
        <v>383</v>
      </c>
      <c r="D321" s="28" t="s">
        <v>384</v>
      </c>
      <c r="E321" s="95">
        <v>45019</v>
      </c>
      <c r="F321" s="123" t="s">
        <v>19</v>
      </c>
      <c r="G321" s="123">
        <v>33</v>
      </c>
      <c r="H321" s="124" t="s">
        <v>14</v>
      </c>
      <c r="I321" s="118" t="s">
        <v>28</v>
      </c>
    </row>
    <row r="322" spans="1:9" ht="16.350000000000001">
      <c r="A322" s="15" t="s">
        <v>89</v>
      </c>
      <c r="B322" s="31" t="s">
        <v>385</v>
      </c>
      <c r="C322" s="17" t="s">
        <v>383</v>
      </c>
      <c r="D322" s="18" t="s">
        <v>384</v>
      </c>
      <c r="E322" s="91">
        <v>45019</v>
      </c>
      <c r="F322" s="119" t="s">
        <v>19</v>
      </c>
      <c r="G322" s="119">
        <v>36</v>
      </c>
      <c r="H322" s="120" t="s">
        <v>20</v>
      </c>
      <c r="I322" s="118" t="s">
        <v>28</v>
      </c>
    </row>
    <row r="323" spans="1:9" ht="16.350000000000001">
      <c r="A323" s="65" t="s">
        <v>89</v>
      </c>
      <c r="B323" s="76" t="s">
        <v>386</v>
      </c>
      <c r="C323" s="32" t="s">
        <v>383</v>
      </c>
      <c r="D323" s="32" t="s">
        <v>384</v>
      </c>
      <c r="E323" s="97">
        <v>45019</v>
      </c>
      <c r="F323" s="125" t="s">
        <v>13</v>
      </c>
      <c r="G323" s="125">
        <v>33</v>
      </c>
      <c r="H323" s="126" t="s">
        <v>41</v>
      </c>
      <c r="I323" s="118" t="s">
        <v>28</v>
      </c>
    </row>
    <row r="324" spans="1:9" ht="16.350000000000001">
      <c r="A324" s="26" t="s">
        <v>99</v>
      </c>
      <c r="B324" s="38" t="s">
        <v>391</v>
      </c>
      <c r="C324" s="40" t="s">
        <v>392</v>
      </c>
      <c r="D324" s="40" t="s">
        <v>393</v>
      </c>
      <c r="E324" s="89">
        <v>44965</v>
      </c>
      <c r="F324" s="116" t="s">
        <v>13</v>
      </c>
      <c r="G324" s="116">
        <v>38</v>
      </c>
      <c r="H324" s="117" t="s">
        <v>14</v>
      </c>
      <c r="I324" s="118" t="s">
        <v>28</v>
      </c>
    </row>
    <row r="325" spans="1:9" ht="16.350000000000001">
      <c r="A325" s="15" t="s">
        <v>99</v>
      </c>
      <c r="B325" s="16" t="s">
        <v>394</v>
      </c>
      <c r="C325" s="18" t="s">
        <v>392</v>
      </c>
      <c r="D325" s="18" t="s">
        <v>393</v>
      </c>
      <c r="E325" s="91">
        <v>44846</v>
      </c>
      <c r="F325" s="119" t="s">
        <v>13</v>
      </c>
      <c r="G325" s="119">
        <v>33</v>
      </c>
      <c r="H325" s="120" t="s">
        <v>14</v>
      </c>
      <c r="I325" s="118" t="s">
        <v>21</v>
      </c>
    </row>
    <row r="326" spans="1:9" ht="16.350000000000001">
      <c r="A326" s="15" t="s">
        <v>99</v>
      </c>
      <c r="B326" s="16" t="s">
        <v>395</v>
      </c>
      <c r="C326" s="17" t="s">
        <v>392</v>
      </c>
      <c r="D326" s="18" t="s">
        <v>393</v>
      </c>
      <c r="E326" s="91">
        <v>45150</v>
      </c>
      <c r="F326" s="119" t="s">
        <v>19</v>
      </c>
      <c r="G326" s="119">
        <v>42</v>
      </c>
      <c r="H326" s="120"/>
      <c r="I326" s="118" t="s">
        <v>28</v>
      </c>
    </row>
    <row r="327" spans="1:9" ht="16.350000000000001">
      <c r="A327" s="15" t="s">
        <v>99</v>
      </c>
      <c r="B327" s="16" t="s">
        <v>396</v>
      </c>
      <c r="C327" s="18" t="s">
        <v>392</v>
      </c>
      <c r="D327" s="18" t="s">
        <v>393</v>
      </c>
      <c r="E327" s="91">
        <v>45325</v>
      </c>
      <c r="F327" s="119" t="s">
        <v>13</v>
      </c>
      <c r="G327" s="119">
        <v>46</v>
      </c>
      <c r="H327" s="120" t="s">
        <v>20</v>
      </c>
      <c r="I327" s="118" t="s">
        <v>25</v>
      </c>
    </row>
    <row r="328" spans="1:9" ht="16.350000000000001">
      <c r="A328" s="15" t="s">
        <v>99</v>
      </c>
      <c r="B328" s="16" t="s">
        <v>397</v>
      </c>
      <c r="C328" s="18" t="s">
        <v>392</v>
      </c>
      <c r="D328" s="18" t="s">
        <v>393</v>
      </c>
      <c r="E328" s="91">
        <v>45489</v>
      </c>
      <c r="F328" s="119" t="s">
        <v>13</v>
      </c>
      <c r="G328" s="119">
        <v>50</v>
      </c>
      <c r="H328" s="120" t="s">
        <v>54</v>
      </c>
      <c r="I328" s="118" t="s">
        <v>25</v>
      </c>
    </row>
    <row r="329" spans="1:9" ht="16.350000000000001">
      <c r="A329" s="15" t="s">
        <v>99</v>
      </c>
      <c r="B329" s="16" t="s">
        <v>398</v>
      </c>
      <c r="C329" s="18" t="s">
        <v>392</v>
      </c>
      <c r="D329" s="18" t="s">
        <v>393</v>
      </c>
      <c r="E329" s="91">
        <v>45582</v>
      </c>
      <c r="F329" s="119" t="s">
        <v>13</v>
      </c>
      <c r="G329" s="119">
        <v>37</v>
      </c>
      <c r="H329" s="120" t="s">
        <v>14</v>
      </c>
      <c r="I329" s="118" t="s">
        <v>25</v>
      </c>
    </row>
    <row r="330" spans="1:9" ht="16.350000000000001">
      <c r="A330" s="15" t="s">
        <v>99</v>
      </c>
      <c r="B330" s="16" t="s">
        <v>399</v>
      </c>
      <c r="C330" s="18" t="s">
        <v>392</v>
      </c>
      <c r="D330" s="18" t="s">
        <v>393</v>
      </c>
      <c r="E330" s="91">
        <v>45588</v>
      </c>
      <c r="F330" s="119" t="s">
        <v>13</v>
      </c>
      <c r="G330" s="119">
        <v>38</v>
      </c>
      <c r="H330" s="120" t="s">
        <v>54</v>
      </c>
      <c r="I330" s="118" t="s">
        <v>25</v>
      </c>
    </row>
    <row r="331" spans="1:9" ht="16.350000000000001">
      <c r="A331" s="35" t="s">
        <v>99</v>
      </c>
      <c r="B331" s="22" t="s">
        <v>400</v>
      </c>
      <c r="C331" s="23" t="s">
        <v>392</v>
      </c>
      <c r="D331" s="23" t="s">
        <v>393</v>
      </c>
      <c r="E331" s="93">
        <v>45598</v>
      </c>
      <c r="F331" s="121" t="s">
        <v>13</v>
      </c>
      <c r="G331" s="121">
        <v>33</v>
      </c>
      <c r="H331" s="122" t="s">
        <v>14</v>
      </c>
      <c r="I331" s="118" t="s">
        <v>25</v>
      </c>
    </row>
    <row r="332" spans="1:9" ht="16.350000000000001">
      <c r="A332" s="36" t="s">
        <v>89</v>
      </c>
      <c r="B332" s="27" t="s">
        <v>401</v>
      </c>
      <c r="C332" s="28" t="s">
        <v>402</v>
      </c>
      <c r="D332" s="28" t="s">
        <v>403</v>
      </c>
      <c r="E332" s="95">
        <v>44984</v>
      </c>
      <c r="F332" s="123" t="s">
        <v>13</v>
      </c>
      <c r="G332" s="123">
        <v>40</v>
      </c>
      <c r="H332" s="124" t="s">
        <v>14</v>
      </c>
      <c r="I332" s="118" t="s">
        <v>28</v>
      </c>
    </row>
    <row r="333" spans="1:9" ht="16.350000000000001">
      <c r="A333" s="15" t="s">
        <v>89</v>
      </c>
      <c r="B333" s="16" t="s">
        <v>404</v>
      </c>
      <c r="C333" s="18" t="s">
        <v>402</v>
      </c>
      <c r="D333" s="18" t="s">
        <v>403</v>
      </c>
      <c r="E333" s="91">
        <v>45059</v>
      </c>
      <c r="F333" s="119" t="s">
        <v>13</v>
      </c>
      <c r="G333" s="119">
        <v>46</v>
      </c>
      <c r="H333" s="120"/>
      <c r="I333" s="118" t="s">
        <v>28</v>
      </c>
    </row>
    <row r="334" spans="1:9" ht="16.350000000000001">
      <c r="A334" s="15" t="s">
        <v>89</v>
      </c>
      <c r="B334" s="31" t="s">
        <v>407</v>
      </c>
      <c r="C334" s="18" t="s">
        <v>402</v>
      </c>
      <c r="D334" s="18" t="s">
        <v>403</v>
      </c>
      <c r="E334" s="99">
        <v>45371</v>
      </c>
      <c r="F334" s="119" t="s">
        <v>19</v>
      </c>
      <c r="G334" s="119">
        <v>36</v>
      </c>
      <c r="H334" s="120"/>
      <c r="I334" s="118" t="s">
        <v>25</v>
      </c>
    </row>
    <row r="335" spans="1:9" ht="16.350000000000001">
      <c r="A335" s="15" t="s">
        <v>89</v>
      </c>
      <c r="B335" s="31" t="s">
        <v>409</v>
      </c>
      <c r="C335" s="18" t="s">
        <v>402</v>
      </c>
      <c r="D335" s="18" t="s">
        <v>403</v>
      </c>
      <c r="E335" s="99">
        <v>45681</v>
      </c>
      <c r="F335" s="119" t="s">
        <v>13</v>
      </c>
      <c r="G335" s="119">
        <v>47</v>
      </c>
      <c r="H335" s="120"/>
      <c r="I335" s="118" t="s">
        <v>59</v>
      </c>
    </row>
    <row r="336" spans="1:9" ht="16.350000000000001">
      <c r="A336" s="15" t="s">
        <v>89</v>
      </c>
      <c r="B336" s="31" t="s">
        <v>410</v>
      </c>
      <c r="C336" s="18" t="s">
        <v>402</v>
      </c>
      <c r="D336" s="18" t="s">
        <v>403</v>
      </c>
      <c r="E336" s="99">
        <v>45681</v>
      </c>
      <c r="F336" s="119" t="s">
        <v>13</v>
      </c>
      <c r="G336" s="119">
        <v>38</v>
      </c>
      <c r="H336" s="120"/>
      <c r="I336" s="118" t="s">
        <v>59</v>
      </c>
    </row>
    <row r="337" spans="1:9" ht="16.350000000000001">
      <c r="A337" s="15" t="s">
        <v>89</v>
      </c>
      <c r="B337" s="31" t="s">
        <v>930</v>
      </c>
      <c r="C337" s="18" t="s">
        <v>402</v>
      </c>
      <c r="D337" s="18" t="s">
        <v>403</v>
      </c>
      <c r="E337" s="99">
        <v>45707</v>
      </c>
      <c r="F337" s="119" t="s">
        <v>19</v>
      </c>
      <c r="G337" s="119">
        <v>33</v>
      </c>
      <c r="H337" s="120"/>
      <c r="I337" s="118" t="s">
        <v>59</v>
      </c>
    </row>
    <row r="338" spans="1:9" ht="16.350000000000001">
      <c r="A338" s="15" t="s">
        <v>89</v>
      </c>
      <c r="B338" s="31" t="s">
        <v>1021</v>
      </c>
      <c r="C338" s="18" t="s">
        <v>402</v>
      </c>
      <c r="D338" s="18" t="s">
        <v>403</v>
      </c>
      <c r="E338" s="99">
        <v>45727</v>
      </c>
      <c r="F338" s="119" t="s">
        <v>13</v>
      </c>
      <c r="G338" s="119">
        <v>53</v>
      </c>
      <c r="H338" s="120"/>
      <c r="I338" s="118" t="s">
        <v>59</v>
      </c>
    </row>
    <row r="339" spans="1:9" ht="16.350000000000001">
      <c r="A339" s="15" t="s">
        <v>89</v>
      </c>
      <c r="B339" s="16" t="s">
        <v>1156</v>
      </c>
      <c r="C339" s="18" t="s">
        <v>402</v>
      </c>
      <c r="D339" s="18" t="s">
        <v>403</v>
      </c>
      <c r="E339" s="91">
        <v>45779</v>
      </c>
      <c r="F339" s="119" t="s">
        <v>19</v>
      </c>
      <c r="G339" s="119">
        <v>48</v>
      </c>
      <c r="H339" s="120"/>
      <c r="I339" s="118" t="s">
        <v>59</v>
      </c>
    </row>
    <row r="340" spans="1:9" ht="16.350000000000001">
      <c r="A340" s="15" t="s">
        <v>89</v>
      </c>
      <c r="B340" s="64" t="s">
        <v>1266</v>
      </c>
      <c r="C340" s="32" t="s">
        <v>402</v>
      </c>
      <c r="D340" s="32" t="s">
        <v>403</v>
      </c>
      <c r="E340" s="97">
        <v>45882</v>
      </c>
      <c r="F340" s="125" t="s">
        <v>13</v>
      </c>
      <c r="G340" s="125">
        <v>37</v>
      </c>
      <c r="H340" s="126" t="s">
        <v>14</v>
      </c>
      <c r="I340" s="118" t="s">
        <v>59</v>
      </c>
    </row>
    <row r="341" spans="1:9" ht="16.350000000000001">
      <c r="A341" s="15" t="s">
        <v>89</v>
      </c>
      <c r="B341" s="76" t="s">
        <v>388</v>
      </c>
      <c r="C341" s="32" t="s">
        <v>402</v>
      </c>
      <c r="D341" s="32" t="s">
        <v>403</v>
      </c>
      <c r="E341" s="97">
        <v>45026</v>
      </c>
      <c r="F341" s="125" t="s">
        <v>19</v>
      </c>
      <c r="G341" s="125">
        <v>39</v>
      </c>
      <c r="H341" s="126" t="s">
        <v>14</v>
      </c>
      <c r="I341" s="118" t="s">
        <v>28</v>
      </c>
    </row>
    <row r="342" spans="1:9" ht="16.350000000000001">
      <c r="A342" s="26" t="s">
        <v>29</v>
      </c>
      <c r="B342" s="38" t="s">
        <v>499</v>
      </c>
      <c r="C342" s="40" t="s">
        <v>1202</v>
      </c>
      <c r="D342" s="40" t="s">
        <v>1203</v>
      </c>
      <c r="E342" s="89">
        <v>45293</v>
      </c>
      <c r="F342" s="116" t="s">
        <v>19</v>
      </c>
      <c r="G342" s="116">
        <v>30</v>
      </c>
      <c r="H342" s="117" t="s">
        <v>20</v>
      </c>
      <c r="I342" s="118" t="s">
        <v>25</v>
      </c>
    </row>
    <row r="343" spans="1:9" ht="16.350000000000001">
      <c r="A343" s="15" t="s">
        <v>29</v>
      </c>
      <c r="B343" s="16" t="s">
        <v>498</v>
      </c>
      <c r="C343" s="18" t="s">
        <v>1202</v>
      </c>
      <c r="D343" s="18" t="s">
        <v>1203</v>
      </c>
      <c r="E343" s="91">
        <v>45080</v>
      </c>
      <c r="F343" s="119" t="s">
        <v>13</v>
      </c>
      <c r="G343" s="119">
        <v>35</v>
      </c>
      <c r="H343" s="120" t="s">
        <v>20</v>
      </c>
      <c r="I343" s="118" t="s">
        <v>28</v>
      </c>
    </row>
    <row r="344" spans="1:9" ht="16.350000000000001">
      <c r="A344" s="15" t="s">
        <v>29</v>
      </c>
      <c r="B344" s="16" t="s">
        <v>53</v>
      </c>
      <c r="C344" s="17" t="s">
        <v>1202</v>
      </c>
      <c r="D344" s="18" t="s">
        <v>1203</v>
      </c>
      <c r="E344" s="91">
        <v>45834</v>
      </c>
      <c r="F344" s="119" t="s">
        <v>13</v>
      </c>
      <c r="G344" s="119">
        <v>31</v>
      </c>
      <c r="H344" s="120" t="s">
        <v>20</v>
      </c>
      <c r="I344" s="118" t="s">
        <v>59</v>
      </c>
    </row>
    <row r="345" spans="1:9" ht="16.350000000000001">
      <c r="A345" s="35" t="s">
        <v>29</v>
      </c>
      <c r="B345" s="22" t="s">
        <v>1204</v>
      </c>
      <c r="C345" s="23" t="s">
        <v>1202</v>
      </c>
      <c r="D345" s="23" t="s">
        <v>1203</v>
      </c>
      <c r="E345" s="93">
        <v>45838</v>
      </c>
      <c r="F345" s="121" t="s">
        <v>19</v>
      </c>
      <c r="G345" s="121">
        <v>38</v>
      </c>
      <c r="H345" s="122" t="s">
        <v>20</v>
      </c>
      <c r="I345" s="118" t="s">
        <v>59</v>
      </c>
    </row>
    <row r="346" spans="1:9" ht="16.350000000000001">
      <c r="A346" s="36" t="s">
        <v>411</v>
      </c>
      <c r="B346" s="27" t="s">
        <v>419</v>
      </c>
      <c r="C346" s="28" t="s">
        <v>420</v>
      </c>
      <c r="D346" s="28" t="s">
        <v>414</v>
      </c>
      <c r="E346" s="95">
        <v>45231</v>
      </c>
      <c r="F346" s="123" t="s">
        <v>13</v>
      </c>
      <c r="G346" s="123">
        <v>38</v>
      </c>
      <c r="H346" s="124" t="s">
        <v>20</v>
      </c>
      <c r="I346" s="118" t="s">
        <v>28</v>
      </c>
    </row>
    <row r="347" spans="1:9" ht="16.350000000000001">
      <c r="A347" s="15" t="s">
        <v>411</v>
      </c>
      <c r="B347" s="16" t="s">
        <v>421</v>
      </c>
      <c r="C347" s="18" t="s">
        <v>420</v>
      </c>
      <c r="D347" s="18" t="s">
        <v>414</v>
      </c>
      <c r="E347" s="91">
        <v>45354</v>
      </c>
      <c r="F347" s="119" t="s">
        <v>19</v>
      </c>
      <c r="G347" s="119">
        <v>38</v>
      </c>
      <c r="H347" s="120" t="s">
        <v>54</v>
      </c>
      <c r="I347" s="118" t="s">
        <v>25</v>
      </c>
    </row>
    <row r="348" spans="1:9" ht="16.350000000000001">
      <c r="A348" s="15" t="s">
        <v>411</v>
      </c>
      <c r="B348" s="16" t="s">
        <v>412</v>
      </c>
      <c r="C348" s="17" t="s">
        <v>420</v>
      </c>
      <c r="D348" s="18" t="s">
        <v>414</v>
      </c>
      <c r="E348" s="99">
        <v>45029</v>
      </c>
      <c r="F348" s="119" t="s">
        <v>19</v>
      </c>
      <c r="G348" s="119">
        <v>37</v>
      </c>
      <c r="H348" s="120"/>
      <c r="I348" s="118" t="s">
        <v>28</v>
      </c>
    </row>
    <row r="349" spans="1:9" ht="16.350000000000001">
      <c r="A349" s="15" t="s">
        <v>411</v>
      </c>
      <c r="B349" s="27" t="s">
        <v>415</v>
      </c>
      <c r="C349" s="17" t="s">
        <v>420</v>
      </c>
      <c r="D349" s="28" t="s">
        <v>414</v>
      </c>
      <c r="E349" s="109">
        <v>45029</v>
      </c>
      <c r="F349" s="123" t="s">
        <v>13</v>
      </c>
      <c r="G349" s="123">
        <v>35</v>
      </c>
      <c r="H349" s="141"/>
      <c r="I349" s="118" t="s">
        <v>28</v>
      </c>
    </row>
    <row r="350" spans="1:9" ht="16.350000000000001">
      <c r="A350" s="15" t="s">
        <v>411</v>
      </c>
      <c r="B350" s="16" t="s">
        <v>418</v>
      </c>
      <c r="C350" s="18" t="s">
        <v>420</v>
      </c>
      <c r="D350" s="18" t="s">
        <v>414</v>
      </c>
      <c r="E350" s="91">
        <v>45266</v>
      </c>
      <c r="F350" s="119" t="s">
        <v>19</v>
      </c>
      <c r="G350" s="119">
        <v>40</v>
      </c>
      <c r="H350" s="120"/>
      <c r="I350" s="118" t="s">
        <v>25</v>
      </c>
    </row>
    <row r="351" spans="1:9" ht="16.350000000000001">
      <c r="A351" s="15" t="s">
        <v>411</v>
      </c>
      <c r="B351" s="16" t="s">
        <v>1157</v>
      </c>
      <c r="C351" s="18" t="s">
        <v>420</v>
      </c>
      <c r="D351" s="18" t="s">
        <v>414</v>
      </c>
      <c r="E351" s="91">
        <v>45797</v>
      </c>
      <c r="F351" s="119" t="s">
        <v>19</v>
      </c>
      <c r="G351" s="119">
        <v>40</v>
      </c>
      <c r="H351" s="120" t="s">
        <v>14</v>
      </c>
      <c r="I351" s="118" t="s">
        <v>59</v>
      </c>
    </row>
    <row r="352" spans="1:9" ht="16.350000000000001">
      <c r="A352" s="65" t="s">
        <v>411</v>
      </c>
      <c r="B352" s="64" t="s">
        <v>1240</v>
      </c>
      <c r="C352" s="23" t="s">
        <v>420</v>
      </c>
      <c r="D352" s="23" t="s">
        <v>414</v>
      </c>
      <c r="E352" s="97">
        <v>45853</v>
      </c>
      <c r="F352" s="121" t="s">
        <v>13</v>
      </c>
      <c r="G352" s="121">
        <v>35</v>
      </c>
      <c r="H352" s="126" t="s">
        <v>14</v>
      </c>
      <c r="I352" s="118" t="s">
        <v>59</v>
      </c>
    </row>
    <row r="353" spans="1:9" ht="16.350000000000001">
      <c r="A353" s="26" t="s">
        <v>411</v>
      </c>
      <c r="B353" s="38" t="s">
        <v>425</v>
      </c>
      <c r="C353" s="40" t="s">
        <v>1086</v>
      </c>
      <c r="D353" s="40" t="s">
        <v>1087</v>
      </c>
      <c r="E353" s="89">
        <v>43249</v>
      </c>
      <c r="F353" s="116" t="s">
        <v>19</v>
      </c>
      <c r="G353" s="116">
        <v>33</v>
      </c>
      <c r="H353" s="117" t="s">
        <v>41</v>
      </c>
      <c r="I353" s="118" t="s">
        <v>15</v>
      </c>
    </row>
    <row r="354" spans="1:9" ht="16.350000000000001">
      <c r="A354" s="15" t="s">
        <v>411</v>
      </c>
      <c r="B354" s="16" t="s">
        <v>426</v>
      </c>
      <c r="C354" s="17" t="s">
        <v>1086</v>
      </c>
      <c r="D354" s="18" t="s">
        <v>1087</v>
      </c>
      <c r="E354" s="91">
        <v>44018</v>
      </c>
      <c r="F354" s="119" t="s">
        <v>19</v>
      </c>
      <c r="G354" s="119">
        <v>35</v>
      </c>
      <c r="H354" s="120" t="s">
        <v>41</v>
      </c>
      <c r="I354" s="118" t="s">
        <v>36</v>
      </c>
    </row>
    <row r="355" spans="1:9" ht="16.350000000000001">
      <c r="A355" s="15" t="s">
        <v>411</v>
      </c>
      <c r="B355" s="16" t="s">
        <v>427</v>
      </c>
      <c r="C355" s="18" t="s">
        <v>1086</v>
      </c>
      <c r="D355" s="18" t="s">
        <v>1087</v>
      </c>
      <c r="E355" s="91">
        <v>43678</v>
      </c>
      <c r="F355" s="119" t="s">
        <v>19</v>
      </c>
      <c r="G355" s="119">
        <v>33</v>
      </c>
      <c r="H355" s="120" t="s">
        <v>14</v>
      </c>
      <c r="I355" s="118" t="s">
        <v>50</v>
      </c>
    </row>
    <row r="356" spans="1:9" ht="16.350000000000001">
      <c r="A356" s="15" t="s">
        <v>411</v>
      </c>
      <c r="B356" s="16" t="s">
        <v>429</v>
      </c>
      <c r="C356" s="17" t="s">
        <v>1086</v>
      </c>
      <c r="D356" s="18" t="s">
        <v>1087</v>
      </c>
      <c r="E356" s="91">
        <v>45449</v>
      </c>
      <c r="F356" s="119" t="s">
        <v>13</v>
      </c>
      <c r="G356" s="119">
        <v>41</v>
      </c>
      <c r="H356" s="120" t="s">
        <v>14</v>
      </c>
      <c r="I356" s="118" t="s">
        <v>25</v>
      </c>
    </row>
    <row r="357" spans="1:9" ht="16.350000000000001">
      <c r="A357" s="15" t="s">
        <v>411</v>
      </c>
      <c r="B357" s="16" t="s">
        <v>1158</v>
      </c>
      <c r="C357" s="18" t="s">
        <v>1086</v>
      </c>
      <c r="D357" s="18" t="s">
        <v>1087</v>
      </c>
      <c r="E357" s="91">
        <v>45804</v>
      </c>
      <c r="F357" s="119" t="s">
        <v>19</v>
      </c>
      <c r="G357" s="119">
        <v>42</v>
      </c>
      <c r="H357" s="120" t="s">
        <v>14</v>
      </c>
      <c r="I357" s="118" t="s">
        <v>59</v>
      </c>
    </row>
    <row r="358" spans="1:9" ht="16.350000000000001">
      <c r="A358" s="15" t="s">
        <v>411</v>
      </c>
      <c r="B358" s="64" t="s">
        <v>1206</v>
      </c>
      <c r="C358" s="75" t="s">
        <v>1086</v>
      </c>
      <c r="D358" s="32" t="s">
        <v>1087</v>
      </c>
      <c r="E358" s="97">
        <v>45836</v>
      </c>
      <c r="F358" s="125" t="s">
        <v>13</v>
      </c>
      <c r="G358" s="125">
        <v>43</v>
      </c>
      <c r="H358" s="126" t="s">
        <v>14</v>
      </c>
      <c r="I358" s="118" t="s">
        <v>59</v>
      </c>
    </row>
    <row r="359" spans="1:9" ht="16.350000000000001">
      <c r="A359" s="15" t="s">
        <v>411</v>
      </c>
      <c r="B359" s="16" t="s">
        <v>185</v>
      </c>
      <c r="C359" s="18" t="s">
        <v>1086</v>
      </c>
      <c r="D359" s="32" t="s">
        <v>1087</v>
      </c>
      <c r="E359" s="91">
        <v>43693</v>
      </c>
      <c r="F359" s="119" t="s">
        <v>19</v>
      </c>
      <c r="G359" s="119">
        <v>27</v>
      </c>
      <c r="H359" s="120" t="s">
        <v>54</v>
      </c>
      <c r="I359" s="118" t="s">
        <v>50</v>
      </c>
    </row>
    <row r="360" spans="1:9" ht="16.350000000000001">
      <c r="A360" s="15" t="s">
        <v>411</v>
      </c>
      <c r="B360" s="16" t="s">
        <v>180</v>
      </c>
      <c r="C360" s="18" t="s">
        <v>1086</v>
      </c>
      <c r="D360" s="32" t="s">
        <v>1087</v>
      </c>
      <c r="E360" s="91">
        <v>45506</v>
      </c>
      <c r="F360" s="119" t="s">
        <v>13</v>
      </c>
      <c r="G360" s="119">
        <v>31</v>
      </c>
      <c r="H360" s="120" t="s">
        <v>14</v>
      </c>
      <c r="I360" s="118" t="s">
        <v>25</v>
      </c>
    </row>
    <row r="361" spans="1:9" ht="16.350000000000001">
      <c r="A361" s="26" t="s">
        <v>89</v>
      </c>
      <c r="B361" s="38" t="s">
        <v>430</v>
      </c>
      <c r="C361" s="40" t="s">
        <v>431</v>
      </c>
      <c r="D361" s="40" t="s">
        <v>432</v>
      </c>
      <c r="E361" s="89">
        <v>45033</v>
      </c>
      <c r="F361" s="116" t="s">
        <v>19</v>
      </c>
      <c r="G361" s="116">
        <v>36</v>
      </c>
      <c r="H361" s="117" t="s">
        <v>14</v>
      </c>
      <c r="I361" s="118" t="s">
        <v>28</v>
      </c>
    </row>
    <row r="362" spans="1:9" ht="16.350000000000001">
      <c r="A362" s="15" t="s">
        <v>89</v>
      </c>
      <c r="B362" s="16" t="s">
        <v>433</v>
      </c>
      <c r="C362" s="18" t="s">
        <v>431</v>
      </c>
      <c r="D362" s="18" t="s">
        <v>432</v>
      </c>
      <c r="E362" s="99">
        <v>44866</v>
      </c>
      <c r="F362" s="119" t="s">
        <v>19</v>
      </c>
      <c r="G362" s="119">
        <v>41</v>
      </c>
      <c r="H362" s="120" t="s">
        <v>20</v>
      </c>
      <c r="I362" s="118" t="s">
        <v>21</v>
      </c>
    </row>
    <row r="363" spans="1:9" ht="16.350000000000001">
      <c r="A363" s="15" t="s">
        <v>89</v>
      </c>
      <c r="B363" s="16" t="s">
        <v>434</v>
      </c>
      <c r="C363" s="18" t="s">
        <v>431</v>
      </c>
      <c r="D363" s="18" t="s">
        <v>432</v>
      </c>
      <c r="E363" s="99">
        <v>45266</v>
      </c>
      <c r="F363" s="119" t="s">
        <v>13</v>
      </c>
      <c r="G363" s="119">
        <v>38</v>
      </c>
      <c r="H363" s="120" t="s">
        <v>14</v>
      </c>
      <c r="I363" s="118" t="s">
        <v>25</v>
      </c>
    </row>
    <row r="364" spans="1:9" ht="16.350000000000001">
      <c r="A364" s="15" t="s">
        <v>89</v>
      </c>
      <c r="B364" s="16" t="s">
        <v>435</v>
      </c>
      <c r="C364" s="18" t="s">
        <v>431</v>
      </c>
      <c r="D364" s="18" t="s">
        <v>432</v>
      </c>
      <c r="E364" s="99">
        <v>45276</v>
      </c>
      <c r="F364" s="119" t="s">
        <v>19</v>
      </c>
      <c r="G364" s="119">
        <v>48</v>
      </c>
      <c r="H364" s="120" t="s">
        <v>41</v>
      </c>
      <c r="I364" s="118" t="s">
        <v>25</v>
      </c>
    </row>
    <row r="365" spans="1:9" ht="16.350000000000001">
      <c r="A365" s="15" t="s">
        <v>89</v>
      </c>
      <c r="B365" s="16" t="s">
        <v>436</v>
      </c>
      <c r="C365" s="18" t="s">
        <v>431</v>
      </c>
      <c r="D365" s="18" t="s">
        <v>432</v>
      </c>
      <c r="E365" s="99">
        <v>45308</v>
      </c>
      <c r="F365" s="119" t="s">
        <v>19</v>
      </c>
      <c r="G365" s="119">
        <v>38</v>
      </c>
      <c r="H365" s="120" t="s">
        <v>14</v>
      </c>
      <c r="I365" s="118" t="s">
        <v>25</v>
      </c>
    </row>
    <row r="366" spans="1:9" ht="16.350000000000001">
      <c r="A366" s="15" t="s">
        <v>89</v>
      </c>
      <c r="B366" s="16" t="s">
        <v>437</v>
      </c>
      <c r="C366" s="18" t="s">
        <v>431</v>
      </c>
      <c r="D366" s="18" t="s">
        <v>432</v>
      </c>
      <c r="E366" s="99">
        <v>45398</v>
      </c>
      <c r="F366" s="119" t="s">
        <v>13</v>
      </c>
      <c r="G366" s="119">
        <v>41</v>
      </c>
      <c r="H366" s="120"/>
      <c r="I366" s="118" t="s">
        <v>25</v>
      </c>
    </row>
    <row r="367" spans="1:9" ht="16.350000000000001">
      <c r="A367" s="15" t="s">
        <v>89</v>
      </c>
      <c r="B367" s="16" t="s">
        <v>439</v>
      </c>
      <c r="C367" s="18" t="s">
        <v>431</v>
      </c>
      <c r="D367" s="18" t="s">
        <v>432</v>
      </c>
      <c r="E367" s="99">
        <v>45476</v>
      </c>
      <c r="F367" s="119" t="s">
        <v>13</v>
      </c>
      <c r="G367" s="119">
        <v>35</v>
      </c>
      <c r="H367" s="120"/>
      <c r="I367" s="118" t="s">
        <v>25</v>
      </c>
    </row>
    <row r="368" spans="1:9" ht="16.350000000000001">
      <c r="A368" s="15" t="s">
        <v>89</v>
      </c>
      <c r="B368" s="16" t="s">
        <v>1026</v>
      </c>
      <c r="C368" s="17" t="s">
        <v>431</v>
      </c>
      <c r="D368" s="18" t="s">
        <v>432</v>
      </c>
      <c r="E368" s="99">
        <v>45742</v>
      </c>
      <c r="F368" s="119" t="s">
        <v>19</v>
      </c>
      <c r="G368" s="119">
        <v>30</v>
      </c>
      <c r="H368" s="120"/>
      <c r="I368" s="118" t="s">
        <v>59</v>
      </c>
    </row>
    <row r="369" spans="1:9" ht="16.350000000000001">
      <c r="A369" s="15" t="s">
        <v>89</v>
      </c>
      <c r="B369" s="16" t="s">
        <v>856</v>
      </c>
      <c r="C369" s="17" t="s">
        <v>431</v>
      </c>
      <c r="D369" s="18" t="s">
        <v>432</v>
      </c>
      <c r="E369" s="99">
        <v>45772</v>
      </c>
      <c r="F369" s="119" t="s">
        <v>19</v>
      </c>
      <c r="G369" s="119">
        <v>37</v>
      </c>
      <c r="H369" s="120"/>
      <c r="I369" s="118" t="s">
        <v>59</v>
      </c>
    </row>
    <row r="370" spans="1:9" ht="16.350000000000001">
      <c r="A370" s="15" t="s">
        <v>89</v>
      </c>
      <c r="B370" s="64" t="s">
        <v>1088</v>
      </c>
      <c r="C370" s="75" t="s">
        <v>431</v>
      </c>
      <c r="D370" s="32" t="s">
        <v>432</v>
      </c>
      <c r="E370" s="152">
        <v>45776</v>
      </c>
      <c r="F370" s="125" t="s">
        <v>19</v>
      </c>
      <c r="G370" s="125">
        <v>33</v>
      </c>
      <c r="H370" s="126"/>
      <c r="I370" s="118" t="s">
        <v>59</v>
      </c>
    </row>
    <row r="371" spans="1:9" ht="16.350000000000001">
      <c r="A371" s="15" t="s">
        <v>89</v>
      </c>
      <c r="B371" s="155" t="s">
        <v>1111</v>
      </c>
      <c r="C371" s="75" t="s">
        <v>431</v>
      </c>
      <c r="D371" s="32" t="s">
        <v>432</v>
      </c>
      <c r="E371" s="186">
        <v>45917</v>
      </c>
      <c r="F371" s="125" t="s">
        <v>13</v>
      </c>
      <c r="G371" s="125">
        <v>38</v>
      </c>
      <c r="H371" s="174" t="s">
        <v>14</v>
      </c>
      <c r="I371" s="118" t="s">
        <v>59</v>
      </c>
    </row>
    <row r="372" spans="1:9" ht="16.350000000000001">
      <c r="A372" s="26" t="s">
        <v>89</v>
      </c>
      <c r="B372" s="38" t="s">
        <v>442</v>
      </c>
      <c r="C372" s="40" t="s">
        <v>443</v>
      </c>
      <c r="D372" s="40" t="s">
        <v>444</v>
      </c>
      <c r="E372" s="110">
        <v>45039</v>
      </c>
      <c r="F372" s="116" t="s">
        <v>19</v>
      </c>
      <c r="G372" s="116">
        <v>40</v>
      </c>
      <c r="H372" s="117" t="s">
        <v>14</v>
      </c>
      <c r="I372" s="118" t="s">
        <v>28</v>
      </c>
    </row>
    <row r="373" spans="1:9" ht="16.350000000000001">
      <c r="A373" s="15" t="s">
        <v>89</v>
      </c>
      <c r="B373" s="16" t="s">
        <v>445</v>
      </c>
      <c r="C373" s="18" t="s">
        <v>443</v>
      </c>
      <c r="D373" s="18" t="s">
        <v>444</v>
      </c>
      <c r="E373" s="99">
        <v>45039</v>
      </c>
      <c r="F373" s="119" t="s">
        <v>13</v>
      </c>
      <c r="G373" s="119">
        <v>39</v>
      </c>
      <c r="H373" s="120" t="s">
        <v>14</v>
      </c>
      <c r="I373" s="118" t="s">
        <v>28</v>
      </c>
    </row>
    <row r="374" spans="1:9" ht="16.350000000000001">
      <c r="A374" s="15" t="s">
        <v>89</v>
      </c>
      <c r="B374" s="16" t="s">
        <v>446</v>
      </c>
      <c r="C374" s="17" t="s">
        <v>443</v>
      </c>
      <c r="D374" s="18" t="s">
        <v>444</v>
      </c>
      <c r="E374" s="99">
        <v>45039</v>
      </c>
      <c r="F374" s="119" t="s">
        <v>19</v>
      </c>
      <c r="G374" s="119">
        <v>39</v>
      </c>
      <c r="H374" s="120" t="s">
        <v>14</v>
      </c>
      <c r="I374" s="118" t="s">
        <v>28</v>
      </c>
    </row>
    <row r="375" spans="1:9" ht="16.350000000000001">
      <c r="A375" s="15" t="s">
        <v>89</v>
      </c>
      <c r="B375" s="16" t="s">
        <v>447</v>
      </c>
      <c r="C375" s="18" t="s">
        <v>443</v>
      </c>
      <c r="D375" s="18" t="s">
        <v>444</v>
      </c>
      <c r="E375" s="99">
        <v>45039</v>
      </c>
      <c r="F375" s="119" t="s">
        <v>13</v>
      </c>
      <c r="G375" s="119">
        <v>51</v>
      </c>
      <c r="H375" s="120" t="s">
        <v>14</v>
      </c>
      <c r="I375" s="118" t="s">
        <v>28</v>
      </c>
    </row>
    <row r="376" spans="1:9" ht="16.350000000000001">
      <c r="A376" s="15" t="s">
        <v>89</v>
      </c>
      <c r="B376" s="16" t="s">
        <v>448</v>
      </c>
      <c r="C376" s="18" t="s">
        <v>443</v>
      </c>
      <c r="D376" s="18" t="s">
        <v>444</v>
      </c>
      <c r="E376" s="99">
        <v>45039</v>
      </c>
      <c r="F376" s="119" t="s">
        <v>13</v>
      </c>
      <c r="G376" s="119">
        <v>43</v>
      </c>
      <c r="H376" s="120" t="s">
        <v>14</v>
      </c>
      <c r="I376" s="118" t="s">
        <v>28</v>
      </c>
    </row>
    <row r="377" spans="1:9" ht="16.350000000000001">
      <c r="A377" s="15" t="s">
        <v>89</v>
      </c>
      <c r="B377" s="16" t="s">
        <v>449</v>
      </c>
      <c r="C377" s="17" t="s">
        <v>443</v>
      </c>
      <c r="D377" s="18" t="s">
        <v>444</v>
      </c>
      <c r="E377" s="99">
        <v>44790</v>
      </c>
      <c r="F377" s="119" t="s">
        <v>13</v>
      </c>
      <c r="G377" s="119">
        <v>35</v>
      </c>
      <c r="H377" s="120" t="s">
        <v>54</v>
      </c>
      <c r="I377" s="118" t="s">
        <v>21</v>
      </c>
    </row>
    <row r="378" spans="1:9" ht="16.350000000000001">
      <c r="A378" s="15" t="s">
        <v>89</v>
      </c>
      <c r="B378" s="16" t="s">
        <v>450</v>
      </c>
      <c r="C378" s="17" t="s">
        <v>443</v>
      </c>
      <c r="D378" s="18" t="s">
        <v>444</v>
      </c>
      <c r="E378" s="91">
        <v>44994</v>
      </c>
      <c r="F378" s="119" t="s">
        <v>13</v>
      </c>
      <c r="G378" s="119">
        <v>48</v>
      </c>
      <c r="H378" s="120" t="s">
        <v>14</v>
      </c>
      <c r="I378" s="118" t="s">
        <v>28</v>
      </c>
    </row>
    <row r="379" spans="1:9" ht="16.350000000000001">
      <c r="A379" s="15" t="s">
        <v>89</v>
      </c>
      <c r="B379" s="16" t="s">
        <v>451</v>
      </c>
      <c r="C379" s="18" t="s">
        <v>443</v>
      </c>
      <c r="D379" s="18" t="s">
        <v>444</v>
      </c>
      <c r="E379" s="91">
        <v>45302</v>
      </c>
      <c r="F379" s="119" t="s">
        <v>13</v>
      </c>
      <c r="G379" s="119">
        <v>53</v>
      </c>
      <c r="H379" s="120"/>
      <c r="I379" s="118" t="s">
        <v>25</v>
      </c>
    </row>
    <row r="380" spans="1:9" ht="16.350000000000001">
      <c r="A380" s="15" t="s">
        <v>89</v>
      </c>
      <c r="B380" s="16" t="s">
        <v>452</v>
      </c>
      <c r="C380" s="18" t="s">
        <v>443</v>
      </c>
      <c r="D380" s="18" t="s">
        <v>444</v>
      </c>
      <c r="E380" s="91">
        <v>45352</v>
      </c>
      <c r="F380" s="119" t="s">
        <v>13</v>
      </c>
      <c r="G380" s="119">
        <v>48</v>
      </c>
      <c r="H380" s="120"/>
      <c r="I380" s="118" t="s">
        <v>25</v>
      </c>
    </row>
    <row r="381" spans="1:9" ht="16.350000000000001">
      <c r="A381" s="15" t="s">
        <v>89</v>
      </c>
      <c r="B381" s="16" t="s">
        <v>453</v>
      </c>
      <c r="C381" s="18" t="s">
        <v>443</v>
      </c>
      <c r="D381" s="18" t="s">
        <v>444</v>
      </c>
      <c r="E381" s="91">
        <v>45405</v>
      </c>
      <c r="F381" s="119" t="s">
        <v>13</v>
      </c>
      <c r="G381" s="119">
        <v>49</v>
      </c>
      <c r="H381" s="120" t="s">
        <v>14</v>
      </c>
      <c r="I381" s="118" t="s">
        <v>25</v>
      </c>
    </row>
    <row r="382" spans="1:9" ht="16.350000000000001">
      <c r="A382" s="15" t="s">
        <v>89</v>
      </c>
      <c r="B382" s="16" t="s">
        <v>456</v>
      </c>
      <c r="C382" s="18" t="s">
        <v>443</v>
      </c>
      <c r="D382" s="18" t="s">
        <v>444</v>
      </c>
      <c r="E382" s="91">
        <v>45651</v>
      </c>
      <c r="F382" s="119" t="s">
        <v>13</v>
      </c>
      <c r="G382" s="119">
        <v>42</v>
      </c>
      <c r="H382" s="120"/>
      <c r="I382" s="118" t="s">
        <v>59</v>
      </c>
    </row>
    <row r="383" spans="1:9" ht="16.350000000000001">
      <c r="A383" s="65" t="s">
        <v>89</v>
      </c>
      <c r="B383" s="22" t="s">
        <v>932</v>
      </c>
      <c r="C383" s="23" t="s">
        <v>443</v>
      </c>
      <c r="D383" s="23" t="s">
        <v>444</v>
      </c>
      <c r="E383" s="93">
        <v>45707</v>
      </c>
      <c r="F383" s="121" t="s">
        <v>19</v>
      </c>
      <c r="G383" s="121">
        <v>55</v>
      </c>
      <c r="H383" s="122"/>
      <c r="I383" s="118" t="s">
        <v>59</v>
      </c>
    </row>
    <row r="384" spans="1:9" ht="16.350000000000001">
      <c r="A384" s="26" t="s">
        <v>9</v>
      </c>
      <c r="B384" s="27" t="s">
        <v>457</v>
      </c>
      <c r="C384" s="37" t="s">
        <v>458</v>
      </c>
      <c r="D384" s="28" t="s">
        <v>459</v>
      </c>
      <c r="E384" s="95">
        <v>45042</v>
      </c>
      <c r="F384" s="123" t="s">
        <v>19</v>
      </c>
      <c r="G384" s="123">
        <v>43</v>
      </c>
      <c r="H384" s="124" t="s">
        <v>14</v>
      </c>
      <c r="I384" s="118" t="s">
        <v>28</v>
      </c>
    </row>
    <row r="385" spans="1:9" ht="16.350000000000001">
      <c r="A385" s="15" t="s">
        <v>9</v>
      </c>
      <c r="B385" s="16" t="s">
        <v>460</v>
      </c>
      <c r="C385" s="18" t="s">
        <v>458</v>
      </c>
      <c r="D385" s="18" t="s">
        <v>459</v>
      </c>
      <c r="E385" s="91">
        <v>45042</v>
      </c>
      <c r="F385" s="119" t="s">
        <v>13</v>
      </c>
      <c r="G385" s="119">
        <v>45</v>
      </c>
      <c r="H385" s="120" t="s">
        <v>83</v>
      </c>
      <c r="I385" s="118" t="s">
        <v>28</v>
      </c>
    </row>
    <row r="386" spans="1:9" ht="16.350000000000001">
      <c r="A386" s="15" t="s">
        <v>9</v>
      </c>
      <c r="B386" s="16" t="s">
        <v>461</v>
      </c>
      <c r="C386" s="18" t="s">
        <v>458</v>
      </c>
      <c r="D386" s="18" t="s">
        <v>459</v>
      </c>
      <c r="E386" s="91">
        <v>45042</v>
      </c>
      <c r="F386" s="119" t="s">
        <v>19</v>
      </c>
      <c r="G386" s="119">
        <v>40</v>
      </c>
      <c r="H386" s="120" t="s">
        <v>54</v>
      </c>
      <c r="I386" s="118" t="s">
        <v>28</v>
      </c>
    </row>
    <row r="387" spans="1:9" ht="16.350000000000001">
      <c r="A387" s="15" t="s">
        <v>9</v>
      </c>
      <c r="B387" s="16" t="s">
        <v>462</v>
      </c>
      <c r="C387" s="18" t="s">
        <v>458</v>
      </c>
      <c r="D387" s="18" t="s">
        <v>459</v>
      </c>
      <c r="E387" s="91">
        <v>45042</v>
      </c>
      <c r="F387" s="119" t="s">
        <v>13</v>
      </c>
      <c r="G387" s="119">
        <v>41</v>
      </c>
      <c r="H387" s="120" t="s">
        <v>14</v>
      </c>
      <c r="I387" s="118" t="s">
        <v>28</v>
      </c>
    </row>
    <row r="388" spans="1:9" ht="16.350000000000001">
      <c r="A388" s="15" t="s">
        <v>9</v>
      </c>
      <c r="B388" s="16" t="s">
        <v>463</v>
      </c>
      <c r="C388" s="17" t="s">
        <v>458</v>
      </c>
      <c r="D388" s="18" t="s">
        <v>459</v>
      </c>
      <c r="E388" s="91">
        <v>45042</v>
      </c>
      <c r="F388" s="119" t="s">
        <v>13</v>
      </c>
      <c r="G388" s="119">
        <v>40</v>
      </c>
      <c r="H388" s="120" t="s">
        <v>14</v>
      </c>
      <c r="I388" s="118" t="s">
        <v>28</v>
      </c>
    </row>
    <row r="389" spans="1:9" ht="16.350000000000001">
      <c r="A389" s="15" t="s">
        <v>9</v>
      </c>
      <c r="B389" s="16" t="s">
        <v>464</v>
      </c>
      <c r="C389" s="18" t="s">
        <v>458</v>
      </c>
      <c r="D389" s="18" t="s">
        <v>459</v>
      </c>
      <c r="E389" s="91">
        <v>44757</v>
      </c>
      <c r="F389" s="119" t="s">
        <v>13</v>
      </c>
      <c r="G389" s="119">
        <v>45</v>
      </c>
      <c r="H389" s="120" t="s">
        <v>20</v>
      </c>
      <c r="I389" s="118" t="s">
        <v>21</v>
      </c>
    </row>
    <row r="390" spans="1:9" ht="16.350000000000001">
      <c r="A390" s="15" t="s">
        <v>9</v>
      </c>
      <c r="B390" s="16" t="s">
        <v>465</v>
      </c>
      <c r="C390" s="18" t="s">
        <v>458</v>
      </c>
      <c r="D390" s="18" t="s">
        <v>459</v>
      </c>
      <c r="E390" s="91">
        <v>45152</v>
      </c>
      <c r="F390" s="119" t="s">
        <v>13</v>
      </c>
      <c r="G390" s="119">
        <v>51</v>
      </c>
      <c r="H390" s="120" t="s">
        <v>20</v>
      </c>
      <c r="I390" s="118" t="s">
        <v>28</v>
      </c>
    </row>
    <row r="391" spans="1:9" ht="16.350000000000001">
      <c r="A391" s="15" t="s">
        <v>9</v>
      </c>
      <c r="B391" s="16" t="s">
        <v>466</v>
      </c>
      <c r="C391" s="18" t="s">
        <v>458</v>
      </c>
      <c r="D391" s="18" t="s">
        <v>459</v>
      </c>
      <c r="E391" s="91">
        <v>45140</v>
      </c>
      <c r="F391" s="119" t="s">
        <v>13</v>
      </c>
      <c r="G391" s="119">
        <v>45</v>
      </c>
      <c r="H391" s="120" t="s">
        <v>14</v>
      </c>
      <c r="I391" s="118" t="s">
        <v>28</v>
      </c>
    </row>
    <row r="392" spans="1:9" ht="16.350000000000001">
      <c r="A392" s="15" t="s">
        <v>9</v>
      </c>
      <c r="B392" s="16" t="s">
        <v>467</v>
      </c>
      <c r="C392" s="18" t="s">
        <v>458</v>
      </c>
      <c r="D392" s="18" t="s">
        <v>459</v>
      </c>
      <c r="E392" s="91">
        <v>45513</v>
      </c>
      <c r="F392" s="119" t="s">
        <v>19</v>
      </c>
      <c r="G392" s="119">
        <v>56</v>
      </c>
      <c r="H392" s="120" t="s">
        <v>20</v>
      </c>
      <c r="I392" s="118" t="s">
        <v>25</v>
      </c>
    </row>
    <row r="393" spans="1:9" ht="16.350000000000001">
      <c r="A393" s="15" t="s">
        <v>9</v>
      </c>
      <c r="B393" s="16" t="s">
        <v>468</v>
      </c>
      <c r="C393" s="18" t="s">
        <v>458</v>
      </c>
      <c r="D393" s="18" t="s">
        <v>459</v>
      </c>
      <c r="E393" s="91">
        <v>45513</v>
      </c>
      <c r="F393" s="119" t="s">
        <v>13</v>
      </c>
      <c r="G393" s="119">
        <v>56</v>
      </c>
      <c r="H393" s="120" t="s">
        <v>20</v>
      </c>
      <c r="I393" s="118" t="s">
        <v>25</v>
      </c>
    </row>
    <row r="394" spans="1:9" ht="16.350000000000001">
      <c r="A394" s="15" t="s">
        <v>9</v>
      </c>
      <c r="B394" s="16" t="s">
        <v>470</v>
      </c>
      <c r="C394" s="17" t="s">
        <v>458</v>
      </c>
      <c r="D394" s="18" t="s">
        <v>459</v>
      </c>
      <c r="E394" s="91">
        <v>45547</v>
      </c>
      <c r="F394" s="119" t="s">
        <v>13</v>
      </c>
      <c r="G394" s="119">
        <v>39</v>
      </c>
      <c r="H394" s="120" t="s">
        <v>14</v>
      </c>
      <c r="I394" s="118" t="s">
        <v>25</v>
      </c>
    </row>
    <row r="395" spans="1:9" ht="16.350000000000001">
      <c r="A395" s="15" t="s">
        <v>9</v>
      </c>
      <c r="B395" s="16" t="s">
        <v>471</v>
      </c>
      <c r="C395" s="17" t="s">
        <v>458</v>
      </c>
      <c r="D395" s="18" t="s">
        <v>459</v>
      </c>
      <c r="E395" s="91">
        <v>45571</v>
      </c>
      <c r="F395" s="119" t="s">
        <v>13</v>
      </c>
      <c r="G395" s="119">
        <v>44</v>
      </c>
      <c r="H395" s="120" t="s">
        <v>41</v>
      </c>
      <c r="I395" s="118" t="s">
        <v>25</v>
      </c>
    </row>
    <row r="396" spans="1:9" ht="16.350000000000001">
      <c r="A396" s="15" t="s">
        <v>9</v>
      </c>
      <c r="B396" s="16" t="s">
        <v>474</v>
      </c>
      <c r="C396" s="18" t="s">
        <v>458</v>
      </c>
      <c r="D396" s="18" t="s">
        <v>459</v>
      </c>
      <c r="E396" s="91">
        <v>45627</v>
      </c>
      <c r="F396" s="119" t="s">
        <v>13</v>
      </c>
      <c r="G396" s="119">
        <v>34</v>
      </c>
      <c r="H396" s="120" t="s">
        <v>14</v>
      </c>
      <c r="I396" s="118" t="s">
        <v>59</v>
      </c>
    </row>
    <row r="397" spans="1:9" ht="16.350000000000001">
      <c r="A397" s="15" t="s">
        <v>9</v>
      </c>
      <c r="B397" s="16" t="s">
        <v>475</v>
      </c>
      <c r="C397" s="18" t="s">
        <v>458</v>
      </c>
      <c r="D397" s="18" t="s">
        <v>459</v>
      </c>
      <c r="E397" s="91">
        <v>45651</v>
      </c>
      <c r="F397" s="119" t="s">
        <v>13</v>
      </c>
      <c r="G397" s="119">
        <v>50</v>
      </c>
      <c r="H397" s="120" t="s">
        <v>20</v>
      </c>
      <c r="I397" s="118" t="s">
        <v>59</v>
      </c>
    </row>
    <row r="398" spans="1:9" ht="16.350000000000001">
      <c r="A398" s="15" t="s">
        <v>9</v>
      </c>
      <c r="B398" s="16" t="s">
        <v>476</v>
      </c>
      <c r="C398" s="18" t="s">
        <v>458</v>
      </c>
      <c r="D398" s="18" t="s">
        <v>459</v>
      </c>
      <c r="E398" s="91">
        <v>45652</v>
      </c>
      <c r="F398" s="119" t="s">
        <v>13</v>
      </c>
      <c r="G398" s="119">
        <v>42</v>
      </c>
      <c r="H398" s="120" t="s">
        <v>14</v>
      </c>
      <c r="I398" s="118" t="s">
        <v>59</v>
      </c>
    </row>
    <row r="399" spans="1:9" ht="16.350000000000001">
      <c r="A399" s="15" t="s">
        <v>9</v>
      </c>
      <c r="B399" s="16" t="s">
        <v>1159</v>
      </c>
      <c r="C399" s="18" t="s">
        <v>458</v>
      </c>
      <c r="D399" s="18" t="s">
        <v>459</v>
      </c>
      <c r="E399" s="91">
        <v>45658</v>
      </c>
      <c r="F399" s="119" t="s">
        <v>13</v>
      </c>
      <c r="G399" s="119">
        <v>42</v>
      </c>
      <c r="H399" s="120" t="s">
        <v>20</v>
      </c>
      <c r="I399" s="118" t="s">
        <v>59</v>
      </c>
    </row>
    <row r="400" spans="1:9" ht="16.350000000000001">
      <c r="A400" s="15" t="s">
        <v>9</v>
      </c>
      <c r="B400" s="16" t="s">
        <v>933</v>
      </c>
      <c r="C400" s="18" t="s">
        <v>458</v>
      </c>
      <c r="D400" s="18" t="s">
        <v>459</v>
      </c>
      <c r="E400" s="91">
        <v>45707</v>
      </c>
      <c r="F400" s="119" t="s">
        <v>13</v>
      </c>
      <c r="G400" s="119">
        <v>43</v>
      </c>
      <c r="H400" s="120" t="s">
        <v>54</v>
      </c>
      <c r="I400" s="118" t="s">
        <v>59</v>
      </c>
    </row>
    <row r="401" spans="1:9" ht="16.350000000000001">
      <c r="A401" s="15" t="s">
        <v>9</v>
      </c>
      <c r="B401" s="16" t="s">
        <v>934</v>
      </c>
      <c r="C401" s="18" t="s">
        <v>458</v>
      </c>
      <c r="D401" s="18" t="s">
        <v>459</v>
      </c>
      <c r="E401" s="91">
        <v>45707</v>
      </c>
      <c r="F401" s="119" t="s">
        <v>13</v>
      </c>
      <c r="G401" s="119">
        <v>43</v>
      </c>
      <c r="H401" s="120" t="s">
        <v>41</v>
      </c>
      <c r="I401" s="118" t="s">
        <v>59</v>
      </c>
    </row>
    <row r="402" spans="1:9" ht="16.350000000000001">
      <c r="A402" s="15" t="s">
        <v>9</v>
      </c>
      <c r="B402" s="16" t="s">
        <v>935</v>
      </c>
      <c r="C402" s="18" t="s">
        <v>458</v>
      </c>
      <c r="D402" s="18" t="s">
        <v>459</v>
      </c>
      <c r="E402" s="91">
        <v>45714</v>
      </c>
      <c r="F402" s="119" t="s">
        <v>13</v>
      </c>
      <c r="G402" s="119">
        <v>39</v>
      </c>
      <c r="H402" s="120" t="s">
        <v>41</v>
      </c>
      <c r="I402" s="118" t="s">
        <v>59</v>
      </c>
    </row>
    <row r="403" spans="1:9" ht="16.350000000000001">
      <c r="A403" s="15" t="s">
        <v>9</v>
      </c>
      <c r="B403" s="16" t="s">
        <v>936</v>
      </c>
      <c r="C403" s="18" t="s">
        <v>458</v>
      </c>
      <c r="D403" s="18" t="s">
        <v>459</v>
      </c>
      <c r="E403" s="91">
        <v>45715</v>
      </c>
      <c r="F403" s="119" t="s">
        <v>13</v>
      </c>
      <c r="G403" s="119">
        <v>46</v>
      </c>
      <c r="H403" s="120" t="s">
        <v>20</v>
      </c>
      <c r="I403" s="118" t="s">
        <v>59</v>
      </c>
    </row>
    <row r="404" spans="1:9" ht="16.350000000000001">
      <c r="A404" s="15" t="s">
        <v>9</v>
      </c>
      <c r="B404" s="16" t="s">
        <v>937</v>
      </c>
      <c r="C404" s="18" t="s">
        <v>458</v>
      </c>
      <c r="D404" s="18" t="s">
        <v>459</v>
      </c>
      <c r="E404" s="91">
        <v>45716</v>
      </c>
      <c r="F404" s="119" t="s">
        <v>13</v>
      </c>
      <c r="G404" s="119">
        <v>43</v>
      </c>
      <c r="H404" s="120" t="s">
        <v>20</v>
      </c>
      <c r="I404" s="118" t="s">
        <v>59</v>
      </c>
    </row>
    <row r="405" spans="1:9" ht="16.350000000000001">
      <c r="A405" s="15" t="s">
        <v>9</v>
      </c>
      <c r="B405" s="16" t="s">
        <v>627</v>
      </c>
      <c r="C405" s="18" t="s">
        <v>458</v>
      </c>
      <c r="D405" s="18" t="s">
        <v>459</v>
      </c>
      <c r="E405" s="91">
        <v>45123</v>
      </c>
      <c r="F405" s="119" t="s">
        <v>13</v>
      </c>
      <c r="G405" s="119">
        <v>42</v>
      </c>
      <c r="H405" s="120" t="s">
        <v>14</v>
      </c>
      <c r="I405" s="118" t="s">
        <v>28</v>
      </c>
    </row>
    <row r="406" spans="1:9" ht="16.350000000000001">
      <c r="A406" s="15" t="s">
        <v>9</v>
      </c>
      <c r="B406" s="16" t="s">
        <v>469</v>
      </c>
      <c r="C406" s="18" t="s">
        <v>458</v>
      </c>
      <c r="D406" s="18" t="s">
        <v>459</v>
      </c>
      <c r="E406" s="91">
        <v>45519</v>
      </c>
      <c r="F406" s="119" t="s">
        <v>19</v>
      </c>
      <c r="G406" s="119">
        <v>43</v>
      </c>
      <c r="H406" s="120" t="s">
        <v>41</v>
      </c>
      <c r="I406" s="118" t="s">
        <v>25</v>
      </c>
    </row>
    <row r="407" spans="1:9" ht="16.350000000000001">
      <c r="A407" s="15" t="s">
        <v>9</v>
      </c>
      <c r="B407" s="16" t="s">
        <v>1267</v>
      </c>
      <c r="C407" s="18" t="s">
        <v>458</v>
      </c>
      <c r="D407" s="18" t="s">
        <v>459</v>
      </c>
      <c r="E407" s="91">
        <v>45890</v>
      </c>
      <c r="F407" s="119" t="s">
        <v>19</v>
      </c>
      <c r="G407" s="119">
        <v>44</v>
      </c>
      <c r="H407" s="120" t="s">
        <v>14</v>
      </c>
      <c r="I407" s="118" t="s">
        <v>59</v>
      </c>
    </row>
    <row r="408" spans="1:9" ht="16.350000000000001">
      <c r="A408" s="15" t="s">
        <v>9</v>
      </c>
      <c r="B408" s="16" t="s">
        <v>1292</v>
      </c>
      <c r="C408" s="18" t="s">
        <v>458</v>
      </c>
      <c r="D408" s="18" t="s">
        <v>459</v>
      </c>
      <c r="E408" s="91">
        <v>45904</v>
      </c>
      <c r="F408" s="119" t="s">
        <v>19</v>
      </c>
      <c r="G408" s="119">
        <v>31</v>
      </c>
      <c r="H408" s="120" t="s">
        <v>41</v>
      </c>
      <c r="I408" s="118" t="s">
        <v>59</v>
      </c>
    </row>
    <row r="409" spans="1:9" ht="16.350000000000001">
      <c r="A409" s="15" t="s">
        <v>9</v>
      </c>
      <c r="B409" s="16" t="s">
        <v>1293</v>
      </c>
      <c r="C409" s="18" t="s">
        <v>458</v>
      </c>
      <c r="D409" s="18" t="s">
        <v>459</v>
      </c>
      <c r="E409" s="91">
        <v>45915</v>
      </c>
      <c r="F409" s="119" t="s">
        <v>13</v>
      </c>
      <c r="G409" s="119">
        <v>41</v>
      </c>
      <c r="H409" s="120" t="s">
        <v>14</v>
      </c>
      <c r="I409" s="118" t="s">
        <v>59</v>
      </c>
    </row>
    <row r="410" spans="1:9" ht="16.350000000000001">
      <c r="A410" s="15" t="s">
        <v>9</v>
      </c>
      <c r="B410" s="64" t="s">
        <v>473</v>
      </c>
      <c r="C410" s="17" t="s">
        <v>458</v>
      </c>
      <c r="D410" s="18" t="s">
        <v>459</v>
      </c>
      <c r="E410" s="97">
        <v>45924</v>
      </c>
      <c r="F410" s="125" t="s">
        <v>19</v>
      </c>
      <c r="G410" s="125">
        <v>33</v>
      </c>
      <c r="H410" s="126" t="s">
        <v>20</v>
      </c>
      <c r="I410" s="118" t="s">
        <v>59</v>
      </c>
    </row>
    <row r="411" spans="1:9" ht="16.350000000000001">
      <c r="A411" s="26" t="s">
        <v>148</v>
      </c>
      <c r="B411" s="38" t="s">
        <v>483</v>
      </c>
      <c r="C411" s="39" t="s">
        <v>484</v>
      </c>
      <c r="D411" s="40" t="s">
        <v>485</v>
      </c>
      <c r="E411" s="89">
        <v>44846</v>
      </c>
      <c r="F411" s="116" t="s">
        <v>19</v>
      </c>
      <c r="G411" s="116">
        <v>38</v>
      </c>
      <c r="H411" s="117" t="s">
        <v>14</v>
      </c>
      <c r="I411" s="118" t="s">
        <v>21</v>
      </c>
    </row>
    <row r="412" spans="1:9" ht="16.350000000000001">
      <c r="A412" s="15" t="s">
        <v>148</v>
      </c>
      <c r="B412" s="16" t="s">
        <v>486</v>
      </c>
      <c r="C412" s="17" t="s">
        <v>484</v>
      </c>
      <c r="D412" s="18" t="s">
        <v>485</v>
      </c>
      <c r="E412" s="91">
        <v>44973</v>
      </c>
      <c r="F412" s="119" t="s">
        <v>19</v>
      </c>
      <c r="G412" s="119">
        <v>42</v>
      </c>
      <c r="H412" s="120" t="s">
        <v>14</v>
      </c>
      <c r="I412" s="118" t="s">
        <v>28</v>
      </c>
    </row>
    <row r="413" spans="1:9" ht="16.350000000000001">
      <c r="A413" s="15" t="s">
        <v>148</v>
      </c>
      <c r="B413" s="16" t="s">
        <v>487</v>
      </c>
      <c r="C413" s="18" t="s">
        <v>484</v>
      </c>
      <c r="D413" s="18" t="s">
        <v>485</v>
      </c>
      <c r="E413" s="91">
        <v>44657</v>
      </c>
      <c r="F413" s="119" t="s">
        <v>19</v>
      </c>
      <c r="G413" s="119">
        <v>41</v>
      </c>
      <c r="H413" s="120" t="s">
        <v>14</v>
      </c>
      <c r="I413" s="118" t="s">
        <v>21</v>
      </c>
    </row>
    <row r="414" spans="1:9" ht="16.350000000000001">
      <c r="A414" s="15" t="s">
        <v>148</v>
      </c>
      <c r="B414" s="16" t="s">
        <v>1162</v>
      </c>
      <c r="C414" s="17" t="s">
        <v>484</v>
      </c>
      <c r="D414" s="18" t="s">
        <v>485</v>
      </c>
      <c r="E414" s="91">
        <v>44974</v>
      </c>
      <c r="F414" s="119" t="s">
        <v>19</v>
      </c>
      <c r="G414" s="119">
        <v>36</v>
      </c>
      <c r="H414" s="120" t="s">
        <v>14</v>
      </c>
      <c r="I414" s="118" t="s">
        <v>28</v>
      </c>
    </row>
    <row r="415" spans="1:9" ht="16.350000000000001">
      <c r="A415" s="15" t="s">
        <v>148</v>
      </c>
      <c r="B415" s="16" t="s">
        <v>490</v>
      </c>
      <c r="C415" s="18" t="s">
        <v>484</v>
      </c>
      <c r="D415" s="18" t="s">
        <v>485</v>
      </c>
      <c r="E415" s="91">
        <v>44756</v>
      </c>
      <c r="F415" s="119" t="s">
        <v>13</v>
      </c>
      <c r="G415" s="119">
        <v>42</v>
      </c>
      <c r="H415" s="120" t="s">
        <v>14</v>
      </c>
      <c r="I415" s="118" t="s">
        <v>21</v>
      </c>
    </row>
    <row r="416" spans="1:9" ht="16.350000000000001">
      <c r="A416" s="15" t="s">
        <v>148</v>
      </c>
      <c r="B416" s="16" t="s">
        <v>488</v>
      </c>
      <c r="C416" s="18" t="s">
        <v>484</v>
      </c>
      <c r="D416" s="18" t="s">
        <v>485</v>
      </c>
      <c r="E416" s="91">
        <v>44846</v>
      </c>
      <c r="F416" s="119" t="s">
        <v>13</v>
      </c>
      <c r="G416" s="119">
        <v>34</v>
      </c>
      <c r="H416" s="120" t="s">
        <v>14</v>
      </c>
      <c r="I416" s="118" t="s">
        <v>21</v>
      </c>
    </row>
    <row r="417" spans="1:9" ht="16.350000000000001">
      <c r="A417" s="15" t="s">
        <v>148</v>
      </c>
      <c r="B417" s="27" t="s">
        <v>1164</v>
      </c>
      <c r="C417" s="18" t="s">
        <v>484</v>
      </c>
      <c r="D417" s="18" t="s">
        <v>485</v>
      </c>
      <c r="E417" s="95">
        <v>45783</v>
      </c>
      <c r="F417" s="119" t="s">
        <v>19</v>
      </c>
      <c r="G417" s="119">
        <v>28</v>
      </c>
      <c r="H417" s="124" t="s">
        <v>14</v>
      </c>
      <c r="I417" s="118" t="s">
        <v>59</v>
      </c>
    </row>
    <row r="418" spans="1:9" ht="16.350000000000001">
      <c r="A418" s="15" t="s">
        <v>148</v>
      </c>
      <c r="B418" s="27" t="s">
        <v>1165</v>
      </c>
      <c r="C418" s="17" t="s">
        <v>484</v>
      </c>
      <c r="D418" s="18" t="s">
        <v>485</v>
      </c>
      <c r="E418" s="95">
        <v>45797</v>
      </c>
      <c r="F418" s="119" t="s">
        <v>19</v>
      </c>
      <c r="G418" s="119">
        <v>55</v>
      </c>
      <c r="H418" s="124" t="s">
        <v>14</v>
      </c>
      <c r="I418" s="118" t="s">
        <v>59</v>
      </c>
    </row>
    <row r="419" spans="1:9" ht="16.350000000000001">
      <c r="A419" s="26" t="s">
        <v>29</v>
      </c>
      <c r="B419" s="38" t="s">
        <v>492</v>
      </c>
      <c r="C419" s="40" t="s">
        <v>493</v>
      </c>
      <c r="D419" s="40" t="s">
        <v>494</v>
      </c>
      <c r="E419" s="89">
        <v>45080</v>
      </c>
      <c r="F419" s="116" t="s">
        <v>13</v>
      </c>
      <c r="G419" s="116">
        <v>35</v>
      </c>
      <c r="H419" s="117" t="s">
        <v>20</v>
      </c>
      <c r="I419" s="118" t="s">
        <v>28</v>
      </c>
    </row>
    <row r="420" spans="1:9" ht="16.350000000000001">
      <c r="A420" s="15" t="s">
        <v>29</v>
      </c>
      <c r="B420" s="16" t="s">
        <v>495</v>
      </c>
      <c r="C420" s="17" t="s">
        <v>493</v>
      </c>
      <c r="D420" s="18" t="s">
        <v>494</v>
      </c>
      <c r="E420" s="91">
        <v>45080</v>
      </c>
      <c r="F420" s="119" t="s">
        <v>13</v>
      </c>
      <c r="G420" s="119">
        <v>50</v>
      </c>
      <c r="H420" s="120" t="s">
        <v>20</v>
      </c>
      <c r="I420" s="118" t="s">
        <v>28</v>
      </c>
    </row>
    <row r="421" spans="1:9" ht="16.350000000000001">
      <c r="A421" s="15" t="s">
        <v>29</v>
      </c>
      <c r="B421" s="16" t="s">
        <v>496</v>
      </c>
      <c r="C421" s="18" t="s">
        <v>493</v>
      </c>
      <c r="D421" s="18" t="s">
        <v>494</v>
      </c>
      <c r="E421" s="91">
        <v>45266</v>
      </c>
      <c r="F421" s="119" t="s">
        <v>19</v>
      </c>
      <c r="G421" s="119">
        <v>36</v>
      </c>
      <c r="H421" s="120" t="s">
        <v>14</v>
      </c>
      <c r="I421" s="118" t="s">
        <v>25</v>
      </c>
    </row>
    <row r="422" spans="1:9" ht="16.350000000000001">
      <c r="A422" s="15" t="s">
        <v>29</v>
      </c>
      <c r="B422" s="16" t="s">
        <v>497</v>
      </c>
      <c r="C422" s="18" t="s">
        <v>493</v>
      </c>
      <c r="D422" s="18" t="s">
        <v>494</v>
      </c>
      <c r="E422" s="91">
        <v>45360</v>
      </c>
      <c r="F422" s="119" t="s">
        <v>19</v>
      </c>
      <c r="G422" s="119">
        <v>40</v>
      </c>
      <c r="H422" s="120" t="s">
        <v>14</v>
      </c>
      <c r="I422" s="118" t="s">
        <v>25</v>
      </c>
    </row>
    <row r="423" spans="1:9" ht="16.350000000000001">
      <c r="A423" s="15" t="s">
        <v>29</v>
      </c>
      <c r="B423" s="16" t="s">
        <v>501</v>
      </c>
      <c r="C423" s="18" t="s">
        <v>493</v>
      </c>
      <c r="D423" s="18" t="s">
        <v>494</v>
      </c>
      <c r="E423" s="91">
        <v>45607</v>
      </c>
      <c r="F423" s="119" t="s">
        <v>13</v>
      </c>
      <c r="G423" s="119">
        <v>38</v>
      </c>
      <c r="H423" s="120" t="s">
        <v>20</v>
      </c>
      <c r="I423" s="118" t="s">
        <v>25</v>
      </c>
    </row>
    <row r="424" spans="1:9" ht="16.350000000000001">
      <c r="A424" s="15" t="s">
        <v>29</v>
      </c>
      <c r="B424" s="64" t="s">
        <v>939</v>
      </c>
      <c r="C424" s="32" t="s">
        <v>493</v>
      </c>
      <c r="D424" s="32" t="s">
        <v>494</v>
      </c>
      <c r="E424" s="97">
        <v>45705</v>
      </c>
      <c r="F424" s="125" t="s">
        <v>13</v>
      </c>
      <c r="G424" s="125">
        <v>35</v>
      </c>
      <c r="H424" s="126" t="s">
        <v>20</v>
      </c>
      <c r="I424" s="118" t="s">
        <v>59</v>
      </c>
    </row>
    <row r="425" spans="1:9" ht="16.350000000000001">
      <c r="A425" s="15" t="s">
        <v>29</v>
      </c>
      <c r="B425" s="16" t="s">
        <v>757</v>
      </c>
      <c r="C425" s="75" t="s">
        <v>493</v>
      </c>
      <c r="D425" s="32" t="s">
        <v>494</v>
      </c>
      <c r="E425" s="91">
        <v>45930</v>
      </c>
      <c r="F425" s="119" t="s">
        <v>13</v>
      </c>
      <c r="G425" s="119">
        <v>55</v>
      </c>
      <c r="H425" s="120" t="s">
        <v>20</v>
      </c>
      <c r="I425" s="118" t="s">
        <v>59</v>
      </c>
    </row>
    <row r="426" spans="1:9" ht="16.350000000000001">
      <c r="A426" s="26" t="s">
        <v>99</v>
      </c>
      <c r="B426" s="38" t="s">
        <v>938</v>
      </c>
      <c r="C426" s="40" t="s">
        <v>1294</v>
      </c>
      <c r="D426" s="40" t="s">
        <v>1295</v>
      </c>
      <c r="E426" s="89">
        <v>45705</v>
      </c>
      <c r="F426" s="116" t="s">
        <v>19</v>
      </c>
      <c r="G426" s="116">
        <v>31</v>
      </c>
      <c r="H426" s="117" t="s">
        <v>14</v>
      </c>
      <c r="I426" s="118" t="s">
        <v>59</v>
      </c>
    </row>
    <row r="427" spans="1:9" ht="16.350000000000001">
      <c r="A427" s="15" t="s">
        <v>99</v>
      </c>
      <c r="B427" s="16" t="s">
        <v>1089</v>
      </c>
      <c r="C427" s="18" t="s">
        <v>1294</v>
      </c>
      <c r="D427" s="18" t="s">
        <v>1295</v>
      </c>
      <c r="E427" s="91">
        <v>45772</v>
      </c>
      <c r="F427" s="119" t="s">
        <v>19</v>
      </c>
      <c r="G427" s="119">
        <v>31</v>
      </c>
      <c r="H427" s="120" t="s">
        <v>20</v>
      </c>
      <c r="I427" s="118" t="s">
        <v>59</v>
      </c>
    </row>
    <row r="428" spans="1:9" ht="16.350000000000001">
      <c r="A428" s="15" t="s">
        <v>99</v>
      </c>
      <c r="B428" s="16" t="s">
        <v>1296</v>
      </c>
      <c r="C428" s="18" t="s">
        <v>1294</v>
      </c>
      <c r="D428" s="18" t="s">
        <v>1295</v>
      </c>
      <c r="E428" s="91">
        <v>45901</v>
      </c>
      <c r="F428" s="119" t="s">
        <v>13</v>
      </c>
      <c r="G428" s="119">
        <v>39</v>
      </c>
      <c r="H428" s="120" t="s">
        <v>54</v>
      </c>
      <c r="I428" s="118" t="s">
        <v>59</v>
      </c>
    </row>
    <row r="429" spans="1:9" ht="16.350000000000001">
      <c r="A429" s="35" t="s">
        <v>99</v>
      </c>
      <c r="B429" s="22" t="s">
        <v>1297</v>
      </c>
      <c r="C429" s="23" t="s">
        <v>1294</v>
      </c>
      <c r="D429" s="23" t="s">
        <v>1295</v>
      </c>
      <c r="E429" s="93">
        <v>45918</v>
      </c>
      <c r="F429" s="121" t="s">
        <v>13</v>
      </c>
      <c r="G429" s="121">
        <v>36</v>
      </c>
      <c r="H429" s="122" t="s">
        <v>20</v>
      </c>
      <c r="I429" s="118" t="s">
        <v>59</v>
      </c>
    </row>
    <row r="430" spans="1:9" ht="16.350000000000001">
      <c r="A430" s="36" t="s">
        <v>148</v>
      </c>
      <c r="B430" s="27" t="s">
        <v>503</v>
      </c>
      <c r="C430" s="28" t="s">
        <v>504</v>
      </c>
      <c r="D430" s="28" t="s">
        <v>505</v>
      </c>
      <c r="E430" s="95">
        <v>45080</v>
      </c>
      <c r="F430" s="123" t="s">
        <v>19</v>
      </c>
      <c r="G430" s="123">
        <v>31</v>
      </c>
      <c r="H430" s="124" t="s">
        <v>41</v>
      </c>
      <c r="I430" s="118" t="s">
        <v>28</v>
      </c>
    </row>
    <row r="431" spans="1:9" ht="16.350000000000001">
      <c r="A431" s="15" t="s">
        <v>148</v>
      </c>
      <c r="B431" s="16" t="s">
        <v>506</v>
      </c>
      <c r="C431" s="17" t="s">
        <v>504</v>
      </c>
      <c r="D431" s="18" t="s">
        <v>505</v>
      </c>
      <c r="E431" s="91">
        <v>45080</v>
      </c>
      <c r="F431" s="119" t="s">
        <v>19</v>
      </c>
      <c r="G431" s="119">
        <v>52</v>
      </c>
      <c r="H431" s="120" t="s">
        <v>20</v>
      </c>
      <c r="I431" s="118" t="s">
        <v>28</v>
      </c>
    </row>
    <row r="432" spans="1:9" ht="16.350000000000001">
      <c r="A432" s="15" t="s">
        <v>148</v>
      </c>
      <c r="B432" s="16" t="s">
        <v>507</v>
      </c>
      <c r="C432" s="17" t="s">
        <v>504</v>
      </c>
      <c r="D432" s="18" t="s">
        <v>505</v>
      </c>
      <c r="E432" s="91">
        <v>45080</v>
      </c>
      <c r="F432" s="119" t="s">
        <v>19</v>
      </c>
      <c r="G432" s="119">
        <v>37</v>
      </c>
      <c r="H432" s="120" t="s">
        <v>14</v>
      </c>
      <c r="I432" s="118" t="s">
        <v>28</v>
      </c>
    </row>
    <row r="433" spans="1:9" ht="16.350000000000001">
      <c r="A433" s="15" t="s">
        <v>148</v>
      </c>
      <c r="B433" s="16" t="s">
        <v>508</v>
      </c>
      <c r="C433" s="18" t="s">
        <v>504</v>
      </c>
      <c r="D433" s="18" t="s">
        <v>505</v>
      </c>
      <c r="E433" s="91">
        <v>45100</v>
      </c>
      <c r="F433" s="119" t="s">
        <v>13</v>
      </c>
      <c r="G433" s="119">
        <v>46</v>
      </c>
      <c r="H433" s="120" t="s">
        <v>83</v>
      </c>
      <c r="I433" s="118" t="s">
        <v>28</v>
      </c>
    </row>
    <row r="434" spans="1:9" ht="16.350000000000001">
      <c r="A434" s="15" t="s">
        <v>148</v>
      </c>
      <c r="B434" s="16" t="s">
        <v>509</v>
      </c>
      <c r="C434" s="18" t="s">
        <v>504</v>
      </c>
      <c r="D434" s="18" t="s">
        <v>505</v>
      </c>
      <c r="E434" s="91">
        <v>45364</v>
      </c>
      <c r="F434" s="119" t="s">
        <v>19</v>
      </c>
      <c r="G434" s="119">
        <v>35</v>
      </c>
      <c r="H434" s="120" t="s">
        <v>14</v>
      </c>
      <c r="I434" s="118" t="s">
        <v>25</v>
      </c>
    </row>
    <row r="435" spans="1:9" ht="16.350000000000001">
      <c r="A435" s="15" t="s">
        <v>148</v>
      </c>
      <c r="B435" s="16" t="s">
        <v>510</v>
      </c>
      <c r="C435" s="18" t="s">
        <v>504</v>
      </c>
      <c r="D435" s="18" t="s">
        <v>505</v>
      </c>
      <c r="E435" s="91">
        <v>45478</v>
      </c>
      <c r="F435" s="119" t="s">
        <v>13</v>
      </c>
      <c r="G435" s="119">
        <v>37</v>
      </c>
      <c r="H435" s="120" t="s">
        <v>20</v>
      </c>
      <c r="I435" s="118" t="s">
        <v>25</v>
      </c>
    </row>
    <row r="436" spans="1:9" ht="16.350000000000001">
      <c r="A436" s="15" t="s">
        <v>148</v>
      </c>
      <c r="B436" s="16" t="s">
        <v>511</v>
      </c>
      <c r="C436" s="18" t="s">
        <v>504</v>
      </c>
      <c r="D436" s="18" t="s">
        <v>505</v>
      </c>
      <c r="E436" s="91">
        <v>45478</v>
      </c>
      <c r="F436" s="119" t="s">
        <v>19</v>
      </c>
      <c r="G436" s="119">
        <v>39</v>
      </c>
      <c r="H436" s="120" t="s">
        <v>54</v>
      </c>
      <c r="I436" s="118" t="s">
        <v>25</v>
      </c>
    </row>
    <row r="437" spans="1:9" ht="16.350000000000001">
      <c r="A437" s="15" t="s">
        <v>148</v>
      </c>
      <c r="B437" s="16" t="s">
        <v>512</v>
      </c>
      <c r="C437" s="18" t="s">
        <v>504</v>
      </c>
      <c r="D437" s="18" t="s">
        <v>505</v>
      </c>
      <c r="E437" s="91">
        <v>45482</v>
      </c>
      <c r="F437" s="119" t="s">
        <v>13</v>
      </c>
      <c r="G437" s="119">
        <v>31</v>
      </c>
      <c r="H437" s="120" t="s">
        <v>20</v>
      </c>
      <c r="I437" s="118" t="s">
        <v>25</v>
      </c>
    </row>
    <row r="438" spans="1:9" ht="16.350000000000001">
      <c r="A438" s="15" t="s">
        <v>148</v>
      </c>
      <c r="B438" s="16" t="s">
        <v>514</v>
      </c>
      <c r="C438" s="18" t="s">
        <v>504</v>
      </c>
      <c r="D438" s="18" t="s">
        <v>505</v>
      </c>
      <c r="E438" s="91">
        <v>45558</v>
      </c>
      <c r="F438" s="119" t="s">
        <v>19</v>
      </c>
      <c r="G438" s="119">
        <v>24</v>
      </c>
      <c r="H438" s="120" t="s">
        <v>54</v>
      </c>
      <c r="I438" s="118" t="s">
        <v>25</v>
      </c>
    </row>
    <row r="439" spans="1:9" ht="16.350000000000001">
      <c r="A439" s="15" t="s">
        <v>148</v>
      </c>
      <c r="B439" s="16" t="s">
        <v>515</v>
      </c>
      <c r="C439" s="18" t="s">
        <v>504</v>
      </c>
      <c r="D439" s="18" t="s">
        <v>505</v>
      </c>
      <c r="E439" s="91">
        <v>45597</v>
      </c>
      <c r="F439" s="119" t="s">
        <v>13</v>
      </c>
      <c r="G439" s="119">
        <v>32</v>
      </c>
      <c r="H439" s="120" t="s">
        <v>54</v>
      </c>
      <c r="I439" s="118" t="s">
        <v>25</v>
      </c>
    </row>
    <row r="440" spans="1:9" ht="16.350000000000001">
      <c r="A440" s="15" t="s">
        <v>148</v>
      </c>
      <c r="B440" s="16" t="s">
        <v>520</v>
      </c>
      <c r="C440" s="18" t="s">
        <v>504</v>
      </c>
      <c r="D440" s="18" t="s">
        <v>505</v>
      </c>
      <c r="E440" s="91">
        <v>45643</v>
      </c>
      <c r="F440" s="119" t="s">
        <v>13</v>
      </c>
      <c r="G440" s="119">
        <v>40</v>
      </c>
      <c r="H440" s="120" t="s">
        <v>14</v>
      </c>
      <c r="I440" s="118" t="s">
        <v>59</v>
      </c>
    </row>
    <row r="441" spans="1:9" ht="16.350000000000001">
      <c r="A441" s="15" t="s">
        <v>148</v>
      </c>
      <c r="B441" s="16" t="s">
        <v>521</v>
      </c>
      <c r="C441" s="18" t="s">
        <v>504</v>
      </c>
      <c r="D441" s="18" t="s">
        <v>505</v>
      </c>
      <c r="E441" s="91">
        <v>45643</v>
      </c>
      <c r="F441" s="119" t="s">
        <v>13</v>
      </c>
      <c r="G441" s="119">
        <v>50</v>
      </c>
      <c r="H441" s="120" t="s">
        <v>20</v>
      </c>
      <c r="I441" s="118" t="s">
        <v>59</v>
      </c>
    </row>
    <row r="442" spans="1:9" ht="16.350000000000001">
      <c r="A442" s="15" t="s">
        <v>148</v>
      </c>
      <c r="B442" s="16" t="s">
        <v>940</v>
      </c>
      <c r="C442" s="18" t="s">
        <v>504</v>
      </c>
      <c r="D442" s="18" t="s">
        <v>505</v>
      </c>
      <c r="E442" s="91">
        <v>45694</v>
      </c>
      <c r="F442" s="119" t="s">
        <v>19</v>
      </c>
      <c r="G442" s="119">
        <v>38</v>
      </c>
      <c r="H442" s="120" t="s">
        <v>41</v>
      </c>
      <c r="I442" s="118" t="s">
        <v>59</v>
      </c>
    </row>
    <row r="443" spans="1:9" ht="16.350000000000001">
      <c r="A443" s="15" t="s">
        <v>148</v>
      </c>
      <c r="B443" s="16" t="s">
        <v>942</v>
      </c>
      <c r="C443" s="18" t="s">
        <v>504</v>
      </c>
      <c r="D443" s="18" t="s">
        <v>505</v>
      </c>
      <c r="E443" s="91">
        <v>45706</v>
      </c>
      <c r="F443" s="119" t="s">
        <v>13</v>
      </c>
      <c r="G443" s="119">
        <v>36</v>
      </c>
      <c r="H443" s="120" t="s">
        <v>14</v>
      </c>
      <c r="I443" s="118" t="s">
        <v>59</v>
      </c>
    </row>
    <row r="444" spans="1:9" ht="16.350000000000001">
      <c r="A444" s="15" t="s">
        <v>148</v>
      </c>
      <c r="B444" s="16" t="s">
        <v>943</v>
      </c>
      <c r="C444" s="18" t="s">
        <v>504</v>
      </c>
      <c r="D444" s="18" t="s">
        <v>505</v>
      </c>
      <c r="E444" s="91">
        <v>45707</v>
      </c>
      <c r="F444" s="119" t="s">
        <v>19</v>
      </c>
      <c r="G444" s="119">
        <v>37</v>
      </c>
      <c r="H444" s="120" t="s">
        <v>54</v>
      </c>
      <c r="I444" s="118" t="s">
        <v>59</v>
      </c>
    </row>
    <row r="445" spans="1:9" ht="16.350000000000001">
      <c r="A445" s="15" t="s">
        <v>148</v>
      </c>
      <c r="B445" s="16" t="s">
        <v>1241</v>
      </c>
      <c r="C445" s="18" t="s">
        <v>504</v>
      </c>
      <c r="D445" s="18" t="s">
        <v>505</v>
      </c>
      <c r="E445" s="91">
        <v>45863</v>
      </c>
      <c r="F445" s="119" t="s">
        <v>13</v>
      </c>
      <c r="G445" s="119">
        <v>53</v>
      </c>
      <c r="H445" s="120" t="s">
        <v>83</v>
      </c>
      <c r="I445" s="118" t="s">
        <v>59</v>
      </c>
    </row>
    <row r="446" spans="1:9" ht="16.350000000000001">
      <c r="A446" s="15" t="s">
        <v>148</v>
      </c>
      <c r="B446" s="16" t="s">
        <v>1298</v>
      </c>
      <c r="C446" s="18" t="s">
        <v>504</v>
      </c>
      <c r="D446" s="18" t="s">
        <v>505</v>
      </c>
      <c r="E446" s="91">
        <v>45901</v>
      </c>
      <c r="F446" s="119" t="s">
        <v>19</v>
      </c>
      <c r="G446" s="119">
        <v>39</v>
      </c>
      <c r="H446" s="120" t="s">
        <v>41</v>
      </c>
      <c r="I446" s="118" t="s">
        <v>59</v>
      </c>
    </row>
    <row r="447" spans="1:9" ht="16.350000000000001">
      <c r="A447" s="15" t="s">
        <v>148</v>
      </c>
      <c r="B447" s="16" t="s">
        <v>1299</v>
      </c>
      <c r="C447" s="18" t="s">
        <v>504</v>
      </c>
      <c r="D447" s="18" t="s">
        <v>505</v>
      </c>
      <c r="E447" s="91">
        <v>45904</v>
      </c>
      <c r="F447" s="119" t="s">
        <v>19</v>
      </c>
      <c r="G447" s="119">
        <v>35</v>
      </c>
      <c r="H447" s="120" t="s">
        <v>14</v>
      </c>
      <c r="I447" s="118" t="s">
        <v>59</v>
      </c>
    </row>
    <row r="448" spans="1:9" ht="16.350000000000001">
      <c r="A448" s="15" t="s">
        <v>148</v>
      </c>
      <c r="B448" s="16" t="s">
        <v>1091</v>
      </c>
      <c r="C448" s="17" t="s">
        <v>504</v>
      </c>
      <c r="D448" s="18" t="s">
        <v>505</v>
      </c>
      <c r="E448" s="91">
        <v>45905</v>
      </c>
      <c r="F448" s="119" t="s">
        <v>19</v>
      </c>
      <c r="G448" s="119">
        <v>34</v>
      </c>
      <c r="H448" s="120" t="s">
        <v>14</v>
      </c>
      <c r="I448" s="118" t="s">
        <v>59</v>
      </c>
    </row>
    <row r="449" spans="1:9" ht="16.350000000000001">
      <c r="A449" s="35" t="s">
        <v>148</v>
      </c>
      <c r="B449" s="22" t="s">
        <v>1300</v>
      </c>
      <c r="C449" s="23" t="s">
        <v>504</v>
      </c>
      <c r="D449" s="23" t="s">
        <v>505</v>
      </c>
      <c r="E449" s="93">
        <v>45922</v>
      </c>
      <c r="F449" s="121" t="s">
        <v>13</v>
      </c>
      <c r="G449" s="121">
        <v>47</v>
      </c>
      <c r="H449" s="122" t="s">
        <v>14</v>
      </c>
      <c r="I449" s="118" t="s">
        <v>59</v>
      </c>
    </row>
    <row r="450" spans="1:9" ht="16.350000000000001">
      <c r="A450" s="36" t="s">
        <v>89</v>
      </c>
      <c r="B450" s="27" t="s">
        <v>522</v>
      </c>
      <c r="C450" s="28" t="s">
        <v>523</v>
      </c>
      <c r="D450" s="28" t="s">
        <v>946</v>
      </c>
      <c r="E450" s="95">
        <v>45081</v>
      </c>
      <c r="F450" s="123" t="s">
        <v>19</v>
      </c>
      <c r="G450" s="123">
        <v>33</v>
      </c>
      <c r="H450" s="124"/>
      <c r="I450" s="118" t="s">
        <v>28</v>
      </c>
    </row>
    <row r="451" spans="1:9" ht="16.350000000000001">
      <c r="A451" s="15" t="s">
        <v>89</v>
      </c>
      <c r="B451" s="16" t="s">
        <v>525</v>
      </c>
      <c r="C451" s="18" t="s">
        <v>523</v>
      </c>
      <c r="D451" s="18" t="s">
        <v>946</v>
      </c>
      <c r="E451" s="91">
        <v>45081</v>
      </c>
      <c r="F451" s="119" t="s">
        <v>13</v>
      </c>
      <c r="G451" s="119">
        <v>40</v>
      </c>
      <c r="H451" s="120"/>
      <c r="I451" s="118" t="s">
        <v>28</v>
      </c>
    </row>
    <row r="452" spans="1:9" ht="16.350000000000001">
      <c r="A452" s="15" t="s">
        <v>89</v>
      </c>
      <c r="B452" s="16" t="s">
        <v>526</v>
      </c>
      <c r="C452" s="18" t="s">
        <v>523</v>
      </c>
      <c r="D452" s="18" t="s">
        <v>946</v>
      </c>
      <c r="E452" s="91">
        <v>45081</v>
      </c>
      <c r="F452" s="119" t="s">
        <v>19</v>
      </c>
      <c r="G452" s="119">
        <v>33</v>
      </c>
      <c r="H452" s="120"/>
      <c r="I452" s="118" t="s">
        <v>28</v>
      </c>
    </row>
    <row r="453" spans="1:9" ht="16.350000000000001">
      <c r="A453" s="15" t="s">
        <v>89</v>
      </c>
      <c r="B453" s="16" t="s">
        <v>527</v>
      </c>
      <c r="C453" s="18" t="s">
        <v>523</v>
      </c>
      <c r="D453" s="18" t="s">
        <v>946</v>
      </c>
      <c r="E453" s="91">
        <v>45212</v>
      </c>
      <c r="F453" s="119" t="s">
        <v>13</v>
      </c>
      <c r="G453" s="119">
        <v>48</v>
      </c>
      <c r="H453" s="120" t="s">
        <v>14</v>
      </c>
      <c r="I453" s="118" t="s">
        <v>28</v>
      </c>
    </row>
    <row r="454" spans="1:9" ht="16.350000000000001">
      <c r="A454" s="15" t="s">
        <v>89</v>
      </c>
      <c r="B454" s="16" t="s">
        <v>1092</v>
      </c>
      <c r="C454" s="18" t="s">
        <v>523</v>
      </c>
      <c r="D454" s="18" t="s">
        <v>946</v>
      </c>
      <c r="E454" s="91">
        <v>45754</v>
      </c>
      <c r="F454" s="119" t="s">
        <v>13</v>
      </c>
      <c r="G454" s="119">
        <v>32</v>
      </c>
      <c r="H454" s="120"/>
      <c r="I454" s="118" t="s">
        <v>59</v>
      </c>
    </row>
    <row r="455" spans="1:9" ht="16.350000000000001">
      <c r="A455" s="15" t="s">
        <v>89</v>
      </c>
      <c r="B455" s="64" t="s">
        <v>1166</v>
      </c>
      <c r="C455" s="18" t="s">
        <v>523</v>
      </c>
      <c r="D455" s="18" t="s">
        <v>946</v>
      </c>
      <c r="E455" s="97">
        <v>45798</v>
      </c>
      <c r="F455" s="121" t="s">
        <v>19</v>
      </c>
      <c r="G455" s="121">
        <v>32</v>
      </c>
      <c r="H455" s="122" t="s">
        <v>14</v>
      </c>
      <c r="I455" s="118" t="s">
        <v>59</v>
      </c>
    </row>
    <row r="456" spans="1:9" ht="16.350000000000001">
      <c r="A456" s="26" t="s">
        <v>148</v>
      </c>
      <c r="B456" s="38" t="s">
        <v>528</v>
      </c>
      <c r="C456" s="39" t="s">
        <v>529</v>
      </c>
      <c r="D456" s="40" t="s">
        <v>530</v>
      </c>
      <c r="E456" s="89">
        <v>45082</v>
      </c>
      <c r="F456" s="116" t="s">
        <v>13</v>
      </c>
      <c r="G456" s="116">
        <v>41</v>
      </c>
      <c r="H456" s="124" t="s">
        <v>14</v>
      </c>
      <c r="I456" s="118" t="s">
        <v>28</v>
      </c>
    </row>
    <row r="457" spans="1:9" ht="16.350000000000001">
      <c r="A457" s="15" t="s">
        <v>148</v>
      </c>
      <c r="B457" s="16" t="s">
        <v>531</v>
      </c>
      <c r="C457" s="17" t="s">
        <v>529</v>
      </c>
      <c r="D457" s="18" t="s">
        <v>530</v>
      </c>
      <c r="E457" s="91">
        <v>45082</v>
      </c>
      <c r="F457" s="119" t="s">
        <v>13</v>
      </c>
      <c r="G457" s="119">
        <v>42</v>
      </c>
      <c r="H457" s="120" t="s">
        <v>14</v>
      </c>
      <c r="I457" s="118" t="s">
        <v>28</v>
      </c>
    </row>
    <row r="458" spans="1:9" ht="16.350000000000001">
      <c r="A458" s="15" t="s">
        <v>148</v>
      </c>
      <c r="B458" s="16" t="s">
        <v>532</v>
      </c>
      <c r="C458" s="18" t="s">
        <v>529</v>
      </c>
      <c r="D458" s="18" t="s">
        <v>530</v>
      </c>
      <c r="E458" s="91">
        <v>45082</v>
      </c>
      <c r="F458" s="119" t="s">
        <v>13</v>
      </c>
      <c r="G458" s="119">
        <v>35</v>
      </c>
      <c r="H458" s="120" t="s">
        <v>14</v>
      </c>
      <c r="I458" s="118" t="s">
        <v>28</v>
      </c>
    </row>
    <row r="459" spans="1:9" ht="16.350000000000001">
      <c r="A459" s="15" t="s">
        <v>148</v>
      </c>
      <c r="B459" s="16" t="s">
        <v>533</v>
      </c>
      <c r="C459" s="18" t="s">
        <v>529</v>
      </c>
      <c r="D459" s="18" t="s">
        <v>530</v>
      </c>
      <c r="E459" s="91">
        <v>45082</v>
      </c>
      <c r="F459" s="119" t="s">
        <v>19</v>
      </c>
      <c r="G459" s="119">
        <v>34</v>
      </c>
      <c r="H459" s="120" t="s">
        <v>14</v>
      </c>
      <c r="I459" s="118" t="s">
        <v>28</v>
      </c>
    </row>
    <row r="460" spans="1:9" ht="16.350000000000001">
      <c r="A460" s="65" t="s">
        <v>148</v>
      </c>
      <c r="B460" s="64" t="s">
        <v>534</v>
      </c>
      <c r="C460" s="32" t="s">
        <v>529</v>
      </c>
      <c r="D460" s="32" t="s">
        <v>530</v>
      </c>
      <c r="E460" s="97">
        <v>45082</v>
      </c>
      <c r="F460" s="125" t="s">
        <v>13</v>
      </c>
      <c r="G460" s="125">
        <v>35</v>
      </c>
      <c r="H460" s="126" t="s">
        <v>14</v>
      </c>
      <c r="I460" s="118" t="s">
        <v>28</v>
      </c>
    </row>
    <row r="461" spans="1:9" ht="16.350000000000001">
      <c r="A461" s="26" t="s">
        <v>411</v>
      </c>
      <c r="B461" s="38" t="s">
        <v>535</v>
      </c>
      <c r="C461" s="40" t="s">
        <v>536</v>
      </c>
      <c r="D461" s="40" t="s">
        <v>537</v>
      </c>
      <c r="E461" s="89">
        <v>45082</v>
      </c>
      <c r="F461" s="116" t="s">
        <v>13</v>
      </c>
      <c r="G461" s="116">
        <v>44</v>
      </c>
      <c r="H461" s="117" t="s">
        <v>14</v>
      </c>
      <c r="I461" s="118" t="s">
        <v>28</v>
      </c>
    </row>
    <row r="462" spans="1:9" ht="16.350000000000001">
      <c r="A462" s="15" t="s">
        <v>411</v>
      </c>
      <c r="B462" s="16" t="s">
        <v>538</v>
      </c>
      <c r="C462" s="18" t="s">
        <v>536</v>
      </c>
      <c r="D462" s="18" t="s">
        <v>537</v>
      </c>
      <c r="E462" s="91">
        <v>45082</v>
      </c>
      <c r="F462" s="123" t="s">
        <v>19</v>
      </c>
      <c r="G462" s="123">
        <v>29</v>
      </c>
      <c r="H462" s="120" t="s">
        <v>41</v>
      </c>
      <c r="I462" s="118" t="s">
        <v>28</v>
      </c>
    </row>
    <row r="463" spans="1:9" ht="16.350000000000001">
      <c r="A463" s="15" t="s">
        <v>411</v>
      </c>
      <c r="B463" s="16" t="s">
        <v>541</v>
      </c>
      <c r="C463" s="18" t="s">
        <v>536</v>
      </c>
      <c r="D463" s="18" t="s">
        <v>537</v>
      </c>
      <c r="E463" s="91">
        <v>45295</v>
      </c>
      <c r="F463" s="123" t="s">
        <v>13</v>
      </c>
      <c r="G463" s="123">
        <v>35</v>
      </c>
      <c r="H463" s="120" t="s">
        <v>14</v>
      </c>
      <c r="I463" s="118" t="s">
        <v>25</v>
      </c>
    </row>
    <row r="464" spans="1:9" ht="16.350000000000001">
      <c r="A464" s="15" t="s">
        <v>411</v>
      </c>
      <c r="B464" s="16" t="s">
        <v>542</v>
      </c>
      <c r="C464" s="18" t="s">
        <v>536</v>
      </c>
      <c r="D464" s="18" t="s">
        <v>537</v>
      </c>
      <c r="E464" s="91">
        <v>45359</v>
      </c>
      <c r="F464" s="123" t="s">
        <v>19</v>
      </c>
      <c r="G464" s="123">
        <v>31</v>
      </c>
      <c r="H464" s="120" t="s">
        <v>14</v>
      </c>
      <c r="I464" s="118" t="s">
        <v>25</v>
      </c>
    </row>
    <row r="465" spans="1:9" ht="16.350000000000001">
      <c r="A465" s="15" t="s">
        <v>411</v>
      </c>
      <c r="B465" s="16" t="s">
        <v>544</v>
      </c>
      <c r="C465" s="18" t="s">
        <v>536</v>
      </c>
      <c r="D465" s="18" t="s">
        <v>537</v>
      </c>
      <c r="E465" s="91">
        <v>45581</v>
      </c>
      <c r="F465" s="123" t="s">
        <v>13</v>
      </c>
      <c r="G465" s="123">
        <v>50</v>
      </c>
      <c r="H465" s="120" t="s">
        <v>14</v>
      </c>
      <c r="I465" s="118" t="s">
        <v>25</v>
      </c>
    </row>
    <row r="466" spans="1:9" ht="16.350000000000001">
      <c r="A466" s="15" t="s">
        <v>411</v>
      </c>
      <c r="B466" s="16" t="s">
        <v>608</v>
      </c>
      <c r="C466" s="18" t="s">
        <v>536</v>
      </c>
      <c r="D466" s="18" t="s">
        <v>537</v>
      </c>
      <c r="E466" s="99">
        <v>45113</v>
      </c>
      <c r="F466" s="119" t="s">
        <v>13</v>
      </c>
      <c r="G466" s="119">
        <v>46</v>
      </c>
      <c r="H466" s="127" t="s">
        <v>14</v>
      </c>
      <c r="I466" s="118" t="s">
        <v>28</v>
      </c>
    </row>
    <row r="467" spans="1:9" ht="16.350000000000001">
      <c r="A467" s="15" t="s">
        <v>411</v>
      </c>
      <c r="B467" s="16" t="s">
        <v>953</v>
      </c>
      <c r="C467" s="17" t="s">
        <v>536</v>
      </c>
      <c r="D467" s="18" t="s">
        <v>537</v>
      </c>
      <c r="E467" s="91">
        <v>45808</v>
      </c>
      <c r="F467" s="119" t="s">
        <v>13</v>
      </c>
      <c r="G467" s="119">
        <v>32</v>
      </c>
      <c r="H467" s="120" t="s">
        <v>20</v>
      </c>
      <c r="I467" s="118" t="s">
        <v>59</v>
      </c>
    </row>
    <row r="468" spans="1:9" ht="16.350000000000001">
      <c r="A468" s="15" t="s">
        <v>411</v>
      </c>
      <c r="B468" s="81" t="s">
        <v>543</v>
      </c>
      <c r="C468" s="17" t="s">
        <v>536</v>
      </c>
      <c r="D468" s="18" t="s">
        <v>537</v>
      </c>
      <c r="E468" s="91">
        <v>45875</v>
      </c>
      <c r="F468" s="123" t="s">
        <v>19</v>
      </c>
      <c r="G468" s="123">
        <v>35</v>
      </c>
      <c r="H468" s="124" t="s">
        <v>14</v>
      </c>
      <c r="I468" s="118" t="s">
        <v>59</v>
      </c>
    </row>
    <row r="469" spans="1:9" ht="16.350000000000001">
      <c r="A469" s="15" t="s">
        <v>411</v>
      </c>
      <c r="B469" s="31" t="s">
        <v>539</v>
      </c>
      <c r="C469" s="17" t="s">
        <v>536</v>
      </c>
      <c r="D469" s="18" t="s">
        <v>537</v>
      </c>
      <c r="E469" s="91">
        <v>45875</v>
      </c>
      <c r="F469" s="123" t="s">
        <v>19</v>
      </c>
      <c r="G469" s="123">
        <v>46</v>
      </c>
      <c r="H469" s="120" t="s">
        <v>14</v>
      </c>
      <c r="I469" s="118" t="s">
        <v>59</v>
      </c>
    </row>
    <row r="470" spans="1:9" ht="16.350000000000001">
      <c r="A470" s="15" t="s">
        <v>411</v>
      </c>
      <c r="B470" s="27" t="s">
        <v>769</v>
      </c>
      <c r="C470" s="17" t="s">
        <v>536</v>
      </c>
      <c r="D470" s="18" t="s">
        <v>537</v>
      </c>
      <c r="E470" s="95">
        <v>45918</v>
      </c>
      <c r="F470" s="123" t="s">
        <v>13</v>
      </c>
      <c r="G470" s="123">
        <v>31</v>
      </c>
      <c r="H470" s="124" t="s">
        <v>14</v>
      </c>
      <c r="I470" s="118" t="s">
        <v>59</v>
      </c>
    </row>
    <row r="471" spans="1:9" ht="16.350000000000001">
      <c r="A471" s="26" t="s">
        <v>411</v>
      </c>
      <c r="B471" s="38" t="s">
        <v>545</v>
      </c>
      <c r="C471" s="40" t="s">
        <v>546</v>
      </c>
      <c r="D471" s="40" t="s">
        <v>547</v>
      </c>
      <c r="E471" s="89">
        <v>45446</v>
      </c>
      <c r="F471" s="116" t="s">
        <v>19</v>
      </c>
      <c r="G471" s="116">
        <v>32</v>
      </c>
      <c r="H471" s="117"/>
      <c r="I471" s="118" t="s">
        <v>25</v>
      </c>
    </row>
    <row r="472" spans="1:9" ht="16.350000000000001">
      <c r="A472" s="15" t="s">
        <v>411</v>
      </c>
      <c r="B472" s="16" t="s">
        <v>548</v>
      </c>
      <c r="C472" s="18" t="s">
        <v>546</v>
      </c>
      <c r="D472" s="18" t="s">
        <v>547</v>
      </c>
      <c r="E472" s="91">
        <v>45266</v>
      </c>
      <c r="F472" s="123" t="s">
        <v>19</v>
      </c>
      <c r="G472" s="123">
        <v>54</v>
      </c>
      <c r="H472" s="120" t="s">
        <v>14</v>
      </c>
      <c r="I472" s="118" t="s">
        <v>25</v>
      </c>
    </row>
    <row r="473" spans="1:9" ht="16.350000000000001">
      <c r="A473" s="15" t="s">
        <v>411</v>
      </c>
      <c r="B473" s="16" t="s">
        <v>549</v>
      </c>
      <c r="C473" s="18" t="s">
        <v>546</v>
      </c>
      <c r="D473" s="18" t="s">
        <v>547</v>
      </c>
      <c r="E473" s="91">
        <v>45422</v>
      </c>
      <c r="F473" s="123" t="s">
        <v>13</v>
      </c>
      <c r="G473" s="123">
        <v>34</v>
      </c>
      <c r="H473" s="120" t="s">
        <v>54</v>
      </c>
      <c r="I473" s="118" t="s">
        <v>25</v>
      </c>
    </row>
    <row r="474" spans="1:9" ht="16.350000000000001">
      <c r="A474" s="15" t="s">
        <v>411</v>
      </c>
      <c r="B474" s="16" t="s">
        <v>550</v>
      </c>
      <c r="C474" s="18" t="s">
        <v>546</v>
      </c>
      <c r="D474" s="18" t="s">
        <v>547</v>
      </c>
      <c r="E474" s="91">
        <v>45523</v>
      </c>
      <c r="F474" s="123" t="s">
        <v>19</v>
      </c>
      <c r="G474" s="123">
        <v>52</v>
      </c>
      <c r="H474" s="120" t="s">
        <v>14</v>
      </c>
      <c r="I474" s="118" t="s">
        <v>25</v>
      </c>
    </row>
    <row r="475" spans="1:9" ht="16.350000000000001">
      <c r="A475" s="35" t="s">
        <v>411</v>
      </c>
      <c r="B475" s="22" t="s">
        <v>551</v>
      </c>
      <c r="C475" s="23" t="s">
        <v>546</v>
      </c>
      <c r="D475" s="23" t="s">
        <v>547</v>
      </c>
      <c r="E475" s="93">
        <v>45535</v>
      </c>
      <c r="F475" s="154" t="s">
        <v>13</v>
      </c>
      <c r="G475" s="154">
        <v>34</v>
      </c>
      <c r="H475" s="122" t="s">
        <v>14</v>
      </c>
      <c r="I475" s="118" t="s">
        <v>25</v>
      </c>
    </row>
    <row r="476" spans="1:9" ht="16.350000000000001">
      <c r="A476" s="26" t="s">
        <v>411</v>
      </c>
      <c r="B476" s="27" t="s">
        <v>552</v>
      </c>
      <c r="C476" s="28" t="s">
        <v>553</v>
      </c>
      <c r="D476" s="28" t="s">
        <v>554</v>
      </c>
      <c r="E476" s="95">
        <v>45082</v>
      </c>
      <c r="F476" s="123" t="s">
        <v>13</v>
      </c>
      <c r="G476" s="123">
        <v>47</v>
      </c>
      <c r="H476" s="124" t="s">
        <v>20</v>
      </c>
      <c r="I476" s="118" t="s">
        <v>28</v>
      </c>
    </row>
    <row r="477" spans="1:9" ht="16.350000000000001">
      <c r="A477" s="15" t="s">
        <v>411</v>
      </c>
      <c r="B477" s="16" t="s">
        <v>555</v>
      </c>
      <c r="C477" s="18" t="s">
        <v>553</v>
      </c>
      <c r="D477" s="18" t="s">
        <v>554</v>
      </c>
      <c r="E477" s="91">
        <v>45082</v>
      </c>
      <c r="F477" s="123" t="s">
        <v>13</v>
      </c>
      <c r="G477" s="123">
        <v>38</v>
      </c>
      <c r="H477" s="120" t="s">
        <v>54</v>
      </c>
      <c r="I477" s="118" t="s">
        <v>28</v>
      </c>
    </row>
    <row r="478" spans="1:9" ht="16.350000000000001">
      <c r="A478" s="15" t="s">
        <v>411</v>
      </c>
      <c r="B478" s="16" t="s">
        <v>556</v>
      </c>
      <c r="C478" s="18" t="s">
        <v>553</v>
      </c>
      <c r="D478" s="18" t="s">
        <v>554</v>
      </c>
      <c r="E478" s="91">
        <v>45082</v>
      </c>
      <c r="F478" s="123" t="s">
        <v>13</v>
      </c>
      <c r="G478" s="123">
        <v>43</v>
      </c>
      <c r="H478" s="120" t="s">
        <v>14</v>
      </c>
      <c r="I478" s="118" t="s">
        <v>28</v>
      </c>
    </row>
    <row r="479" spans="1:9" ht="16.350000000000001">
      <c r="A479" s="15" t="s">
        <v>411</v>
      </c>
      <c r="B479" s="16" t="s">
        <v>557</v>
      </c>
      <c r="C479" s="18" t="s">
        <v>553</v>
      </c>
      <c r="D479" s="18" t="s">
        <v>554</v>
      </c>
      <c r="E479" s="91">
        <v>45082</v>
      </c>
      <c r="F479" s="119" t="s">
        <v>19</v>
      </c>
      <c r="G479" s="119">
        <v>49</v>
      </c>
      <c r="H479" s="120" t="s">
        <v>20</v>
      </c>
      <c r="I479" s="118" t="s">
        <v>28</v>
      </c>
    </row>
    <row r="480" spans="1:9" ht="16.350000000000001">
      <c r="A480" s="35" t="s">
        <v>411</v>
      </c>
      <c r="B480" s="22" t="s">
        <v>558</v>
      </c>
      <c r="C480" s="23" t="s">
        <v>553</v>
      </c>
      <c r="D480" s="23" t="s">
        <v>554</v>
      </c>
      <c r="E480" s="93">
        <v>45082</v>
      </c>
      <c r="F480" s="121" t="s">
        <v>13</v>
      </c>
      <c r="G480" s="121">
        <v>43</v>
      </c>
      <c r="H480" s="122" t="s">
        <v>20</v>
      </c>
      <c r="I480" s="118" t="s">
        <v>28</v>
      </c>
    </row>
    <row r="481" spans="1:9" ht="16.350000000000001">
      <c r="A481" s="36" t="s">
        <v>411</v>
      </c>
      <c r="B481" s="27" t="s">
        <v>559</v>
      </c>
      <c r="C481" s="28" t="s">
        <v>560</v>
      </c>
      <c r="D481" s="28" t="s">
        <v>1167</v>
      </c>
      <c r="E481" s="95">
        <v>45084</v>
      </c>
      <c r="F481" s="123" t="s">
        <v>13</v>
      </c>
      <c r="G481" s="123">
        <v>39</v>
      </c>
      <c r="H481" s="124" t="s">
        <v>83</v>
      </c>
      <c r="I481" s="118" t="s">
        <v>28</v>
      </c>
    </row>
    <row r="482" spans="1:9" ht="16.350000000000001">
      <c r="A482" s="15" t="s">
        <v>411</v>
      </c>
      <c r="B482" s="16" t="s">
        <v>1030</v>
      </c>
      <c r="C482" s="28" t="s">
        <v>560</v>
      </c>
      <c r="D482" s="28" t="s">
        <v>1167</v>
      </c>
      <c r="E482" s="91">
        <v>45723</v>
      </c>
      <c r="F482" s="119" t="s">
        <v>19</v>
      </c>
      <c r="G482" s="119">
        <v>28</v>
      </c>
      <c r="H482" s="120" t="s">
        <v>14</v>
      </c>
      <c r="I482" s="118" t="s">
        <v>59</v>
      </c>
    </row>
    <row r="483" spans="1:9" ht="16.350000000000001">
      <c r="A483" s="26" t="s">
        <v>411</v>
      </c>
      <c r="B483" s="38" t="s">
        <v>562</v>
      </c>
      <c r="C483" s="28" t="s">
        <v>560</v>
      </c>
      <c r="D483" s="40" t="s">
        <v>1209</v>
      </c>
      <c r="E483" s="89">
        <v>45121</v>
      </c>
      <c r="F483" s="116" t="s">
        <v>19</v>
      </c>
      <c r="G483" s="116">
        <v>44</v>
      </c>
      <c r="H483" s="117" t="s">
        <v>20</v>
      </c>
      <c r="I483" s="118" t="s">
        <v>28</v>
      </c>
    </row>
    <row r="484" spans="1:9" ht="16.350000000000001">
      <c r="A484" s="15" t="s">
        <v>411</v>
      </c>
      <c r="B484" s="16" t="s">
        <v>1168</v>
      </c>
      <c r="C484" s="28" t="s">
        <v>560</v>
      </c>
      <c r="D484" s="18" t="s">
        <v>1209</v>
      </c>
      <c r="E484" s="91">
        <v>45134</v>
      </c>
      <c r="F484" s="119" t="s">
        <v>13</v>
      </c>
      <c r="G484" s="119">
        <v>45</v>
      </c>
      <c r="H484" s="120" t="s">
        <v>83</v>
      </c>
      <c r="I484" s="118" t="s">
        <v>28</v>
      </c>
    </row>
    <row r="485" spans="1:9" ht="16.350000000000001">
      <c r="A485" s="15" t="s">
        <v>411</v>
      </c>
      <c r="B485" s="16" t="s">
        <v>567</v>
      </c>
      <c r="C485" s="28" t="s">
        <v>560</v>
      </c>
      <c r="D485" s="18" t="s">
        <v>1209</v>
      </c>
      <c r="E485" s="91">
        <v>45362</v>
      </c>
      <c r="F485" s="119" t="s">
        <v>13</v>
      </c>
      <c r="G485" s="119">
        <v>36</v>
      </c>
      <c r="H485" s="120" t="s">
        <v>14</v>
      </c>
      <c r="I485" s="118" t="s">
        <v>25</v>
      </c>
    </row>
    <row r="486" spans="1:9" ht="16.350000000000001">
      <c r="A486" s="15" t="s">
        <v>411</v>
      </c>
      <c r="B486" s="16" t="s">
        <v>1031</v>
      </c>
      <c r="C486" s="28" t="s">
        <v>560</v>
      </c>
      <c r="D486" s="18" t="s">
        <v>1209</v>
      </c>
      <c r="E486" s="91">
        <v>45726</v>
      </c>
      <c r="F486" s="119" t="s">
        <v>13</v>
      </c>
      <c r="G486" s="119">
        <v>50</v>
      </c>
      <c r="H486" s="120" t="s">
        <v>83</v>
      </c>
      <c r="I486" s="118" t="s">
        <v>59</v>
      </c>
    </row>
    <row r="487" spans="1:9" ht="16.350000000000001">
      <c r="A487" s="15" t="s">
        <v>411</v>
      </c>
      <c r="B487" s="16" t="s">
        <v>862</v>
      </c>
      <c r="C487" s="28" t="s">
        <v>560</v>
      </c>
      <c r="D487" s="18" t="s">
        <v>1209</v>
      </c>
      <c r="E487" s="91">
        <v>45631</v>
      </c>
      <c r="F487" s="119" t="s">
        <v>13</v>
      </c>
      <c r="G487" s="119">
        <v>36</v>
      </c>
      <c r="H487" s="120" t="s">
        <v>83</v>
      </c>
      <c r="I487" s="118" t="s">
        <v>59</v>
      </c>
    </row>
    <row r="488" spans="1:9" ht="16.350000000000001">
      <c r="A488" s="26" t="s">
        <v>411</v>
      </c>
      <c r="B488" s="38" t="s">
        <v>568</v>
      </c>
      <c r="C488" s="28" t="s">
        <v>560</v>
      </c>
      <c r="D488" s="40" t="s">
        <v>569</v>
      </c>
      <c r="E488" s="89">
        <v>45084</v>
      </c>
      <c r="F488" s="116" t="s">
        <v>13</v>
      </c>
      <c r="G488" s="116">
        <v>32</v>
      </c>
      <c r="H488" s="117" t="s">
        <v>83</v>
      </c>
      <c r="I488" s="118" t="s">
        <v>28</v>
      </c>
    </row>
    <row r="489" spans="1:9" ht="16.350000000000001">
      <c r="A489" s="15" t="s">
        <v>411</v>
      </c>
      <c r="B489" s="16" t="s">
        <v>570</v>
      </c>
      <c r="C489" s="28" t="s">
        <v>560</v>
      </c>
      <c r="D489" s="18" t="s">
        <v>569</v>
      </c>
      <c r="E489" s="91">
        <v>45084</v>
      </c>
      <c r="F489" s="119" t="s">
        <v>19</v>
      </c>
      <c r="G489" s="119">
        <v>52</v>
      </c>
      <c r="H489" s="120" t="s">
        <v>20</v>
      </c>
      <c r="I489" s="118" t="s">
        <v>28</v>
      </c>
    </row>
    <row r="490" spans="1:9" ht="16.350000000000001">
      <c r="A490" s="15" t="s">
        <v>411</v>
      </c>
      <c r="B490" s="16" t="s">
        <v>571</v>
      </c>
      <c r="C490" s="28" t="s">
        <v>560</v>
      </c>
      <c r="D490" s="18" t="s">
        <v>569</v>
      </c>
      <c r="E490" s="91">
        <v>45282</v>
      </c>
      <c r="F490" s="119" t="s">
        <v>13</v>
      </c>
      <c r="G490" s="119">
        <v>48</v>
      </c>
      <c r="H490" s="120" t="s">
        <v>20</v>
      </c>
      <c r="I490" s="118" t="s">
        <v>25</v>
      </c>
    </row>
    <row r="491" spans="1:9" ht="16.350000000000001">
      <c r="A491" s="35" t="s">
        <v>411</v>
      </c>
      <c r="B491" s="22" t="s">
        <v>1032</v>
      </c>
      <c r="C491" s="28" t="s">
        <v>560</v>
      </c>
      <c r="D491" s="23" t="s">
        <v>569</v>
      </c>
      <c r="E491" s="93">
        <v>45744</v>
      </c>
      <c r="F491" s="121" t="s">
        <v>19</v>
      </c>
      <c r="G491" s="121">
        <v>51</v>
      </c>
      <c r="H491" s="122" t="s">
        <v>20</v>
      </c>
      <c r="I491" s="118" t="s">
        <v>59</v>
      </c>
    </row>
    <row r="492" spans="1:9" ht="16.350000000000001">
      <c r="A492" s="36" t="s">
        <v>9</v>
      </c>
      <c r="B492" s="27" t="s">
        <v>572</v>
      </c>
      <c r="C492" s="28" t="s">
        <v>573</v>
      </c>
      <c r="D492" s="28" t="s">
        <v>574</v>
      </c>
      <c r="E492" s="109">
        <v>45108</v>
      </c>
      <c r="F492" s="123" t="s">
        <v>13</v>
      </c>
      <c r="G492" s="123">
        <v>43</v>
      </c>
      <c r="H492" s="141"/>
      <c r="I492" s="118" t="s">
        <v>28</v>
      </c>
    </row>
    <row r="493" spans="1:9" ht="16.350000000000001">
      <c r="A493" s="15" t="s">
        <v>9</v>
      </c>
      <c r="B493" s="16" t="s">
        <v>575</v>
      </c>
      <c r="C493" s="18" t="s">
        <v>573</v>
      </c>
      <c r="D493" s="18" t="s">
        <v>574</v>
      </c>
      <c r="E493" s="99">
        <v>45173</v>
      </c>
      <c r="F493" s="119" t="s">
        <v>13</v>
      </c>
      <c r="G493" s="119">
        <v>39</v>
      </c>
      <c r="H493" s="127"/>
      <c r="I493" s="118" t="s">
        <v>28</v>
      </c>
    </row>
    <row r="494" spans="1:9" ht="16.350000000000001">
      <c r="A494" s="15" t="s">
        <v>9</v>
      </c>
      <c r="B494" s="16" t="s">
        <v>578</v>
      </c>
      <c r="C494" s="18" t="s">
        <v>573</v>
      </c>
      <c r="D494" s="18" t="s">
        <v>574</v>
      </c>
      <c r="E494" s="91">
        <v>45232</v>
      </c>
      <c r="F494" s="119" t="s">
        <v>13</v>
      </c>
      <c r="G494" s="119">
        <v>36</v>
      </c>
      <c r="H494" s="120" t="s">
        <v>20</v>
      </c>
      <c r="I494" s="118" t="s">
        <v>28</v>
      </c>
    </row>
    <row r="495" spans="1:9" ht="16.350000000000001">
      <c r="A495" s="15" t="s">
        <v>9</v>
      </c>
      <c r="B495" s="16" t="s">
        <v>579</v>
      </c>
      <c r="C495" s="17" t="s">
        <v>573</v>
      </c>
      <c r="D495" s="18" t="s">
        <v>574</v>
      </c>
      <c r="E495" s="91">
        <v>45596</v>
      </c>
      <c r="F495" s="119" t="s">
        <v>13</v>
      </c>
      <c r="G495" s="119">
        <v>44</v>
      </c>
      <c r="H495" s="120" t="s">
        <v>20</v>
      </c>
      <c r="I495" s="118" t="s">
        <v>25</v>
      </c>
    </row>
    <row r="496" spans="1:9" ht="16.350000000000001">
      <c r="A496" s="15" t="s">
        <v>9</v>
      </c>
      <c r="B496" s="16" t="s">
        <v>580</v>
      </c>
      <c r="C496" s="18" t="s">
        <v>573</v>
      </c>
      <c r="D496" s="18" t="s">
        <v>574</v>
      </c>
      <c r="E496" s="91">
        <v>45662</v>
      </c>
      <c r="F496" s="119" t="s">
        <v>13</v>
      </c>
      <c r="G496" s="119">
        <v>51</v>
      </c>
      <c r="H496" s="120" t="s">
        <v>83</v>
      </c>
      <c r="I496" s="118" t="s">
        <v>59</v>
      </c>
    </row>
    <row r="497" spans="1:9" ht="16.350000000000001">
      <c r="A497" s="15" t="s">
        <v>9</v>
      </c>
      <c r="B497" s="16" t="s">
        <v>581</v>
      </c>
      <c r="C497" s="18" t="s">
        <v>573</v>
      </c>
      <c r="D497" s="18" t="s">
        <v>574</v>
      </c>
      <c r="E497" s="99">
        <v>45093</v>
      </c>
      <c r="F497" s="119" t="s">
        <v>13</v>
      </c>
      <c r="G497" s="119">
        <v>31</v>
      </c>
      <c r="H497" s="127"/>
      <c r="I497" s="118" t="s">
        <v>28</v>
      </c>
    </row>
    <row r="498" spans="1:9" ht="16.350000000000001">
      <c r="A498" s="15" t="s">
        <v>9</v>
      </c>
      <c r="B498" s="16" t="s">
        <v>584</v>
      </c>
      <c r="C498" s="18" t="s">
        <v>573</v>
      </c>
      <c r="D498" s="18" t="s">
        <v>574</v>
      </c>
      <c r="E498" s="91">
        <v>45596</v>
      </c>
      <c r="F498" s="119" t="s">
        <v>19</v>
      </c>
      <c r="G498" s="119">
        <v>30</v>
      </c>
      <c r="H498" s="120" t="s">
        <v>54</v>
      </c>
      <c r="I498" s="118" t="s">
        <v>25</v>
      </c>
    </row>
    <row r="499" spans="1:9" ht="16.350000000000001">
      <c r="A499" s="15" t="s">
        <v>9</v>
      </c>
      <c r="B499" s="16" t="s">
        <v>586</v>
      </c>
      <c r="C499" s="18" t="s">
        <v>573</v>
      </c>
      <c r="D499" s="18" t="s">
        <v>574</v>
      </c>
      <c r="E499" s="99">
        <v>45096</v>
      </c>
      <c r="F499" s="119" t="s">
        <v>19</v>
      </c>
      <c r="G499" s="119">
        <v>31</v>
      </c>
      <c r="H499" s="127"/>
      <c r="I499" s="118" t="s">
        <v>28</v>
      </c>
    </row>
    <row r="500" spans="1:9" ht="16.350000000000001">
      <c r="A500" s="15" t="s">
        <v>9</v>
      </c>
      <c r="B500" s="16" t="s">
        <v>585</v>
      </c>
      <c r="C500" s="17" t="s">
        <v>573</v>
      </c>
      <c r="D500" s="18" t="s">
        <v>574</v>
      </c>
      <c r="E500" s="99">
        <v>45803</v>
      </c>
      <c r="F500" s="119" t="s">
        <v>19</v>
      </c>
      <c r="G500" s="119">
        <v>33</v>
      </c>
      <c r="H500" s="120" t="s">
        <v>54</v>
      </c>
      <c r="I500" s="118" t="s">
        <v>59</v>
      </c>
    </row>
    <row r="501" spans="1:9" ht="16.350000000000001">
      <c r="A501" s="15" t="s">
        <v>9</v>
      </c>
      <c r="B501" s="16" t="s">
        <v>577</v>
      </c>
      <c r="C501" s="17" t="s">
        <v>573</v>
      </c>
      <c r="D501" s="18" t="s">
        <v>574</v>
      </c>
      <c r="E501" s="99">
        <v>45896</v>
      </c>
      <c r="F501" s="119" t="s">
        <v>19</v>
      </c>
      <c r="G501" s="119">
        <v>52</v>
      </c>
      <c r="H501" s="127" t="s">
        <v>20</v>
      </c>
      <c r="I501" s="118" t="s">
        <v>59</v>
      </c>
    </row>
    <row r="502" spans="1:9" ht="16.350000000000001">
      <c r="A502" s="65" t="s">
        <v>9</v>
      </c>
      <c r="B502" s="64" t="s">
        <v>1301</v>
      </c>
      <c r="C502" s="75" t="s">
        <v>573</v>
      </c>
      <c r="D502" s="32" t="s">
        <v>574</v>
      </c>
      <c r="E502" s="152">
        <v>45912</v>
      </c>
      <c r="F502" s="125" t="s">
        <v>13</v>
      </c>
      <c r="G502" s="125">
        <v>43</v>
      </c>
      <c r="H502" s="126" t="s">
        <v>20</v>
      </c>
      <c r="I502" s="118" t="s">
        <v>59</v>
      </c>
    </row>
    <row r="503" spans="1:9" ht="16.350000000000001">
      <c r="A503" s="26" t="s">
        <v>148</v>
      </c>
      <c r="B503" s="38" t="s">
        <v>587</v>
      </c>
      <c r="C503" s="40" t="s">
        <v>588</v>
      </c>
      <c r="D503" s="40" t="s">
        <v>589</v>
      </c>
      <c r="E503" s="110">
        <v>45103</v>
      </c>
      <c r="F503" s="116" t="s">
        <v>19</v>
      </c>
      <c r="G503" s="116">
        <v>43</v>
      </c>
      <c r="H503" s="117" t="s">
        <v>14</v>
      </c>
      <c r="I503" s="118" t="s">
        <v>28</v>
      </c>
    </row>
    <row r="504" spans="1:9" ht="16.350000000000001">
      <c r="A504" s="15" t="s">
        <v>148</v>
      </c>
      <c r="B504" s="16" t="s">
        <v>590</v>
      </c>
      <c r="C504" s="17" t="s">
        <v>588</v>
      </c>
      <c r="D504" s="18" t="s">
        <v>589</v>
      </c>
      <c r="E504" s="99">
        <v>45103</v>
      </c>
      <c r="F504" s="119" t="s">
        <v>13</v>
      </c>
      <c r="G504" s="119">
        <v>51</v>
      </c>
      <c r="H504" s="120" t="s">
        <v>14</v>
      </c>
      <c r="I504" s="118" t="s">
        <v>28</v>
      </c>
    </row>
    <row r="505" spans="1:9" ht="16.350000000000001">
      <c r="A505" s="15" t="s">
        <v>148</v>
      </c>
      <c r="B505" s="16" t="s">
        <v>591</v>
      </c>
      <c r="C505" s="18" t="s">
        <v>588</v>
      </c>
      <c r="D505" s="18" t="s">
        <v>589</v>
      </c>
      <c r="E505" s="91">
        <v>45582</v>
      </c>
      <c r="F505" s="119" t="s">
        <v>19</v>
      </c>
      <c r="G505" s="119">
        <v>28</v>
      </c>
      <c r="H505" s="120" t="s">
        <v>54</v>
      </c>
      <c r="I505" s="118" t="s">
        <v>25</v>
      </c>
    </row>
    <row r="506" spans="1:9" ht="16.350000000000001">
      <c r="A506" s="26" t="s">
        <v>411</v>
      </c>
      <c r="B506" s="38" t="s">
        <v>597</v>
      </c>
      <c r="C506" s="40" t="s">
        <v>598</v>
      </c>
      <c r="D506" s="40" t="s">
        <v>599</v>
      </c>
      <c r="E506" s="110">
        <v>45107</v>
      </c>
      <c r="F506" s="116" t="s">
        <v>19</v>
      </c>
      <c r="G506" s="116">
        <v>37</v>
      </c>
      <c r="H506" s="142" t="s">
        <v>41</v>
      </c>
      <c r="I506" s="118" t="s">
        <v>28</v>
      </c>
    </row>
    <row r="507" spans="1:9" ht="16.350000000000001">
      <c r="A507" s="15" t="s">
        <v>411</v>
      </c>
      <c r="B507" s="16" t="s">
        <v>600</v>
      </c>
      <c r="C507" s="18" t="s">
        <v>598</v>
      </c>
      <c r="D507" s="18" t="s">
        <v>599</v>
      </c>
      <c r="E507" s="99">
        <v>45107</v>
      </c>
      <c r="F507" s="119" t="s">
        <v>13</v>
      </c>
      <c r="G507" s="119">
        <v>48</v>
      </c>
      <c r="H507" s="127" t="s">
        <v>54</v>
      </c>
      <c r="I507" s="118" t="s">
        <v>28</v>
      </c>
    </row>
    <row r="508" spans="1:9" ht="16.350000000000001">
      <c r="A508" s="15" t="s">
        <v>411</v>
      </c>
      <c r="B508" s="16" t="s">
        <v>601</v>
      </c>
      <c r="C508" s="18" t="s">
        <v>598</v>
      </c>
      <c r="D508" s="18" t="s">
        <v>599</v>
      </c>
      <c r="E508" s="99">
        <v>45107</v>
      </c>
      <c r="F508" s="119" t="s">
        <v>13</v>
      </c>
      <c r="G508" s="119">
        <v>46</v>
      </c>
      <c r="H508" s="127" t="s">
        <v>54</v>
      </c>
      <c r="I508" s="118" t="s">
        <v>28</v>
      </c>
    </row>
    <row r="509" spans="1:9" ht="16.350000000000001">
      <c r="A509" s="15" t="s">
        <v>411</v>
      </c>
      <c r="B509" s="16" t="s">
        <v>602</v>
      </c>
      <c r="C509" s="18" t="s">
        <v>598</v>
      </c>
      <c r="D509" s="18" t="s">
        <v>599</v>
      </c>
      <c r="E509" s="99">
        <v>45107</v>
      </c>
      <c r="F509" s="119" t="s">
        <v>13</v>
      </c>
      <c r="G509" s="119">
        <v>38</v>
      </c>
      <c r="H509" s="127" t="s">
        <v>54</v>
      </c>
      <c r="I509" s="118" t="s">
        <v>28</v>
      </c>
    </row>
    <row r="510" spans="1:9" ht="16.350000000000001">
      <c r="A510" s="35" t="s">
        <v>411</v>
      </c>
      <c r="B510" s="22" t="s">
        <v>603</v>
      </c>
      <c r="C510" s="23" t="s">
        <v>598</v>
      </c>
      <c r="D510" s="23" t="s">
        <v>599</v>
      </c>
      <c r="E510" s="108">
        <v>45107</v>
      </c>
      <c r="F510" s="121" t="s">
        <v>13</v>
      </c>
      <c r="G510" s="121">
        <v>34</v>
      </c>
      <c r="H510" s="143" t="s">
        <v>54</v>
      </c>
      <c r="I510" s="118" t="s">
        <v>28</v>
      </c>
    </row>
    <row r="511" spans="1:9" ht="16.350000000000001">
      <c r="A511" s="26" t="s">
        <v>411</v>
      </c>
      <c r="B511" s="27" t="s">
        <v>604</v>
      </c>
      <c r="C511" s="28" t="s">
        <v>605</v>
      </c>
      <c r="D511" s="28" t="s">
        <v>606</v>
      </c>
      <c r="E511" s="109">
        <v>45113</v>
      </c>
      <c r="F511" s="123" t="s">
        <v>13</v>
      </c>
      <c r="G511" s="123">
        <v>35</v>
      </c>
      <c r="H511" s="141" t="s">
        <v>14</v>
      </c>
      <c r="I511" s="118" t="s">
        <v>28</v>
      </c>
    </row>
    <row r="512" spans="1:9" ht="16.350000000000001">
      <c r="A512" s="15" t="s">
        <v>411</v>
      </c>
      <c r="B512" s="16" t="s">
        <v>607</v>
      </c>
      <c r="C512" s="18" t="s">
        <v>605</v>
      </c>
      <c r="D512" s="18" t="s">
        <v>606</v>
      </c>
      <c r="E512" s="99">
        <v>45113</v>
      </c>
      <c r="F512" s="119" t="s">
        <v>13</v>
      </c>
      <c r="G512" s="119">
        <v>42</v>
      </c>
      <c r="H512" s="127" t="s">
        <v>83</v>
      </c>
      <c r="I512" s="118" t="s">
        <v>28</v>
      </c>
    </row>
    <row r="513" spans="1:9" ht="16.350000000000001">
      <c r="A513" s="15" t="s">
        <v>411</v>
      </c>
      <c r="B513" s="16" t="s">
        <v>609</v>
      </c>
      <c r="C513" s="18" t="s">
        <v>605</v>
      </c>
      <c r="D513" s="18" t="s">
        <v>606</v>
      </c>
      <c r="E513" s="99">
        <v>45113</v>
      </c>
      <c r="F513" s="119" t="s">
        <v>13</v>
      </c>
      <c r="G513" s="119">
        <v>42</v>
      </c>
      <c r="H513" s="127" t="s">
        <v>14</v>
      </c>
      <c r="I513" s="118" t="s">
        <v>28</v>
      </c>
    </row>
    <row r="514" spans="1:9" ht="16.350000000000001">
      <c r="A514" s="15" t="s">
        <v>411</v>
      </c>
      <c r="B514" s="16" t="s">
        <v>1034</v>
      </c>
      <c r="C514" s="18" t="s">
        <v>605</v>
      </c>
      <c r="D514" s="18" t="s">
        <v>606</v>
      </c>
      <c r="E514" s="99">
        <v>45360</v>
      </c>
      <c r="F514" s="119" t="s">
        <v>13</v>
      </c>
      <c r="G514" s="119">
        <v>43</v>
      </c>
      <c r="H514" s="127" t="s">
        <v>20</v>
      </c>
      <c r="I514" s="118" t="s">
        <v>25</v>
      </c>
    </row>
    <row r="515" spans="1:9" ht="16.350000000000001">
      <c r="A515" s="15" t="s">
        <v>411</v>
      </c>
      <c r="B515" s="16" t="s">
        <v>612</v>
      </c>
      <c r="C515" s="18" t="s">
        <v>605</v>
      </c>
      <c r="D515" s="18" t="s">
        <v>606</v>
      </c>
      <c r="E515" s="109">
        <v>45637</v>
      </c>
      <c r="F515" s="119" t="s">
        <v>13</v>
      </c>
      <c r="G515" s="119">
        <v>53</v>
      </c>
      <c r="H515" s="141" t="s">
        <v>20</v>
      </c>
      <c r="I515" s="118" t="s">
        <v>59</v>
      </c>
    </row>
    <row r="516" spans="1:9" ht="16.350000000000001">
      <c r="A516" s="15" t="s">
        <v>411</v>
      </c>
      <c r="B516" s="27" t="s">
        <v>1035</v>
      </c>
      <c r="C516" s="18" t="s">
        <v>605</v>
      </c>
      <c r="D516" s="18" t="s">
        <v>606</v>
      </c>
      <c r="E516" s="109">
        <v>45717</v>
      </c>
      <c r="F516" s="119" t="s">
        <v>13</v>
      </c>
      <c r="G516" s="119">
        <v>35</v>
      </c>
      <c r="H516" s="141" t="s">
        <v>20</v>
      </c>
      <c r="I516" s="118" t="s">
        <v>59</v>
      </c>
    </row>
    <row r="517" spans="1:9" ht="16.350000000000001">
      <c r="A517" s="15" t="s">
        <v>411</v>
      </c>
      <c r="B517" s="16" t="s">
        <v>1099</v>
      </c>
      <c r="C517" s="18" t="s">
        <v>605</v>
      </c>
      <c r="D517" s="18" t="s">
        <v>606</v>
      </c>
      <c r="E517" s="99">
        <v>45756</v>
      </c>
      <c r="F517" s="119" t="s">
        <v>13</v>
      </c>
      <c r="G517" s="119">
        <v>42</v>
      </c>
      <c r="H517" s="127" t="s">
        <v>20</v>
      </c>
      <c r="I517" s="118" t="s">
        <v>59</v>
      </c>
    </row>
    <row r="518" spans="1:9" ht="16.350000000000001">
      <c r="A518" s="26" t="s">
        <v>99</v>
      </c>
      <c r="B518" s="38" t="s">
        <v>614</v>
      </c>
      <c r="C518" s="40" t="s">
        <v>615</v>
      </c>
      <c r="D518" s="40" t="s">
        <v>616</v>
      </c>
      <c r="E518" s="110">
        <v>45115</v>
      </c>
      <c r="F518" s="116" t="s">
        <v>19</v>
      </c>
      <c r="G518" s="116">
        <v>41</v>
      </c>
      <c r="H518" s="142" t="s">
        <v>14</v>
      </c>
      <c r="I518" s="118" t="s">
        <v>28</v>
      </c>
    </row>
    <row r="519" spans="1:9" ht="16.350000000000001">
      <c r="A519" s="15" t="s">
        <v>99</v>
      </c>
      <c r="B519" s="16" t="s">
        <v>617</v>
      </c>
      <c r="C519" s="18" t="s">
        <v>615</v>
      </c>
      <c r="D519" s="18" t="s">
        <v>616</v>
      </c>
      <c r="E519" s="99">
        <v>45115</v>
      </c>
      <c r="F519" s="119" t="s">
        <v>19</v>
      </c>
      <c r="G519" s="119">
        <v>35</v>
      </c>
      <c r="H519" s="127" t="s">
        <v>14</v>
      </c>
      <c r="I519" s="118" t="s">
        <v>28</v>
      </c>
    </row>
    <row r="520" spans="1:9" ht="16.350000000000001">
      <c r="A520" s="15" t="s">
        <v>99</v>
      </c>
      <c r="B520" s="16" t="s">
        <v>618</v>
      </c>
      <c r="C520" s="18" t="s">
        <v>615</v>
      </c>
      <c r="D520" s="18" t="s">
        <v>616</v>
      </c>
      <c r="E520" s="99">
        <v>45120</v>
      </c>
      <c r="F520" s="119" t="s">
        <v>19</v>
      </c>
      <c r="G520" s="119">
        <v>47</v>
      </c>
      <c r="H520" s="127" t="s">
        <v>20</v>
      </c>
      <c r="I520" s="118" t="s">
        <v>28</v>
      </c>
    </row>
    <row r="521" spans="1:9" ht="16.350000000000001">
      <c r="A521" s="15" t="s">
        <v>99</v>
      </c>
      <c r="B521" s="16" t="s">
        <v>619</v>
      </c>
      <c r="C521" s="18" t="s">
        <v>615</v>
      </c>
      <c r="D521" s="18" t="s">
        <v>616</v>
      </c>
      <c r="E521" s="99">
        <v>45367</v>
      </c>
      <c r="F521" s="119" t="s">
        <v>19</v>
      </c>
      <c r="G521" s="119">
        <v>31</v>
      </c>
      <c r="H521" s="127" t="s">
        <v>14</v>
      </c>
      <c r="I521" s="118" t="s">
        <v>25</v>
      </c>
    </row>
    <row r="522" spans="1:9" ht="16.350000000000001">
      <c r="A522" s="15" t="s">
        <v>99</v>
      </c>
      <c r="B522" s="16" t="s">
        <v>621</v>
      </c>
      <c r="C522" s="18" t="s">
        <v>615</v>
      </c>
      <c r="D522" s="18" t="s">
        <v>616</v>
      </c>
      <c r="E522" s="91">
        <v>45523</v>
      </c>
      <c r="F522" s="119" t="s">
        <v>13</v>
      </c>
      <c r="G522" s="119">
        <v>39</v>
      </c>
      <c r="H522" s="127" t="s">
        <v>14</v>
      </c>
      <c r="I522" s="118" t="s">
        <v>25</v>
      </c>
    </row>
    <row r="523" spans="1:9" ht="16.350000000000001">
      <c r="A523" s="15" t="s">
        <v>99</v>
      </c>
      <c r="B523" s="64" t="s">
        <v>622</v>
      </c>
      <c r="C523" s="32" t="s">
        <v>615</v>
      </c>
      <c r="D523" s="32" t="s">
        <v>616</v>
      </c>
      <c r="E523" s="97">
        <v>45503</v>
      </c>
      <c r="F523" s="125" t="s">
        <v>13</v>
      </c>
      <c r="G523" s="125">
        <v>44</v>
      </c>
      <c r="H523" s="126" t="s">
        <v>54</v>
      </c>
      <c r="I523" s="118" t="s">
        <v>25</v>
      </c>
    </row>
    <row r="524" spans="1:9" ht="16.350000000000001">
      <c r="A524" s="15" t="s">
        <v>99</v>
      </c>
      <c r="B524" s="16" t="s">
        <v>623</v>
      </c>
      <c r="C524" s="32" t="s">
        <v>615</v>
      </c>
      <c r="D524" s="32" t="s">
        <v>616</v>
      </c>
      <c r="E524" s="91">
        <v>44426</v>
      </c>
      <c r="F524" s="119" t="s">
        <v>13</v>
      </c>
      <c r="G524" s="119">
        <v>41</v>
      </c>
      <c r="H524" s="120" t="s">
        <v>20</v>
      </c>
      <c r="I524" s="118" t="s">
        <v>17</v>
      </c>
    </row>
    <row r="525" spans="1:9" ht="16.350000000000001">
      <c r="A525" s="15" t="s">
        <v>99</v>
      </c>
      <c r="B525" s="27" t="s">
        <v>1100</v>
      </c>
      <c r="C525" s="75" t="s">
        <v>615</v>
      </c>
      <c r="D525" s="32" t="s">
        <v>616</v>
      </c>
      <c r="E525" s="95">
        <v>45761</v>
      </c>
      <c r="F525" s="119" t="s">
        <v>13</v>
      </c>
      <c r="G525" s="119">
        <v>49</v>
      </c>
      <c r="H525" s="126" t="s">
        <v>54</v>
      </c>
      <c r="I525" s="118" t="s">
        <v>59</v>
      </c>
    </row>
    <row r="526" spans="1:9" ht="16.350000000000001">
      <c r="A526" s="15" t="s">
        <v>99</v>
      </c>
      <c r="B526" s="27" t="s">
        <v>1245</v>
      </c>
      <c r="C526" s="17" t="s">
        <v>615</v>
      </c>
      <c r="D526" s="18" t="s">
        <v>616</v>
      </c>
      <c r="E526" s="95">
        <v>45860</v>
      </c>
      <c r="F526" s="119" t="s">
        <v>19</v>
      </c>
      <c r="G526" s="119">
        <v>35</v>
      </c>
      <c r="H526" s="124" t="s">
        <v>14</v>
      </c>
      <c r="I526" s="118" t="s">
        <v>59</v>
      </c>
    </row>
    <row r="527" spans="1:9" ht="16.350000000000001">
      <c r="A527" s="15" t="s">
        <v>99</v>
      </c>
      <c r="B527" s="16" t="s">
        <v>1268</v>
      </c>
      <c r="C527" s="75" t="s">
        <v>615</v>
      </c>
      <c r="D527" s="32" t="s">
        <v>616</v>
      </c>
      <c r="E527" s="91">
        <v>45888</v>
      </c>
      <c r="F527" s="119" t="s">
        <v>19</v>
      </c>
      <c r="G527" s="119">
        <v>30</v>
      </c>
      <c r="H527" s="126" t="s">
        <v>14</v>
      </c>
      <c r="I527" s="118" t="s">
        <v>59</v>
      </c>
    </row>
    <row r="528" spans="1:9" ht="16.350000000000001">
      <c r="A528" s="26" t="s">
        <v>9</v>
      </c>
      <c r="B528" s="38" t="s">
        <v>624</v>
      </c>
      <c r="C528" s="39" t="s">
        <v>625</v>
      </c>
      <c r="D528" s="40" t="s">
        <v>207</v>
      </c>
      <c r="E528" s="89">
        <v>44622</v>
      </c>
      <c r="F528" s="116" t="s">
        <v>13</v>
      </c>
      <c r="G528" s="116">
        <v>33</v>
      </c>
      <c r="H528" s="117" t="s">
        <v>14</v>
      </c>
      <c r="I528" s="118" t="s">
        <v>21</v>
      </c>
    </row>
    <row r="529" spans="1:9" ht="16.350000000000001">
      <c r="A529" s="15" t="s">
        <v>9</v>
      </c>
      <c r="B529" s="16" t="s">
        <v>626</v>
      </c>
      <c r="C529" s="18" t="s">
        <v>625</v>
      </c>
      <c r="D529" s="18" t="s">
        <v>207</v>
      </c>
      <c r="E529" s="91">
        <v>43370</v>
      </c>
      <c r="F529" s="119" t="s">
        <v>19</v>
      </c>
      <c r="G529" s="119">
        <v>32</v>
      </c>
      <c r="H529" s="120" t="s">
        <v>14</v>
      </c>
      <c r="I529" s="118" t="s">
        <v>15</v>
      </c>
    </row>
    <row r="530" spans="1:9" ht="16.350000000000001">
      <c r="A530" s="15" t="s">
        <v>9</v>
      </c>
      <c r="B530" s="16" t="s">
        <v>1036</v>
      </c>
      <c r="C530" s="17" t="s">
        <v>625</v>
      </c>
      <c r="D530" s="18" t="s">
        <v>207</v>
      </c>
      <c r="E530" s="91">
        <v>45733</v>
      </c>
      <c r="F530" s="119" t="s">
        <v>19</v>
      </c>
      <c r="G530" s="119">
        <v>38</v>
      </c>
      <c r="H530" s="120" t="s">
        <v>54</v>
      </c>
      <c r="I530" s="118" t="s">
        <v>59</v>
      </c>
    </row>
    <row r="531" spans="1:9" ht="16.350000000000001">
      <c r="A531" s="35" t="s">
        <v>9</v>
      </c>
      <c r="B531" s="22" t="s">
        <v>1302</v>
      </c>
      <c r="C531" s="23" t="s">
        <v>625</v>
      </c>
      <c r="D531" s="23" t="s">
        <v>207</v>
      </c>
      <c r="E531" s="93">
        <v>45734</v>
      </c>
      <c r="F531" s="121" t="s">
        <v>13</v>
      </c>
      <c r="G531" s="121">
        <v>27</v>
      </c>
      <c r="H531" s="122" t="s">
        <v>41</v>
      </c>
      <c r="I531" s="118" t="s">
        <v>59</v>
      </c>
    </row>
    <row r="532" spans="1:9" ht="16.350000000000001">
      <c r="A532" s="26" t="s">
        <v>9</v>
      </c>
      <c r="B532" s="38" t="s">
        <v>635</v>
      </c>
      <c r="C532" s="40" t="s">
        <v>636</v>
      </c>
      <c r="D532" s="40" t="s">
        <v>637</v>
      </c>
      <c r="E532" s="89">
        <v>45139</v>
      </c>
      <c r="F532" s="116" t="s">
        <v>13</v>
      </c>
      <c r="G532" s="116">
        <v>47</v>
      </c>
      <c r="H532" s="117"/>
      <c r="I532" s="118" t="s">
        <v>28</v>
      </c>
    </row>
    <row r="533" spans="1:9" ht="16.350000000000001">
      <c r="A533" s="15" t="s">
        <v>9</v>
      </c>
      <c r="B533" s="16" t="s">
        <v>638</v>
      </c>
      <c r="C533" s="18" t="s">
        <v>636</v>
      </c>
      <c r="D533" s="18" t="s">
        <v>637</v>
      </c>
      <c r="E533" s="91">
        <v>45139</v>
      </c>
      <c r="F533" s="119" t="s">
        <v>19</v>
      </c>
      <c r="G533" s="119">
        <v>46</v>
      </c>
      <c r="H533" s="120"/>
      <c r="I533" s="118" t="s">
        <v>28</v>
      </c>
    </row>
    <row r="534" spans="1:9" ht="16.350000000000001">
      <c r="A534" s="15" t="s">
        <v>9</v>
      </c>
      <c r="B534" s="16" t="s">
        <v>639</v>
      </c>
      <c r="C534" s="18" t="s">
        <v>636</v>
      </c>
      <c r="D534" s="18" t="s">
        <v>637</v>
      </c>
      <c r="E534" s="91">
        <v>45139</v>
      </c>
      <c r="F534" s="119" t="s">
        <v>19</v>
      </c>
      <c r="G534" s="119">
        <v>43</v>
      </c>
      <c r="H534" s="120"/>
      <c r="I534" s="118" t="s">
        <v>28</v>
      </c>
    </row>
    <row r="535" spans="1:9" ht="16.350000000000001">
      <c r="A535" s="15" t="s">
        <v>9</v>
      </c>
      <c r="B535" s="16" t="s">
        <v>640</v>
      </c>
      <c r="C535" s="18" t="s">
        <v>636</v>
      </c>
      <c r="D535" s="18" t="s">
        <v>637</v>
      </c>
      <c r="E535" s="91">
        <v>45523</v>
      </c>
      <c r="F535" s="119" t="s">
        <v>13</v>
      </c>
      <c r="G535" s="119">
        <v>44</v>
      </c>
      <c r="H535" s="120" t="s">
        <v>14</v>
      </c>
      <c r="I535" s="118" t="s">
        <v>25</v>
      </c>
    </row>
    <row r="536" spans="1:9" ht="16.350000000000001">
      <c r="A536" s="15" t="s">
        <v>9</v>
      </c>
      <c r="B536" s="16" t="s">
        <v>641</v>
      </c>
      <c r="C536" s="17" t="s">
        <v>636</v>
      </c>
      <c r="D536" s="18" t="s">
        <v>637</v>
      </c>
      <c r="E536" s="91">
        <v>45612</v>
      </c>
      <c r="F536" s="119" t="s">
        <v>13</v>
      </c>
      <c r="G536" s="119">
        <v>48</v>
      </c>
      <c r="H536" s="120" t="s">
        <v>20</v>
      </c>
      <c r="I536" s="118" t="s">
        <v>59</v>
      </c>
    </row>
    <row r="537" spans="1:9" ht="16.350000000000001">
      <c r="A537" s="15" t="s">
        <v>9</v>
      </c>
      <c r="B537" s="16" t="s">
        <v>1101</v>
      </c>
      <c r="C537" s="17" t="s">
        <v>636</v>
      </c>
      <c r="D537" s="18" t="s">
        <v>637</v>
      </c>
      <c r="E537" s="91">
        <v>45759</v>
      </c>
      <c r="F537" s="119" t="s">
        <v>13</v>
      </c>
      <c r="G537" s="119">
        <v>40</v>
      </c>
      <c r="H537" s="120" t="s">
        <v>20</v>
      </c>
      <c r="I537" s="118" t="s">
        <v>59</v>
      </c>
    </row>
    <row r="538" spans="1:9" ht="16.350000000000001">
      <c r="A538" s="15" t="s">
        <v>9</v>
      </c>
      <c r="B538" s="16" t="s">
        <v>1210</v>
      </c>
      <c r="C538" s="17" t="s">
        <v>636</v>
      </c>
      <c r="D538" s="18" t="s">
        <v>637</v>
      </c>
      <c r="E538" s="91">
        <v>45809</v>
      </c>
      <c r="F538" s="119" t="s">
        <v>13</v>
      </c>
      <c r="G538" s="119">
        <v>41</v>
      </c>
      <c r="H538" s="120" t="s">
        <v>41</v>
      </c>
      <c r="I538" s="118" t="s">
        <v>59</v>
      </c>
    </row>
    <row r="539" spans="1:9" ht="16.350000000000001">
      <c r="A539" s="36" t="s">
        <v>9</v>
      </c>
      <c r="B539" s="155" t="s">
        <v>1269</v>
      </c>
      <c r="C539" s="28" t="s">
        <v>636</v>
      </c>
      <c r="D539" s="28" t="s">
        <v>637</v>
      </c>
      <c r="E539" s="104">
        <v>45874</v>
      </c>
      <c r="F539" s="187" t="s">
        <v>13</v>
      </c>
      <c r="G539" s="187">
        <v>41</v>
      </c>
      <c r="H539" s="174" t="s">
        <v>20</v>
      </c>
      <c r="I539" s="118" t="s">
        <v>59</v>
      </c>
    </row>
    <row r="540" spans="1:9" ht="16.350000000000001">
      <c r="A540" s="26" t="s">
        <v>9</v>
      </c>
      <c r="B540" s="38" t="s">
        <v>642</v>
      </c>
      <c r="C540" s="40" t="s">
        <v>643</v>
      </c>
      <c r="D540" s="40" t="s">
        <v>644</v>
      </c>
      <c r="E540" s="89">
        <v>45173</v>
      </c>
      <c r="F540" s="116" t="s">
        <v>13</v>
      </c>
      <c r="G540" s="116">
        <v>48</v>
      </c>
      <c r="H540" s="117" t="s">
        <v>14</v>
      </c>
      <c r="I540" s="118" t="s">
        <v>28</v>
      </c>
    </row>
    <row r="541" spans="1:9" ht="16.350000000000001">
      <c r="A541" s="15" t="s">
        <v>9</v>
      </c>
      <c r="B541" s="16" t="s">
        <v>645</v>
      </c>
      <c r="C541" s="18" t="s">
        <v>643</v>
      </c>
      <c r="D541" s="18" t="s">
        <v>644</v>
      </c>
      <c r="E541" s="91">
        <v>45367</v>
      </c>
      <c r="F541" s="119" t="s">
        <v>13</v>
      </c>
      <c r="G541" s="119">
        <v>43</v>
      </c>
      <c r="H541" s="120" t="s">
        <v>54</v>
      </c>
      <c r="I541" s="118" t="s">
        <v>25</v>
      </c>
    </row>
    <row r="542" spans="1:9" ht="16.350000000000001">
      <c r="A542" s="15" t="s">
        <v>9</v>
      </c>
      <c r="B542" s="16" t="s">
        <v>647</v>
      </c>
      <c r="C542" s="18" t="s">
        <v>643</v>
      </c>
      <c r="D542" s="18" t="s">
        <v>644</v>
      </c>
      <c r="E542" s="91">
        <v>45384</v>
      </c>
      <c r="F542" s="119" t="s">
        <v>13</v>
      </c>
      <c r="G542" s="119">
        <v>41</v>
      </c>
      <c r="H542" s="120"/>
      <c r="I542" s="118" t="s">
        <v>25</v>
      </c>
    </row>
    <row r="543" spans="1:9" ht="16.350000000000001">
      <c r="A543" s="15" t="s">
        <v>9</v>
      </c>
      <c r="B543" s="16" t="s">
        <v>648</v>
      </c>
      <c r="C543" s="18" t="s">
        <v>643</v>
      </c>
      <c r="D543" s="18" t="s">
        <v>644</v>
      </c>
      <c r="E543" s="91">
        <v>45488</v>
      </c>
      <c r="F543" s="119" t="s">
        <v>13</v>
      </c>
      <c r="G543" s="119">
        <v>42</v>
      </c>
      <c r="H543" s="120" t="s">
        <v>54</v>
      </c>
      <c r="I543" s="118" t="s">
        <v>25</v>
      </c>
    </row>
    <row r="544" spans="1:9" ht="16.350000000000001">
      <c r="A544" s="15" t="s">
        <v>9</v>
      </c>
      <c r="B544" s="16" t="s">
        <v>649</v>
      </c>
      <c r="C544" s="18" t="s">
        <v>643</v>
      </c>
      <c r="D544" s="18" t="s">
        <v>644</v>
      </c>
      <c r="E544" s="99">
        <v>45094</v>
      </c>
      <c r="F544" s="119" t="s">
        <v>13</v>
      </c>
      <c r="G544" s="119">
        <v>54</v>
      </c>
      <c r="H544" s="127"/>
      <c r="I544" s="118" t="s">
        <v>28</v>
      </c>
    </row>
    <row r="545" spans="1:9" ht="16.350000000000001">
      <c r="A545" s="15" t="s">
        <v>9</v>
      </c>
      <c r="B545" s="16" t="s">
        <v>651</v>
      </c>
      <c r="C545" s="18" t="s">
        <v>643</v>
      </c>
      <c r="D545" s="18" t="s">
        <v>644</v>
      </c>
      <c r="E545" s="99">
        <v>45616</v>
      </c>
      <c r="F545" s="119" t="s">
        <v>19</v>
      </c>
      <c r="G545" s="119">
        <v>53</v>
      </c>
      <c r="H545" s="120"/>
      <c r="I545" s="118" t="s">
        <v>59</v>
      </c>
    </row>
    <row r="546" spans="1:9" ht="16.350000000000001">
      <c r="A546" s="15" t="s">
        <v>9</v>
      </c>
      <c r="B546" s="16" t="s">
        <v>956</v>
      </c>
      <c r="C546" s="18" t="s">
        <v>643</v>
      </c>
      <c r="D546" s="18" t="s">
        <v>644</v>
      </c>
      <c r="E546" s="91">
        <v>45704</v>
      </c>
      <c r="F546" s="119" t="s">
        <v>13</v>
      </c>
      <c r="G546" s="119">
        <v>53</v>
      </c>
      <c r="H546" s="120"/>
      <c r="I546" s="118" t="s">
        <v>59</v>
      </c>
    </row>
    <row r="547" spans="1:9" ht="16.350000000000001">
      <c r="A547" s="15" t="s">
        <v>9</v>
      </c>
      <c r="B547" s="16" t="s">
        <v>957</v>
      </c>
      <c r="C547" s="18" t="s">
        <v>643</v>
      </c>
      <c r="D547" s="18" t="s">
        <v>644</v>
      </c>
      <c r="E547" s="91">
        <v>45704</v>
      </c>
      <c r="F547" s="119" t="s">
        <v>13</v>
      </c>
      <c r="G547" s="119">
        <v>55</v>
      </c>
      <c r="H547" s="120"/>
      <c r="I547" s="118" t="s">
        <v>59</v>
      </c>
    </row>
    <row r="548" spans="1:9" ht="16.350000000000001">
      <c r="A548" s="15" t="s">
        <v>9</v>
      </c>
      <c r="B548" s="16" t="s">
        <v>958</v>
      </c>
      <c r="C548" s="18" t="s">
        <v>643</v>
      </c>
      <c r="D548" s="18" t="s">
        <v>644</v>
      </c>
      <c r="E548" s="91">
        <v>45715</v>
      </c>
      <c r="F548" s="119" t="s">
        <v>13</v>
      </c>
      <c r="G548" s="119">
        <v>46</v>
      </c>
      <c r="H548" s="120" t="s">
        <v>20</v>
      </c>
      <c r="I548" s="118" t="s">
        <v>59</v>
      </c>
    </row>
    <row r="549" spans="1:9" ht="16.350000000000001">
      <c r="A549" s="15" t="s">
        <v>9</v>
      </c>
      <c r="B549" s="64" t="s">
        <v>959</v>
      </c>
      <c r="C549" s="32" t="s">
        <v>643</v>
      </c>
      <c r="D549" s="32" t="s">
        <v>644</v>
      </c>
      <c r="E549" s="97">
        <v>45715</v>
      </c>
      <c r="F549" s="125" t="s">
        <v>13</v>
      </c>
      <c r="G549" s="125">
        <v>43</v>
      </c>
      <c r="H549" s="126" t="s">
        <v>14</v>
      </c>
      <c r="I549" s="118" t="s">
        <v>59</v>
      </c>
    </row>
    <row r="550" spans="1:9" ht="16.350000000000001">
      <c r="A550" s="15" t="s">
        <v>9</v>
      </c>
      <c r="B550" s="16" t="s">
        <v>1102</v>
      </c>
      <c r="C550" s="18" t="s">
        <v>643</v>
      </c>
      <c r="D550" s="18" t="s">
        <v>644</v>
      </c>
      <c r="E550" s="91">
        <v>45754</v>
      </c>
      <c r="F550" s="119" t="s">
        <v>13</v>
      </c>
      <c r="G550" s="119">
        <v>47</v>
      </c>
      <c r="H550" s="120" t="s">
        <v>20</v>
      </c>
      <c r="I550" s="118" t="s">
        <v>59</v>
      </c>
    </row>
    <row r="551" spans="1:9" ht="16.350000000000001">
      <c r="A551" s="15" t="s">
        <v>9</v>
      </c>
      <c r="B551" s="27" t="s">
        <v>1303</v>
      </c>
      <c r="C551" s="18" t="s">
        <v>643</v>
      </c>
      <c r="D551" s="18" t="s">
        <v>644</v>
      </c>
      <c r="E551" s="95">
        <v>45924</v>
      </c>
      <c r="F551" s="119" t="s">
        <v>13</v>
      </c>
      <c r="G551" s="119">
        <v>49</v>
      </c>
      <c r="H551" s="124" t="s">
        <v>41</v>
      </c>
      <c r="I551" s="118" t="s">
        <v>59</v>
      </c>
    </row>
    <row r="552" spans="1:9" ht="16.350000000000001">
      <c r="A552" s="26" t="s">
        <v>411</v>
      </c>
      <c r="B552" s="38" t="s">
        <v>653</v>
      </c>
      <c r="C552" s="40" t="s">
        <v>654</v>
      </c>
      <c r="D552" s="40" t="s">
        <v>655</v>
      </c>
      <c r="E552" s="89">
        <v>45144</v>
      </c>
      <c r="F552" s="116" t="s">
        <v>13</v>
      </c>
      <c r="G552" s="116">
        <v>45</v>
      </c>
      <c r="H552" s="117" t="s">
        <v>54</v>
      </c>
      <c r="I552" s="118" t="s">
        <v>28</v>
      </c>
    </row>
    <row r="553" spans="1:9" ht="16.350000000000001">
      <c r="A553" s="15" t="s">
        <v>411</v>
      </c>
      <c r="B553" s="16" t="s">
        <v>656</v>
      </c>
      <c r="C553" s="18" t="s">
        <v>654</v>
      </c>
      <c r="D553" s="18" t="s">
        <v>655</v>
      </c>
      <c r="E553" s="91">
        <v>45144</v>
      </c>
      <c r="F553" s="119" t="s">
        <v>13</v>
      </c>
      <c r="G553" s="119">
        <v>42</v>
      </c>
      <c r="H553" s="120" t="s">
        <v>54</v>
      </c>
      <c r="I553" s="118" t="s">
        <v>28</v>
      </c>
    </row>
    <row r="554" spans="1:9" ht="16.350000000000001">
      <c r="A554" s="15" t="s">
        <v>411</v>
      </c>
      <c r="B554" s="16" t="s">
        <v>657</v>
      </c>
      <c r="C554" s="18" t="s">
        <v>654</v>
      </c>
      <c r="D554" s="18" t="s">
        <v>655</v>
      </c>
      <c r="E554" s="91">
        <v>45144</v>
      </c>
      <c r="F554" s="119" t="s">
        <v>13</v>
      </c>
      <c r="G554" s="119">
        <v>36</v>
      </c>
      <c r="H554" s="120" t="s">
        <v>54</v>
      </c>
      <c r="I554" s="118" t="s">
        <v>28</v>
      </c>
    </row>
    <row r="555" spans="1:9" ht="16.350000000000001">
      <c r="A555" s="15" t="s">
        <v>411</v>
      </c>
      <c r="B555" s="16" t="s">
        <v>658</v>
      </c>
      <c r="C555" s="18" t="s">
        <v>654</v>
      </c>
      <c r="D555" s="18" t="s">
        <v>655</v>
      </c>
      <c r="E555" s="91">
        <v>45144</v>
      </c>
      <c r="F555" s="119" t="s">
        <v>13</v>
      </c>
      <c r="G555" s="119">
        <v>40</v>
      </c>
      <c r="H555" s="120" t="s">
        <v>54</v>
      </c>
      <c r="I555" s="118" t="s">
        <v>28</v>
      </c>
    </row>
    <row r="556" spans="1:9" ht="16.350000000000001">
      <c r="A556" s="15" t="s">
        <v>411</v>
      </c>
      <c r="B556" s="16" t="s">
        <v>659</v>
      </c>
      <c r="C556" s="18" t="s">
        <v>654</v>
      </c>
      <c r="D556" s="18" t="s">
        <v>655</v>
      </c>
      <c r="E556" s="91">
        <v>45144</v>
      </c>
      <c r="F556" s="119" t="s">
        <v>13</v>
      </c>
      <c r="G556" s="119">
        <v>51</v>
      </c>
      <c r="H556" s="120" t="s">
        <v>54</v>
      </c>
      <c r="I556" s="118" t="s">
        <v>28</v>
      </c>
    </row>
    <row r="557" spans="1:9" ht="16.350000000000001">
      <c r="A557" s="65" t="s">
        <v>411</v>
      </c>
      <c r="B557" s="64" t="s">
        <v>660</v>
      </c>
      <c r="C557" s="32" t="s">
        <v>654</v>
      </c>
      <c r="D557" s="32" t="s">
        <v>655</v>
      </c>
      <c r="E557" s="97">
        <v>45144</v>
      </c>
      <c r="F557" s="125" t="s">
        <v>13</v>
      </c>
      <c r="G557" s="125">
        <v>44</v>
      </c>
      <c r="H557" s="126" t="s">
        <v>14</v>
      </c>
      <c r="I557" s="118" t="s">
        <v>28</v>
      </c>
    </row>
    <row r="558" spans="1:9" ht="16.350000000000001">
      <c r="A558" s="26" t="s">
        <v>148</v>
      </c>
      <c r="B558" s="38" t="s">
        <v>661</v>
      </c>
      <c r="C558" s="40" t="s">
        <v>662</v>
      </c>
      <c r="D558" s="40" t="s">
        <v>663</v>
      </c>
      <c r="E558" s="89">
        <v>45161</v>
      </c>
      <c r="F558" s="116" t="s">
        <v>19</v>
      </c>
      <c r="G558" s="116">
        <v>38</v>
      </c>
      <c r="H558" s="117" t="s">
        <v>41</v>
      </c>
      <c r="I558" s="118" t="s">
        <v>28</v>
      </c>
    </row>
    <row r="559" spans="1:9" ht="16.350000000000001">
      <c r="A559" s="15" t="s">
        <v>148</v>
      </c>
      <c r="B559" s="16" t="s">
        <v>664</v>
      </c>
      <c r="C559" s="17" t="s">
        <v>662</v>
      </c>
      <c r="D559" s="18" t="s">
        <v>663</v>
      </c>
      <c r="E559" s="99">
        <v>45089</v>
      </c>
      <c r="F559" s="119" t="s">
        <v>19</v>
      </c>
      <c r="G559" s="119">
        <v>49</v>
      </c>
      <c r="H559" s="127" t="s">
        <v>20</v>
      </c>
      <c r="I559" s="118" t="s">
        <v>28</v>
      </c>
    </row>
    <row r="560" spans="1:9" ht="16.350000000000001">
      <c r="A560" s="15" t="s">
        <v>148</v>
      </c>
      <c r="B560" s="31" t="s">
        <v>667</v>
      </c>
      <c r="C560" s="18" t="s">
        <v>662</v>
      </c>
      <c r="D560" s="18" t="s">
        <v>663</v>
      </c>
      <c r="E560" s="91">
        <v>45352</v>
      </c>
      <c r="F560" s="119" t="s">
        <v>19</v>
      </c>
      <c r="G560" s="119">
        <v>32</v>
      </c>
      <c r="H560" s="120" t="s">
        <v>54</v>
      </c>
      <c r="I560" s="118" t="s">
        <v>25</v>
      </c>
    </row>
    <row r="561" spans="1:9" ht="16.350000000000001">
      <c r="A561" s="15" t="s">
        <v>148</v>
      </c>
      <c r="B561" s="31" t="s">
        <v>668</v>
      </c>
      <c r="C561" s="18" t="s">
        <v>662</v>
      </c>
      <c r="D561" s="18" t="s">
        <v>663</v>
      </c>
      <c r="E561" s="91">
        <v>45573</v>
      </c>
      <c r="F561" s="119" t="s">
        <v>19</v>
      </c>
      <c r="G561" s="119">
        <v>35</v>
      </c>
      <c r="H561" s="120" t="s">
        <v>14</v>
      </c>
      <c r="I561" s="118" t="s">
        <v>25</v>
      </c>
    </row>
    <row r="562" spans="1:9" ht="16.350000000000001">
      <c r="A562" s="26" t="s">
        <v>411</v>
      </c>
      <c r="B562" s="77" t="s">
        <v>670</v>
      </c>
      <c r="C562" s="39" t="s">
        <v>671</v>
      </c>
      <c r="D562" s="40" t="s">
        <v>672</v>
      </c>
      <c r="E562" s="89">
        <v>44799</v>
      </c>
      <c r="F562" s="116" t="s">
        <v>13</v>
      </c>
      <c r="G562" s="116">
        <v>47</v>
      </c>
      <c r="H562" s="117" t="s">
        <v>20</v>
      </c>
      <c r="I562" s="118" t="s">
        <v>21</v>
      </c>
    </row>
    <row r="563" spans="1:9" ht="16.350000000000001">
      <c r="A563" s="15" t="s">
        <v>411</v>
      </c>
      <c r="B563" s="31" t="s">
        <v>673</v>
      </c>
      <c r="C563" s="18" t="s">
        <v>671</v>
      </c>
      <c r="D563" s="18" t="s">
        <v>672</v>
      </c>
      <c r="E563" s="91">
        <v>45220</v>
      </c>
      <c r="F563" s="119" t="s">
        <v>13</v>
      </c>
      <c r="G563" s="119">
        <v>35</v>
      </c>
      <c r="H563" s="120" t="s">
        <v>54</v>
      </c>
      <c r="I563" s="118" t="s">
        <v>28</v>
      </c>
    </row>
    <row r="564" spans="1:9" ht="16.350000000000001">
      <c r="A564" s="15" t="s">
        <v>411</v>
      </c>
      <c r="B564" s="31" t="s">
        <v>674</v>
      </c>
      <c r="C564" s="18" t="s">
        <v>671</v>
      </c>
      <c r="D564" s="18" t="s">
        <v>672</v>
      </c>
      <c r="E564" s="91">
        <v>45345</v>
      </c>
      <c r="F564" s="119" t="s">
        <v>13</v>
      </c>
      <c r="G564" s="119">
        <v>59</v>
      </c>
      <c r="H564" s="120" t="s">
        <v>20</v>
      </c>
      <c r="I564" s="118" t="s">
        <v>25</v>
      </c>
    </row>
    <row r="565" spans="1:9" ht="16.350000000000001">
      <c r="A565" s="15" t="s">
        <v>411</v>
      </c>
      <c r="B565" s="31" t="s">
        <v>675</v>
      </c>
      <c r="C565" s="18" t="s">
        <v>671</v>
      </c>
      <c r="D565" s="18" t="s">
        <v>672</v>
      </c>
      <c r="E565" s="91">
        <v>45553</v>
      </c>
      <c r="F565" s="119" t="s">
        <v>13</v>
      </c>
      <c r="G565" s="119">
        <v>41</v>
      </c>
      <c r="H565" s="120" t="s">
        <v>20</v>
      </c>
      <c r="I565" s="118" t="s">
        <v>25</v>
      </c>
    </row>
    <row r="566" spans="1:9" ht="16.350000000000001">
      <c r="A566" s="15" t="s">
        <v>411</v>
      </c>
      <c r="B566" s="16" t="s">
        <v>634</v>
      </c>
      <c r="C566" s="18" t="s">
        <v>671</v>
      </c>
      <c r="D566" s="18" t="s">
        <v>672</v>
      </c>
      <c r="E566" s="91">
        <v>45535</v>
      </c>
      <c r="F566" s="119" t="s">
        <v>19</v>
      </c>
      <c r="G566" s="119">
        <v>38</v>
      </c>
      <c r="H566" s="120" t="s">
        <v>14</v>
      </c>
      <c r="I566" s="118" t="s">
        <v>25</v>
      </c>
    </row>
    <row r="567" spans="1:9" ht="16.350000000000001">
      <c r="A567" s="15" t="s">
        <v>411</v>
      </c>
      <c r="B567" s="76" t="s">
        <v>1103</v>
      </c>
      <c r="C567" s="32" t="s">
        <v>671</v>
      </c>
      <c r="D567" s="32" t="s">
        <v>672</v>
      </c>
      <c r="E567" s="97">
        <v>45764</v>
      </c>
      <c r="F567" s="125" t="s">
        <v>13</v>
      </c>
      <c r="G567" s="125">
        <v>44</v>
      </c>
      <c r="H567" s="126" t="s">
        <v>54</v>
      </c>
      <c r="I567" s="118" t="s">
        <v>59</v>
      </c>
    </row>
    <row r="568" spans="1:9" ht="16.350000000000001">
      <c r="A568" s="15" t="s">
        <v>411</v>
      </c>
      <c r="B568" s="31" t="s">
        <v>1271</v>
      </c>
      <c r="C568" s="17" t="s">
        <v>671</v>
      </c>
      <c r="D568" s="18" t="s">
        <v>672</v>
      </c>
      <c r="E568" s="165">
        <v>45879</v>
      </c>
      <c r="F568" s="119" t="s">
        <v>13</v>
      </c>
      <c r="G568" s="119">
        <v>53</v>
      </c>
      <c r="H568" s="166" t="s">
        <v>20</v>
      </c>
      <c r="I568" s="118" t="s">
        <v>59</v>
      </c>
    </row>
    <row r="569" spans="1:9" ht="16.350000000000001">
      <c r="A569" s="26" t="s">
        <v>148</v>
      </c>
      <c r="B569" s="77" t="s">
        <v>681</v>
      </c>
      <c r="C569" s="40" t="s">
        <v>682</v>
      </c>
      <c r="D569" s="40" t="s">
        <v>296</v>
      </c>
      <c r="E569" s="89">
        <v>45164</v>
      </c>
      <c r="F569" s="116" t="s">
        <v>19</v>
      </c>
      <c r="G569" s="116">
        <v>35</v>
      </c>
      <c r="H569" s="117" t="s">
        <v>14</v>
      </c>
      <c r="I569" s="118" t="s">
        <v>28</v>
      </c>
    </row>
    <row r="570" spans="1:9" ht="16.350000000000001">
      <c r="A570" s="15" t="s">
        <v>148</v>
      </c>
      <c r="B570" s="31" t="s">
        <v>683</v>
      </c>
      <c r="C570" s="18" t="s">
        <v>682</v>
      </c>
      <c r="D570" s="18" t="s">
        <v>296</v>
      </c>
      <c r="E570" s="91">
        <v>45164</v>
      </c>
      <c r="F570" s="119" t="s">
        <v>19</v>
      </c>
      <c r="G570" s="119">
        <v>36</v>
      </c>
      <c r="H570" s="120" t="s">
        <v>20</v>
      </c>
      <c r="I570" s="118" t="s">
        <v>28</v>
      </c>
    </row>
    <row r="571" spans="1:9" ht="16.350000000000001">
      <c r="A571" s="15" t="s">
        <v>148</v>
      </c>
      <c r="B571" s="31" t="s">
        <v>684</v>
      </c>
      <c r="C571" s="18" t="s">
        <v>682</v>
      </c>
      <c r="D571" s="18" t="s">
        <v>296</v>
      </c>
      <c r="E571" s="91">
        <v>45387</v>
      </c>
      <c r="F571" s="119" t="s">
        <v>13</v>
      </c>
      <c r="G571" s="119">
        <v>44</v>
      </c>
      <c r="H571" s="120" t="s">
        <v>83</v>
      </c>
      <c r="I571" s="118" t="s">
        <v>25</v>
      </c>
    </row>
    <row r="572" spans="1:9" ht="16.350000000000001">
      <c r="A572" s="15" t="s">
        <v>148</v>
      </c>
      <c r="B572" s="31" t="s">
        <v>685</v>
      </c>
      <c r="C572" s="18" t="s">
        <v>682</v>
      </c>
      <c r="D572" s="18" t="s">
        <v>296</v>
      </c>
      <c r="E572" s="91">
        <v>45428</v>
      </c>
      <c r="F572" s="119" t="s">
        <v>13</v>
      </c>
      <c r="G572" s="119">
        <v>35</v>
      </c>
      <c r="H572" s="120" t="s">
        <v>14</v>
      </c>
      <c r="I572" s="118" t="s">
        <v>25</v>
      </c>
    </row>
    <row r="573" spans="1:9" ht="16.350000000000001">
      <c r="A573" s="15" t="s">
        <v>148</v>
      </c>
      <c r="B573" s="16" t="s">
        <v>593</v>
      </c>
      <c r="C573" s="18" t="s">
        <v>682</v>
      </c>
      <c r="D573" s="18" t="s">
        <v>296</v>
      </c>
      <c r="E573" s="91">
        <v>45091</v>
      </c>
      <c r="F573" s="119" t="s">
        <v>13</v>
      </c>
      <c r="G573" s="119">
        <v>40</v>
      </c>
      <c r="H573" s="120" t="s">
        <v>41</v>
      </c>
      <c r="I573" s="118" t="s">
        <v>28</v>
      </c>
    </row>
    <row r="574" spans="1:9" ht="16.350000000000001">
      <c r="A574" s="15" t="s">
        <v>148</v>
      </c>
      <c r="B574" s="16" t="s">
        <v>596</v>
      </c>
      <c r="C574" s="18" t="s">
        <v>682</v>
      </c>
      <c r="D574" s="18" t="s">
        <v>296</v>
      </c>
      <c r="E574" s="91">
        <v>45183</v>
      </c>
      <c r="F574" s="119" t="s">
        <v>13</v>
      </c>
      <c r="G574" s="119">
        <v>36</v>
      </c>
      <c r="H574" s="127" t="s">
        <v>14</v>
      </c>
      <c r="I574" s="118" t="s">
        <v>28</v>
      </c>
    </row>
    <row r="575" spans="1:9" ht="16.350000000000001">
      <c r="A575" s="15" t="s">
        <v>148</v>
      </c>
      <c r="B575" s="22" t="s">
        <v>952</v>
      </c>
      <c r="C575" s="18" t="s">
        <v>682</v>
      </c>
      <c r="D575" s="18" t="s">
        <v>296</v>
      </c>
      <c r="E575" s="93">
        <v>45705</v>
      </c>
      <c r="F575" s="121" t="s">
        <v>13</v>
      </c>
      <c r="G575" s="121">
        <v>36</v>
      </c>
      <c r="H575" s="143" t="s">
        <v>14</v>
      </c>
      <c r="I575" s="118" t="s">
        <v>59</v>
      </c>
    </row>
    <row r="576" spans="1:9" ht="16.350000000000001">
      <c r="A576" s="26" t="s">
        <v>411</v>
      </c>
      <c r="B576" s="77" t="s">
        <v>686</v>
      </c>
      <c r="C576" s="40" t="s">
        <v>687</v>
      </c>
      <c r="D576" s="40" t="s">
        <v>688</v>
      </c>
      <c r="E576" s="89">
        <v>45177</v>
      </c>
      <c r="F576" s="116" t="s">
        <v>19</v>
      </c>
      <c r="G576" s="116">
        <v>36</v>
      </c>
      <c r="H576" s="117" t="s">
        <v>14</v>
      </c>
      <c r="I576" s="118" t="s">
        <v>28</v>
      </c>
    </row>
    <row r="577" spans="1:9" ht="16.350000000000001">
      <c r="A577" s="15" t="s">
        <v>411</v>
      </c>
      <c r="B577" s="31" t="s">
        <v>689</v>
      </c>
      <c r="C577" s="18" t="s">
        <v>687</v>
      </c>
      <c r="D577" s="18" t="s">
        <v>688</v>
      </c>
      <c r="E577" s="91">
        <v>45177</v>
      </c>
      <c r="F577" s="119" t="s">
        <v>13</v>
      </c>
      <c r="G577" s="119">
        <v>36</v>
      </c>
      <c r="H577" s="120" t="s">
        <v>14</v>
      </c>
      <c r="I577" s="118" t="s">
        <v>28</v>
      </c>
    </row>
    <row r="578" spans="1:9" ht="16.350000000000001">
      <c r="A578" s="15" t="s">
        <v>411</v>
      </c>
      <c r="B578" s="31" t="s">
        <v>690</v>
      </c>
      <c r="C578" s="18" t="s">
        <v>687</v>
      </c>
      <c r="D578" s="18" t="s">
        <v>688</v>
      </c>
      <c r="E578" s="91">
        <v>45177</v>
      </c>
      <c r="F578" s="119" t="s">
        <v>13</v>
      </c>
      <c r="G578" s="119">
        <v>41</v>
      </c>
      <c r="H578" s="120" t="s">
        <v>41</v>
      </c>
      <c r="I578" s="118" t="s">
        <v>28</v>
      </c>
    </row>
    <row r="579" spans="1:9" ht="16.350000000000001">
      <c r="A579" s="15" t="s">
        <v>411</v>
      </c>
      <c r="B579" s="31" t="s">
        <v>692</v>
      </c>
      <c r="C579" s="18" t="s">
        <v>687</v>
      </c>
      <c r="D579" s="18" t="s">
        <v>688</v>
      </c>
      <c r="E579" s="91">
        <v>45177</v>
      </c>
      <c r="F579" s="119" t="s">
        <v>13</v>
      </c>
      <c r="G579" s="119">
        <v>39</v>
      </c>
      <c r="H579" s="120" t="s">
        <v>14</v>
      </c>
      <c r="I579" s="118" t="s">
        <v>28</v>
      </c>
    </row>
    <row r="580" spans="1:9" ht="16.350000000000001">
      <c r="A580" s="65" t="s">
        <v>411</v>
      </c>
      <c r="B580" s="64" t="s">
        <v>694</v>
      </c>
      <c r="C580" s="32" t="s">
        <v>687</v>
      </c>
      <c r="D580" s="32" t="s">
        <v>688</v>
      </c>
      <c r="E580" s="97">
        <v>45558</v>
      </c>
      <c r="F580" s="125" t="s">
        <v>13</v>
      </c>
      <c r="G580" s="125">
        <v>35</v>
      </c>
      <c r="H580" s="126" t="s">
        <v>54</v>
      </c>
      <c r="I580" s="118" t="s">
        <v>25</v>
      </c>
    </row>
    <row r="581" spans="1:9" ht="16.350000000000001">
      <c r="A581" s="26" t="s">
        <v>99</v>
      </c>
      <c r="B581" s="38" t="s">
        <v>695</v>
      </c>
      <c r="C581" s="40" t="s">
        <v>696</v>
      </c>
      <c r="D581" s="40" t="s">
        <v>1170</v>
      </c>
      <c r="E581" s="89">
        <v>44851</v>
      </c>
      <c r="F581" s="116" t="s">
        <v>19</v>
      </c>
      <c r="G581" s="116">
        <v>42</v>
      </c>
      <c r="H581" s="117" t="s">
        <v>20</v>
      </c>
      <c r="I581" s="118" t="s">
        <v>21</v>
      </c>
    </row>
    <row r="582" spans="1:9" ht="16.350000000000001">
      <c r="A582" s="15" t="s">
        <v>99</v>
      </c>
      <c r="B582" s="156" t="s">
        <v>1105</v>
      </c>
      <c r="C582" s="17" t="s">
        <v>696</v>
      </c>
      <c r="D582" s="18" t="s">
        <v>1170</v>
      </c>
      <c r="E582" s="95">
        <v>45748</v>
      </c>
      <c r="F582" s="119" t="s">
        <v>19</v>
      </c>
      <c r="G582" s="119">
        <v>38</v>
      </c>
      <c r="H582" s="157" t="s">
        <v>54</v>
      </c>
      <c r="I582" s="118" t="s">
        <v>59</v>
      </c>
    </row>
    <row r="583" spans="1:9" ht="16.350000000000001">
      <c r="A583" s="65" t="s">
        <v>99</v>
      </c>
      <c r="B583" s="188" t="s">
        <v>1171</v>
      </c>
      <c r="C583" s="75" t="s">
        <v>696</v>
      </c>
      <c r="D583" s="32" t="s">
        <v>1170</v>
      </c>
      <c r="E583" s="104">
        <v>45779</v>
      </c>
      <c r="F583" s="125" t="s">
        <v>13</v>
      </c>
      <c r="G583" s="125">
        <v>31</v>
      </c>
      <c r="H583" s="189" t="s">
        <v>20</v>
      </c>
      <c r="I583" s="118" t="s">
        <v>59</v>
      </c>
    </row>
    <row r="584" spans="1:9" ht="16.350000000000001">
      <c r="A584" s="26" t="s">
        <v>29</v>
      </c>
      <c r="B584" s="38" t="s">
        <v>707</v>
      </c>
      <c r="C584" s="40" t="s">
        <v>708</v>
      </c>
      <c r="D584" s="40" t="s">
        <v>1107</v>
      </c>
      <c r="E584" s="89">
        <v>45188</v>
      </c>
      <c r="F584" s="116" t="s">
        <v>19</v>
      </c>
      <c r="G584" s="116">
        <v>31</v>
      </c>
      <c r="H584" s="117" t="s">
        <v>14</v>
      </c>
      <c r="I584" s="118" t="s">
        <v>28</v>
      </c>
    </row>
    <row r="585" spans="1:9" ht="16.350000000000001">
      <c r="A585" s="15" t="s">
        <v>29</v>
      </c>
      <c r="B585" s="16" t="s">
        <v>710</v>
      </c>
      <c r="C585" s="18" t="s">
        <v>708</v>
      </c>
      <c r="D585" s="18" t="s">
        <v>1107</v>
      </c>
      <c r="E585" s="91">
        <v>45188</v>
      </c>
      <c r="F585" s="119" t="s">
        <v>19</v>
      </c>
      <c r="G585" s="119">
        <v>30</v>
      </c>
      <c r="H585" s="120" t="s">
        <v>14</v>
      </c>
      <c r="I585" s="118" t="s">
        <v>28</v>
      </c>
    </row>
    <row r="586" spans="1:9" ht="16.350000000000001">
      <c r="A586" s="15" t="s">
        <v>29</v>
      </c>
      <c r="B586" s="16" t="s">
        <v>711</v>
      </c>
      <c r="C586" s="18" t="s">
        <v>708</v>
      </c>
      <c r="D586" s="18" t="s">
        <v>1107</v>
      </c>
      <c r="E586" s="91">
        <v>45188</v>
      </c>
      <c r="F586" s="119" t="s">
        <v>19</v>
      </c>
      <c r="G586" s="119">
        <v>30</v>
      </c>
      <c r="H586" s="120" t="s">
        <v>14</v>
      </c>
      <c r="I586" s="118" t="s">
        <v>28</v>
      </c>
    </row>
    <row r="587" spans="1:9" ht="16.350000000000001">
      <c r="A587" s="15" t="s">
        <v>29</v>
      </c>
      <c r="B587" s="16" t="s">
        <v>712</v>
      </c>
      <c r="C587" s="18" t="s">
        <v>708</v>
      </c>
      <c r="D587" s="18" t="s">
        <v>1107</v>
      </c>
      <c r="E587" s="91">
        <v>45188</v>
      </c>
      <c r="F587" s="119" t="s">
        <v>13</v>
      </c>
      <c r="G587" s="119">
        <v>42</v>
      </c>
      <c r="H587" s="120" t="s">
        <v>14</v>
      </c>
      <c r="I587" s="118" t="s">
        <v>28</v>
      </c>
    </row>
    <row r="588" spans="1:9" ht="16.350000000000001">
      <c r="A588" s="15" t="s">
        <v>29</v>
      </c>
      <c r="B588" s="16" t="s">
        <v>713</v>
      </c>
      <c r="C588" s="18" t="s">
        <v>708</v>
      </c>
      <c r="D588" s="18" t="s">
        <v>1107</v>
      </c>
      <c r="E588" s="91">
        <v>44833</v>
      </c>
      <c r="F588" s="119" t="s">
        <v>13</v>
      </c>
      <c r="G588" s="119">
        <v>38</v>
      </c>
      <c r="H588" s="120" t="s">
        <v>14</v>
      </c>
      <c r="I588" s="118" t="s">
        <v>21</v>
      </c>
    </row>
    <row r="589" spans="1:9" ht="16.350000000000001">
      <c r="A589" s="15" t="s">
        <v>29</v>
      </c>
      <c r="B589" s="64" t="s">
        <v>1211</v>
      </c>
      <c r="C589" s="23" t="s">
        <v>708</v>
      </c>
      <c r="D589" s="23" t="s">
        <v>1107</v>
      </c>
      <c r="E589" s="97">
        <v>45811</v>
      </c>
      <c r="F589" s="121" t="s">
        <v>19</v>
      </c>
      <c r="G589" s="121">
        <v>35</v>
      </c>
      <c r="H589" s="126" t="s">
        <v>20</v>
      </c>
      <c r="I589" s="118" t="s">
        <v>59</v>
      </c>
    </row>
    <row r="590" spans="1:9" ht="16.350000000000001">
      <c r="A590" s="26" t="s">
        <v>9</v>
      </c>
      <c r="B590" s="38" t="s">
        <v>714</v>
      </c>
      <c r="C590" s="40" t="s">
        <v>715</v>
      </c>
      <c r="D590" s="40" t="s">
        <v>716</v>
      </c>
      <c r="E590" s="89">
        <v>45233</v>
      </c>
      <c r="F590" s="116" t="s">
        <v>19</v>
      </c>
      <c r="G590" s="116">
        <v>35</v>
      </c>
      <c r="H590" s="117" t="s">
        <v>14</v>
      </c>
      <c r="I590" s="118" t="s">
        <v>28</v>
      </c>
    </row>
    <row r="591" spans="1:9" ht="16.350000000000001">
      <c r="A591" s="15" t="s">
        <v>9</v>
      </c>
      <c r="B591" s="16" t="s">
        <v>717</v>
      </c>
      <c r="C591" s="18" t="s">
        <v>715</v>
      </c>
      <c r="D591" s="18" t="s">
        <v>716</v>
      </c>
      <c r="E591" s="91">
        <v>45233</v>
      </c>
      <c r="F591" s="119" t="s">
        <v>19</v>
      </c>
      <c r="G591" s="119">
        <v>42</v>
      </c>
      <c r="H591" s="120"/>
      <c r="I591" s="118" t="s">
        <v>28</v>
      </c>
    </row>
    <row r="592" spans="1:9" ht="16.350000000000001">
      <c r="A592" s="15" t="s">
        <v>9</v>
      </c>
      <c r="B592" s="16" t="s">
        <v>719</v>
      </c>
      <c r="C592" s="18" t="s">
        <v>715</v>
      </c>
      <c r="D592" s="18" t="s">
        <v>716</v>
      </c>
      <c r="E592" s="91">
        <v>45233</v>
      </c>
      <c r="F592" s="119" t="s">
        <v>13</v>
      </c>
      <c r="G592" s="119">
        <v>34</v>
      </c>
      <c r="H592" s="120" t="s">
        <v>83</v>
      </c>
      <c r="I592" s="118" t="s">
        <v>28</v>
      </c>
    </row>
    <row r="593" spans="1:9" ht="16.350000000000001">
      <c r="A593" s="15" t="s">
        <v>9</v>
      </c>
      <c r="B593" s="16" t="s">
        <v>720</v>
      </c>
      <c r="C593" s="18" t="s">
        <v>715</v>
      </c>
      <c r="D593" s="18" t="s">
        <v>716</v>
      </c>
      <c r="E593" s="91">
        <v>45233</v>
      </c>
      <c r="F593" s="119" t="s">
        <v>19</v>
      </c>
      <c r="G593" s="119">
        <v>30</v>
      </c>
      <c r="H593" s="120" t="s">
        <v>14</v>
      </c>
      <c r="I593" s="118" t="s">
        <v>28</v>
      </c>
    </row>
    <row r="594" spans="1:9" ht="16.350000000000001">
      <c r="A594" s="15" t="s">
        <v>9</v>
      </c>
      <c r="B594" s="16" t="s">
        <v>721</v>
      </c>
      <c r="C594" s="18" t="s">
        <v>715</v>
      </c>
      <c r="D594" s="18" t="s">
        <v>716</v>
      </c>
      <c r="E594" s="91">
        <v>45233</v>
      </c>
      <c r="F594" s="119" t="s">
        <v>13</v>
      </c>
      <c r="G594" s="119">
        <v>41</v>
      </c>
      <c r="H594" s="120" t="s">
        <v>83</v>
      </c>
      <c r="I594" s="118" t="s">
        <v>28</v>
      </c>
    </row>
    <row r="595" spans="1:9" ht="16.350000000000001">
      <c r="A595" s="15" t="s">
        <v>9</v>
      </c>
      <c r="B595" s="16" t="s">
        <v>722</v>
      </c>
      <c r="C595" s="18" t="s">
        <v>715</v>
      </c>
      <c r="D595" s="18" t="s">
        <v>716</v>
      </c>
      <c r="E595" s="91">
        <v>45233</v>
      </c>
      <c r="F595" s="119" t="s">
        <v>13</v>
      </c>
      <c r="G595" s="119">
        <v>45</v>
      </c>
      <c r="H595" s="120" t="s">
        <v>54</v>
      </c>
      <c r="I595" s="118" t="s">
        <v>28</v>
      </c>
    </row>
    <row r="596" spans="1:9" ht="16.350000000000001">
      <c r="A596" s="15" t="s">
        <v>9</v>
      </c>
      <c r="B596" s="16" t="s">
        <v>723</v>
      </c>
      <c r="C596" s="18" t="s">
        <v>715</v>
      </c>
      <c r="D596" s="18" t="s">
        <v>716</v>
      </c>
      <c r="E596" s="91">
        <v>45233</v>
      </c>
      <c r="F596" s="119" t="s">
        <v>13</v>
      </c>
      <c r="G596" s="119">
        <v>48</v>
      </c>
      <c r="H596" s="120" t="s">
        <v>20</v>
      </c>
      <c r="I596" s="118" t="s">
        <v>28</v>
      </c>
    </row>
    <row r="597" spans="1:9" ht="16.350000000000001">
      <c r="A597" s="15" t="s">
        <v>9</v>
      </c>
      <c r="B597" s="64" t="s">
        <v>1174</v>
      </c>
      <c r="C597" s="75" t="s">
        <v>715</v>
      </c>
      <c r="D597" s="32" t="s">
        <v>716</v>
      </c>
      <c r="E597" s="97">
        <v>45779</v>
      </c>
      <c r="F597" s="125" t="s">
        <v>19</v>
      </c>
      <c r="G597" s="125">
        <v>29</v>
      </c>
      <c r="H597" s="126" t="s">
        <v>14</v>
      </c>
      <c r="I597" s="118" t="s">
        <v>59</v>
      </c>
    </row>
    <row r="598" spans="1:9" ht="16.350000000000001">
      <c r="A598" s="26" t="s">
        <v>411</v>
      </c>
      <c r="B598" s="38" t="s">
        <v>726</v>
      </c>
      <c r="C598" s="39" t="s">
        <v>727</v>
      </c>
      <c r="D598" s="40" t="s">
        <v>728</v>
      </c>
      <c r="E598" s="89">
        <v>45067</v>
      </c>
      <c r="F598" s="116" t="s">
        <v>13</v>
      </c>
      <c r="G598" s="116">
        <v>51</v>
      </c>
      <c r="H598" s="117"/>
      <c r="I598" s="118" t="s">
        <v>28</v>
      </c>
    </row>
    <row r="599" spans="1:9" ht="16.350000000000001">
      <c r="A599" s="15" t="s">
        <v>411</v>
      </c>
      <c r="B599" s="16" t="s">
        <v>729</v>
      </c>
      <c r="C599" s="17" t="s">
        <v>727</v>
      </c>
      <c r="D599" s="18" t="s">
        <v>728</v>
      </c>
      <c r="E599" s="91">
        <v>45163</v>
      </c>
      <c r="F599" s="119" t="s">
        <v>13</v>
      </c>
      <c r="G599" s="119">
        <v>50</v>
      </c>
      <c r="H599" s="120" t="s">
        <v>20</v>
      </c>
      <c r="I599" s="118" t="s">
        <v>28</v>
      </c>
    </row>
    <row r="600" spans="1:9" ht="16.350000000000001">
      <c r="A600" s="15" t="s">
        <v>411</v>
      </c>
      <c r="B600" s="16" t="s">
        <v>730</v>
      </c>
      <c r="C600" s="17" t="s">
        <v>727</v>
      </c>
      <c r="D600" s="18" t="s">
        <v>728</v>
      </c>
      <c r="E600" s="91">
        <v>45295</v>
      </c>
      <c r="F600" s="119" t="s">
        <v>19</v>
      </c>
      <c r="G600" s="119">
        <v>33</v>
      </c>
      <c r="H600" s="120" t="s">
        <v>41</v>
      </c>
      <c r="I600" s="118" t="s">
        <v>25</v>
      </c>
    </row>
    <row r="601" spans="1:9" ht="16.350000000000001">
      <c r="A601" s="15" t="s">
        <v>411</v>
      </c>
      <c r="B601" s="16" t="s">
        <v>733</v>
      </c>
      <c r="C601" s="17" t="s">
        <v>727</v>
      </c>
      <c r="D601" s="18" t="s">
        <v>728</v>
      </c>
      <c r="E601" s="91">
        <v>45003</v>
      </c>
      <c r="F601" s="119" t="s">
        <v>13</v>
      </c>
      <c r="G601" s="119">
        <v>50</v>
      </c>
      <c r="H601" s="120" t="s">
        <v>54</v>
      </c>
      <c r="I601" s="118" t="s">
        <v>28</v>
      </c>
    </row>
    <row r="602" spans="1:9" ht="16.350000000000001">
      <c r="A602" s="15" t="s">
        <v>411</v>
      </c>
      <c r="B602" s="16" t="s">
        <v>735</v>
      </c>
      <c r="C602" s="17" t="s">
        <v>727</v>
      </c>
      <c r="D602" s="18" t="s">
        <v>728</v>
      </c>
      <c r="E602" s="91">
        <v>45044</v>
      </c>
      <c r="F602" s="119" t="s">
        <v>19</v>
      </c>
      <c r="G602" s="119">
        <v>36</v>
      </c>
      <c r="H602" s="120" t="s">
        <v>20</v>
      </c>
      <c r="I602" s="118" t="s">
        <v>28</v>
      </c>
    </row>
    <row r="603" spans="1:9" ht="16.350000000000001">
      <c r="A603" s="36" t="s">
        <v>411</v>
      </c>
      <c r="B603" s="27" t="s">
        <v>736</v>
      </c>
      <c r="C603" s="28" t="s">
        <v>737</v>
      </c>
      <c r="D603" s="28" t="s">
        <v>738</v>
      </c>
      <c r="E603" s="95">
        <v>45343</v>
      </c>
      <c r="F603" s="123" t="s">
        <v>19</v>
      </c>
      <c r="G603" s="123">
        <v>35</v>
      </c>
      <c r="H603" s="124" t="s">
        <v>14</v>
      </c>
      <c r="I603" s="118" t="s">
        <v>25</v>
      </c>
    </row>
    <row r="604" spans="1:9" ht="16.350000000000001">
      <c r="A604" s="15" t="s">
        <v>411</v>
      </c>
      <c r="B604" s="16" t="s">
        <v>739</v>
      </c>
      <c r="C604" s="18" t="s">
        <v>737</v>
      </c>
      <c r="D604" s="18" t="s">
        <v>738</v>
      </c>
      <c r="E604" s="91">
        <v>45343</v>
      </c>
      <c r="F604" s="119" t="s">
        <v>19</v>
      </c>
      <c r="G604" s="119">
        <v>35</v>
      </c>
      <c r="H604" s="120" t="s">
        <v>14</v>
      </c>
      <c r="I604" s="118" t="s">
        <v>25</v>
      </c>
    </row>
    <row r="605" spans="1:9" ht="16.350000000000001">
      <c r="A605" s="15" t="s">
        <v>411</v>
      </c>
      <c r="B605" s="16" t="s">
        <v>740</v>
      </c>
      <c r="C605" s="18" t="s">
        <v>737</v>
      </c>
      <c r="D605" s="18" t="s">
        <v>738</v>
      </c>
      <c r="E605" s="91">
        <v>45343</v>
      </c>
      <c r="F605" s="119" t="s">
        <v>19</v>
      </c>
      <c r="G605" s="119">
        <v>29</v>
      </c>
      <c r="H605" s="120" t="s">
        <v>14</v>
      </c>
      <c r="I605" s="118" t="s">
        <v>25</v>
      </c>
    </row>
    <row r="606" spans="1:9" ht="16.350000000000001">
      <c r="A606" s="15" t="s">
        <v>411</v>
      </c>
      <c r="B606" s="16" t="s">
        <v>741</v>
      </c>
      <c r="C606" s="18" t="s">
        <v>737</v>
      </c>
      <c r="D606" s="18" t="s">
        <v>738</v>
      </c>
      <c r="E606" s="91">
        <v>45382</v>
      </c>
      <c r="F606" s="119" t="s">
        <v>19</v>
      </c>
      <c r="G606" s="119">
        <v>28</v>
      </c>
      <c r="H606" s="120" t="s">
        <v>14</v>
      </c>
      <c r="I606" s="118" t="s">
        <v>25</v>
      </c>
    </row>
    <row r="607" spans="1:9" ht="16.350000000000001">
      <c r="A607" s="15" t="s">
        <v>411</v>
      </c>
      <c r="B607" s="16" t="s">
        <v>742</v>
      </c>
      <c r="C607" s="18" t="s">
        <v>737</v>
      </c>
      <c r="D607" s="18" t="s">
        <v>738</v>
      </c>
      <c r="E607" s="91">
        <v>45444</v>
      </c>
      <c r="F607" s="119" t="s">
        <v>19</v>
      </c>
      <c r="G607" s="119">
        <v>32</v>
      </c>
      <c r="H607" s="126" t="s">
        <v>14</v>
      </c>
      <c r="I607" s="118" t="s">
        <v>25</v>
      </c>
    </row>
    <row r="608" spans="1:9" ht="16.350000000000001">
      <c r="A608" s="15" t="s">
        <v>411</v>
      </c>
      <c r="B608" s="16" t="s">
        <v>743</v>
      </c>
      <c r="C608" s="17" t="s">
        <v>737</v>
      </c>
      <c r="D608" s="18" t="s">
        <v>738</v>
      </c>
      <c r="E608" s="91">
        <v>45595</v>
      </c>
      <c r="F608" s="119" t="s">
        <v>13</v>
      </c>
      <c r="G608" s="119">
        <v>33</v>
      </c>
      <c r="H608" s="120" t="s">
        <v>14</v>
      </c>
      <c r="I608" s="118" t="s">
        <v>25</v>
      </c>
    </row>
    <row r="609" spans="1:9" ht="16.350000000000001">
      <c r="A609" s="15" t="s">
        <v>411</v>
      </c>
      <c r="B609" s="16" t="s">
        <v>964</v>
      </c>
      <c r="C609" s="18" t="s">
        <v>737</v>
      </c>
      <c r="D609" s="18" t="s">
        <v>738</v>
      </c>
      <c r="E609" s="91">
        <v>45693</v>
      </c>
      <c r="F609" s="119" t="s">
        <v>19</v>
      </c>
      <c r="G609" s="119">
        <v>46</v>
      </c>
      <c r="H609" s="120" t="s">
        <v>20</v>
      </c>
      <c r="I609" s="118" t="s">
        <v>59</v>
      </c>
    </row>
    <row r="610" spans="1:9" ht="16.350000000000001">
      <c r="A610" s="15" t="s">
        <v>411</v>
      </c>
      <c r="B610" s="16" t="s">
        <v>1272</v>
      </c>
      <c r="C610" s="43" t="s">
        <v>737</v>
      </c>
      <c r="D610" s="23" t="s">
        <v>738</v>
      </c>
      <c r="E610" s="165">
        <v>45876</v>
      </c>
      <c r="F610" s="119" t="s">
        <v>19</v>
      </c>
      <c r="G610" s="119">
        <v>34</v>
      </c>
      <c r="H610" s="166" t="s">
        <v>14</v>
      </c>
      <c r="I610" s="118" t="s">
        <v>59</v>
      </c>
    </row>
    <row r="611" spans="1:9" ht="16.350000000000001">
      <c r="A611" s="26" t="s">
        <v>99</v>
      </c>
      <c r="B611" s="38" t="s">
        <v>744</v>
      </c>
      <c r="C611" s="40" t="s">
        <v>745</v>
      </c>
      <c r="D611" s="40" t="s">
        <v>746</v>
      </c>
      <c r="E611" s="89">
        <v>45360</v>
      </c>
      <c r="F611" s="116" t="s">
        <v>19</v>
      </c>
      <c r="G611" s="116">
        <v>40</v>
      </c>
      <c r="H611" s="117" t="s">
        <v>14</v>
      </c>
      <c r="I611" s="118" t="s">
        <v>25</v>
      </c>
    </row>
    <row r="612" spans="1:9" ht="16.350000000000001">
      <c r="A612" s="15" t="s">
        <v>99</v>
      </c>
      <c r="B612" s="16" t="s">
        <v>747</v>
      </c>
      <c r="C612" s="18" t="s">
        <v>745</v>
      </c>
      <c r="D612" s="18" t="s">
        <v>746</v>
      </c>
      <c r="E612" s="91">
        <v>45360</v>
      </c>
      <c r="F612" s="119" t="s">
        <v>19</v>
      </c>
      <c r="G612" s="119">
        <v>32</v>
      </c>
      <c r="H612" s="120" t="s">
        <v>20</v>
      </c>
      <c r="I612" s="118" t="s">
        <v>25</v>
      </c>
    </row>
    <row r="613" spans="1:9" ht="16.350000000000001">
      <c r="A613" s="15" t="s">
        <v>99</v>
      </c>
      <c r="B613" s="16" t="s">
        <v>748</v>
      </c>
      <c r="C613" s="18" t="s">
        <v>745</v>
      </c>
      <c r="D613" s="18" t="s">
        <v>746</v>
      </c>
      <c r="E613" s="91">
        <v>45395</v>
      </c>
      <c r="F613" s="119" t="s">
        <v>13</v>
      </c>
      <c r="G613" s="119">
        <v>37</v>
      </c>
      <c r="H613" s="124" t="s">
        <v>20</v>
      </c>
      <c r="I613" s="118" t="s">
        <v>25</v>
      </c>
    </row>
    <row r="614" spans="1:9" ht="16.350000000000001">
      <c r="A614" s="15" t="s">
        <v>99</v>
      </c>
      <c r="B614" s="16" t="s">
        <v>749</v>
      </c>
      <c r="C614" s="18" t="s">
        <v>745</v>
      </c>
      <c r="D614" s="18" t="s">
        <v>746</v>
      </c>
      <c r="E614" s="91">
        <v>45161</v>
      </c>
      <c r="F614" s="119" t="s">
        <v>13</v>
      </c>
      <c r="G614" s="119">
        <v>47</v>
      </c>
      <c r="H614" s="120" t="s">
        <v>83</v>
      </c>
      <c r="I614" s="118" t="s">
        <v>28</v>
      </c>
    </row>
    <row r="615" spans="1:9" ht="16.350000000000001">
      <c r="A615" s="15" t="s">
        <v>99</v>
      </c>
      <c r="B615" s="16" t="s">
        <v>750</v>
      </c>
      <c r="C615" s="18" t="s">
        <v>745</v>
      </c>
      <c r="D615" s="18" t="s">
        <v>746</v>
      </c>
      <c r="E615" s="91">
        <v>45161</v>
      </c>
      <c r="F615" s="119" t="s">
        <v>13</v>
      </c>
      <c r="G615" s="119">
        <v>48</v>
      </c>
      <c r="H615" s="120" t="s">
        <v>20</v>
      </c>
      <c r="I615" s="118" t="s">
        <v>28</v>
      </c>
    </row>
    <row r="616" spans="1:9" ht="16.350000000000001">
      <c r="A616" s="15" t="s">
        <v>99</v>
      </c>
      <c r="B616" s="16" t="s">
        <v>751</v>
      </c>
      <c r="C616" s="18" t="s">
        <v>745</v>
      </c>
      <c r="D616" s="18" t="s">
        <v>746</v>
      </c>
      <c r="E616" s="91">
        <v>45577</v>
      </c>
      <c r="F616" s="119" t="s">
        <v>13</v>
      </c>
      <c r="G616" s="119">
        <v>42</v>
      </c>
      <c r="H616" s="124" t="s">
        <v>20</v>
      </c>
      <c r="I616" s="118" t="s">
        <v>25</v>
      </c>
    </row>
    <row r="617" spans="1:9" ht="16.350000000000001">
      <c r="A617" s="15" t="s">
        <v>99</v>
      </c>
      <c r="B617" s="64" t="s">
        <v>1304</v>
      </c>
      <c r="C617" s="32" t="s">
        <v>745</v>
      </c>
      <c r="D617" s="32" t="s">
        <v>746</v>
      </c>
      <c r="E617" s="97">
        <v>45904</v>
      </c>
      <c r="F617" s="125" t="s">
        <v>13</v>
      </c>
      <c r="G617" s="125">
        <v>41</v>
      </c>
      <c r="H617" s="126" t="s">
        <v>20</v>
      </c>
      <c r="I617" s="118" t="s">
        <v>59</v>
      </c>
    </row>
    <row r="618" spans="1:9" ht="16.350000000000001">
      <c r="A618" s="26" t="s">
        <v>411</v>
      </c>
      <c r="B618" s="38" t="s">
        <v>752</v>
      </c>
      <c r="C618" s="40" t="s">
        <v>753</v>
      </c>
      <c r="D618" s="40" t="s">
        <v>754</v>
      </c>
      <c r="E618" s="89">
        <v>45363</v>
      </c>
      <c r="F618" s="116" t="s">
        <v>13</v>
      </c>
      <c r="G618" s="116">
        <v>39</v>
      </c>
      <c r="H618" s="117" t="s">
        <v>14</v>
      </c>
      <c r="I618" s="118" t="s">
        <v>25</v>
      </c>
    </row>
    <row r="619" spans="1:9" ht="16.350000000000001">
      <c r="A619" s="15" t="s">
        <v>411</v>
      </c>
      <c r="B619" s="16" t="s">
        <v>755</v>
      </c>
      <c r="C619" s="18" t="s">
        <v>753</v>
      </c>
      <c r="D619" s="18" t="s">
        <v>754</v>
      </c>
      <c r="E619" s="91">
        <v>45363</v>
      </c>
      <c r="F619" s="119" t="s">
        <v>13</v>
      </c>
      <c r="G619" s="119">
        <v>39</v>
      </c>
      <c r="H619" s="120" t="s">
        <v>14</v>
      </c>
      <c r="I619" s="118" t="s">
        <v>25</v>
      </c>
    </row>
    <row r="620" spans="1:9" ht="16.350000000000001">
      <c r="A620" s="15" t="s">
        <v>411</v>
      </c>
      <c r="B620" s="16" t="s">
        <v>756</v>
      </c>
      <c r="C620" s="18" t="s">
        <v>753</v>
      </c>
      <c r="D620" s="18" t="s">
        <v>754</v>
      </c>
      <c r="E620" s="91">
        <v>45363</v>
      </c>
      <c r="F620" s="119" t="s">
        <v>13</v>
      </c>
      <c r="G620" s="119">
        <v>42</v>
      </c>
      <c r="H620" s="120" t="s">
        <v>20</v>
      </c>
      <c r="I620" s="118" t="s">
        <v>25</v>
      </c>
    </row>
    <row r="621" spans="1:9" ht="16.350000000000001">
      <c r="A621" s="15" t="s">
        <v>411</v>
      </c>
      <c r="B621" s="16" t="s">
        <v>759</v>
      </c>
      <c r="C621" s="18" t="s">
        <v>753</v>
      </c>
      <c r="D621" s="18" t="s">
        <v>754</v>
      </c>
      <c r="E621" s="91">
        <v>45607</v>
      </c>
      <c r="F621" s="119" t="s">
        <v>19</v>
      </c>
      <c r="G621" s="119">
        <v>35</v>
      </c>
      <c r="H621" s="120" t="s">
        <v>20</v>
      </c>
      <c r="I621" s="118" t="s">
        <v>25</v>
      </c>
    </row>
    <row r="622" spans="1:9" ht="16.350000000000001">
      <c r="A622" s="35" t="s">
        <v>411</v>
      </c>
      <c r="B622" s="22" t="s">
        <v>760</v>
      </c>
      <c r="C622" s="23" t="s">
        <v>753</v>
      </c>
      <c r="D622" s="23" t="s">
        <v>754</v>
      </c>
      <c r="E622" s="93">
        <v>45626</v>
      </c>
      <c r="F622" s="121" t="s">
        <v>13</v>
      </c>
      <c r="G622" s="121">
        <v>37</v>
      </c>
      <c r="H622" s="122" t="s">
        <v>54</v>
      </c>
      <c r="I622" s="118" t="s">
        <v>59</v>
      </c>
    </row>
    <row r="623" spans="1:9" ht="16.350000000000001">
      <c r="A623" s="36" t="s">
        <v>9</v>
      </c>
      <c r="B623" s="27" t="s">
        <v>761</v>
      </c>
      <c r="C623" s="28" t="s">
        <v>762</v>
      </c>
      <c r="D623" s="28" t="s">
        <v>763</v>
      </c>
      <c r="E623" s="95">
        <v>45364</v>
      </c>
      <c r="F623" s="123" t="s">
        <v>13</v>
      </c>
      <c r="G623" s="123">
        <v>47</v>
      </c>
      <c r="H623" s="124" t="s">
        <v>20</v>
      </c>
      <c r="I623" s="118" t="s">
        <v>25</v>
      </c>
    </row>
    <row r="624" spans="1:9" ht="16.350000000000001">
      <c r="A624" s="15" t="s">
        <v>9</v>
      </c>
      <c r="B624" s="16" t="s">
        <v>1108</v>
      </c>
      <c r="C624" s="18" t="s">
        <v>762</v>
      </c>
      <c r="D624" s="18" t="s">
        <v>763</v>
      </c>
      <c r="E624" s="91">
        <v>45367</v>
      </c>
      <c r="F624" s="119" t="s">
        <v>19</v>
      </c>
      <c r="G624" s="119">
        <v>34</v>
      </c>
      <c r="H624" s="120" t="s">
        <v>14</v>
      </c>
      <c r="I624" s="118" t="s">
        <v>25</v>
      </c>
    </row>
    <row r="625" spans="1:9" ht="16.350000000000001">
      <c r="A625" s="15" t="s">
        <v>9</v>
      </c>
      <c r="B625" s="16" t="s">
        <v>765</v>
      </c>
      <c r="C625" s="18" t="s">
        <v>762</v>
      </c>
      <c r="D625" s="18" t="s">
        <v>763</v>
      </c>
      <c r="E625" s="91">
        <v>45374</v>
      </c>
      <c r="F625" s="119" t="s">
        <v>13</v>
      </c>
      <c r="G625" s="119">
        <v>39</v>
      </c>
      <c r="H625" s="120" t="s">
        <v>14</v>
      </c>
      <c r="I625" s="118" t="s">
        <v>25</v>
      </c>
    </row>
    <row r="626" spans="1:9" ht="16.350000000000001">
      <c r="A626" s="15" t="s">
        <v>9</v>
      </c>
      <c r="B626" s="16" t="s">
        <v>767</v>
      </c>
      <c r="C626" s="18" t="s">
        <v>762</v>
      </c>
      <c r="D626" s="18" t="s">
        <v>763</v>
      </c>
      <c r="E626" s="91">
        <v>45470</v>
      </c>
      <c r="F626" s="119" t="s">
        <v>13</v>
      </c>
      <c r="G626" s="119">
        <v>37</v>
      </c>
      <c r="H626" s="120" t="s">
        <v>20</v>
      </c>
      <c r="I626" s="118" t="s">
        <v>25</v>
      </c>
    </row>
    <row r="627" spans="1:9" ht="16.350000000000001">
      <c r="A627" s="15" t="s">
        <v>9</v>
      </c>
      <c r="B627" s="16" t="s">
        <v>967</v>
      </c>
      <c r="C627" s="18" t="s">
        <v>762</v>
      </c>
      <c r="D627" s="18" t="s">
        <v>763</v>
      </c>
      <c r="E627" s="91">
        <v>45708</v>
      </c>
      <c r="F627" s="119" t="s">
        <v>13</v>
      </c>
      <c r="G627" s="119">
        <v>44</v>
      </c>
      <c r="H627" s="120" t="s">
        <v>14</v>
      </c>
      <c r="I627" s="118" t="s">
        <v>59</v>
      </c>
    </row>
    <row r="628" spans="1:9" ht="16.350000000000001">
      <c r="A628" s="15" t="s">
        <v>9</v>
      </c>
      <c r="B628" s="27" t="s">
        <v>1041</v>
      </c>
      <c r="C628" s="18" t="s">
        <v>762</v>
      </c>
      <c r="D628" s="18" t="s">
        <v>763</v>
      </c>
      <c r="E628" s="95">
        <v>45717</v>
      </c>
      <c r="F628" s="119" t="s">
        <v>13</v>
      </c>
      <c r="G628" s="119">
        <v>43</v>
      </c>
      <c r="H628" s="124" t="s">
        <v>20</v>
      </c>
      <c r="I628" s="118" t="s">
        <v>59</v>
      </c>
    </row>
    <row r="629" spans="1:9" ht="16.350000000000001">
      <c r="A629" s="15" t="s">
        <v>9</v>
      </c>
      <c r="B629" s="27" t="s">
        <v>1175</v>
      </c>
      <c r="C629" s="18" t="s">
        <v>762</v>
      </c>
      <c r="D629" s="18" t="s">
        <v>763</v>
      </c>
      <c r="E629" s="95">
        <v>45789</v>
      </c>
      <c r="F629" s="119" t="s">
        <v>19</v>
      </c>
      <c r="G629" s="119">
        <v>35</v>
      </c>
      <c r="H629" s="124" t="s">
        <v>20</v>
      </c>
      <c r="I629" s="118" t="s">
        <v>59</v>
      </c>
    </row>
    <row r="630" spans="1:9" ht="16.350000000000001">
      <c r="A630" s="15" t="s">
        <v>9</v>
      </c>
      <c r="B630" s="27" t="s">
        <v>1176</v>
      </c>
      <c r="C630" s="18" t="s">
        <v>762</v>
      </c>
      <c r="D630" s="18" t="s">
        <v>763</v>
      </c>
      <c r="E630" s="95">
        <v>45795</v>
      </c>
      <c r="F630" s="119" t="s">
        <v>13</v>
      </c>
      <c r="G630" s="119">
        <v>43</v>
      </c>
      <c r="H630" s="124" t="s">
        <v>54</v>
      </c>
      <c r="I630" s="118" t="s">
        <v>59</v>
      </c>
    </row>
    <row r="631" spans="1:9" ht="16.350000000000001">
      <c r="A631" s="26" t="s">
        <v>29</v>
      </c>
      <c r="B631" s="38" t="s">
        <v>770</v>
      </c>
      <c r="C631" s="40" t="s">
        <v>771</v>
      </c>
      <c r="D631" s="40" t="s">
        <v>772</v>
      </c>
      <c r="E631" s="89">
        <v>45389</v>
      </c>
      <c r="F631" s="116" t="s">
        <v>13</v>
      </c>
      <c r="G631" s="116">
        <v>41</v>
      </c>
      <c r="H631" s="117" t="s">
        <v>54</v>
      </c>
      <c r="I631" s="118" t="s">
        <v>25</v>
      </c>
    </row>
    <row r="632" spans="1:9" ht="16.350000000000001">
      <c r="A632" s="15" t="s">
        <v>29</v>
      </c>
      <c r="B632" s="16" t="s">
        <v>773</v>
      </c>
      <c r="C632" s="18" t="s">
        <v>771</v>
      </c>
      <c r="D632" s="18" t="s">
        <v>772</v>
      </c>
      <c r="E632" s="91">
        <v>45389</v>
      </c>
      <c r="F632" s="119" t="s">
        <v>13</v>
      </c>
      <c r="G632" s="119">
        <v>33</v>
      </c>
      <c r="H632" s="120" t="s">
        <v>83</v>
      </c>
      <c r="I632" s="118" t="s">
        <v>25</v>
      </c>
    </row>
    <row r="633" spans="1:9" ht="16.350000000000001">
      <c r="A633" s="15" t="s">
        <v>29</v>
      </c>
      <c r="B633" s="16" t="s">
        <v>774</v>
      </c>
      <c r="C633" s="18" t="s">
        <v>771</v>
      </c>
      <c r="D633" s="18" t="s">
        <v>772</v>
      </c>
      <c r="E633" s="91">
        <v>45425</v>
      </c>
      <c r="F633" s="119" t="s">
        <v>19</v>
      </c>
      <c r="G633" s="119">
        <v>46</v>
      </c>
      <c r="H633" s="120" t="s">
        <v>14</v>
      </c>
      <c r="I633" s="118" t="s">
        <v>25</v>
      </c>
    </row>
    <row r="634" spans="1:9" ht="16.350000000000001">
      <c r="A634" s="15" t="s">
        <v>29</v>
      </c>
      <c r="B634" s="16" t="s">
        <v>775</v>
      </c>
      <c r="C634" s="18" t="s">
        <v>771</v>
      </c>
      <c r="D634" s="18" t="s">
        <v>772</v>
      </c>
      <c r="E634" s="91">
        <v>45547</v>
      </c>
      <c r="F634" s="119" t="s">
        <v>13</v>
      </c>
      <c r="G634" s="119">
        <v>33</v>
      </c>
      <c r="H634" s="120" t="s">
        <v>14</v>
      </c>
      <c r="I634" s="118" t="s">
        <v>25</v>
      </c>
    </row>
    <row r="635" spans="1:9" ht="16.350000000000001">
      <c r="A635" s="15" t="s">
        <v>29</v>
      </c>
      <c r="B635" s="16" t="s">
        <v>776</v>
      </c>
      <c r="C635" s="18" t="s">
        <v>771</v>
      </c>
      <c r="D635" s="18" t="s">
        <v>772</v>
      </c>
      <c r="E635" s="91">
        <v>45587</v>
      </c>
      <c r="F635" s="119" t="s">
        <v>19</v>
      </c>
      <c r="G635" s="119">
        <v>20</v>
      </c>
      <c r="H635" s="120" t="s">
        <v>54</v>
      </c>
      <c r="I635" s="118" t="s">
        <v>25</v>
      </c>
    </row>
    <row r="636" spans="1:9" ht="16.350000000000001">
      <c r="A636" s="15" t="s">
        <v>29</v>
      </c>
      <c r="B636" s="16" t="s">
        <v>777</v>
      </c>
      <c r="C636" s="18" t="s">
        <v>771</v>
      </c>
      <c r="D636" s="18" t="s">
        <v>772</v>
      </c>
      <c r="E636" s="91">
        <v>45597</v>
      </c>
      <c r="F636" s="119" t="s">
        <v>13</v>
      </c>
      <c r="G636" s="119">
        <v>31</v>
      </c>
      <c r="H636" s="120" t="s">
        <v>14</v>
      </c>
      <c r="I636" s="118" t="s">
        <v>25</v>
      </c>
    </row>
    <row r="637" spans="1:9" ht="16.350000000000001">
      <c r="A637" s="35" t="s">
        <v>29</v>
      </c>
      <c r="B637" s="22" t="s">
        <v>1177</v>
      </c>
      <c r="C637" s="23" t="s">
        <v>771</v>
      </c>
      <c r="D637" s="23" t="s">
        <v>772</v>
      </c>
      <c r="E637" s="93">
        <v>45798</v>
      </c>
      <c r="F637" s="121" t="s">
        <v>19</v>
      </c>
      <c r="G637" s="121">
        <v>38</v>
      </c>
      <c r="H637" s="122" t="s">
        <v>54</v>
      </c>
      <c r="I637" s="118" t="s">
        <v>59</v>
      </c>
    </row>
    <row r="638" spans="1:9" ht="16.350000000000001">
      <c r="A638" s="36" t="s">
        <v>89</v>
      </c>
      <c r="B638" s="27" t="s">
        <v>778</v>
      </c>
      <c r="C638" s="28" t="s">
        <v>779</v>
      </c>
      <c r="D638" s="28" t="s">
        <v>780</v>
      </c>
      <c r="E638" s="95">
        <v>45469</v>
      </c>
      <c r="F638" s="123" t="s">
        <v>19</v>
      </c>
      <c r="G638" s="123">
        <v>35</v>
      </c>
      <c r="H638" s="124"/>
      <c r="I638" s="118" t="s">
        <v>25</v>
      </c>
    </row>
    <row r="639" spans="1:9" ht="16.350000000000001">
      <c r="A639" s="15" t="s">
        <v>89</v>
      </c>
      <c r="B639" s="16" t="s">
        <v>782</v>
      </c>
      <c r="C639" s="18" t="s">
        <v>779</v>
      </c>
      <c r="D639" s="18" t="s">
        <v>780</v>
      </c>
      <c r="E639" s="91">
        <v>45469</v>
      </c>
      <c r="F639" s="119" t="s">
        <v>19</v>
      </c>
      <c r="G639" s="119">
        <v>35</v>
      </c>
      <c r="H639" s="120"/>
      <c r="I639" s="118" t="s">
        <v>25</v>
      </c>
    </row>
    <row r="640" spans="1:9" ht="16.350000000000001">
      <c r="A640" s="15" t="s">
        <v>89</v>
      </c>
      <c r="B640" s="16" t="s">
        <v>784</v>
      </c>
      <c r="C640" s="18" t="s">
        <v>779</v>
      </c>
      <c r="D640" s="18" t="s">
        <v>780</v>
      </c>
      <c r="E640" s="91">
        <v>45604</v>
      </c>
      <c r="F640" s="119" t="s">
        <v>19</v>
      </c>
      <c r="G640" s="119">
        <v>35</v>
      </c>
      <c r="H640" s="120"/>
      <c r="I640" s="118" t="s">
        <v>25</v>
      </c>
    </row>
    <row r="641" spans="1:9" ht="16.350000000000001">
      <c r="A641" s="65" t="s">
        <v>89</v>
      </c>
      <c r="B641" s="64" t="s">
        <v>1043</v>
      </c>
      <c r="C641" s="32" t="s">
        <v>779</v>
      </c>
      <c r="D641" s="32" t="s">
        <v>780</v>
      </c>
      <c r="E641" s="97">
        <v>45721</v>
      </c>
      <c r="F641" s="125" t="s">
        <v>19</v>
      </c>
      <c r="G641" s="125">
        <v>31</v>
      </c>
      <c r="H641" s="126"/>
      <c r="I641" s="118" t="s">
        <v>59</v>
      </c>
    </row>
    <row r="642" spans="1:9" ht="16.350000000000001">
      <c r="A642" s="26" t="s">
        <v>99</v>
      </c>
      <c r="B642" s="38" t="s">
        <v>788</v>
      </c>
      <c r="C642" s="40" t="s">
        <v>1305</v>
      </c>
      <c r="D642" s="40" t="s">
        <v>787</v>
      </c>
      <c r="E642" s="89">
        <v>45478</v>
      </c>
      <c r="F642" s="116" t="s">
        <v>13</v>
      </c>
      <c r="G642" s="116">
        <v>39</v>
      </c>
      <c r="H642" s="117" t="s">
        <v>14</v>
      </c>
      <c r="I642" s="118" t="s">
        <v>25</v>
      </c>
    </row>
    <row r="643" spans="1:9" ht="16.350000000000001">
      <c r="A643" s="15" t="s">
        <v>99</v>
      </c>
      <c r="B643" s="16" t="s">
        <v>785</v>
      </c>
      <c r="C643" s="18" t="s">
        <v>1305</v>
      </c>
      <c r="D643" s="18" t="s">
        <v>787</v>
      </c>
      <c r="E643" s="91">
        <v>45478</v>
      </c>
      <c r="F643" s="119" t="s">
        <v>13</v>
      </c>
      <c r="G643" s="119">
        <v>40</v>
      </c>
      <c r="H643" s="120" t="s">
        <v>41</v>
      </c>
      <c r="I643" s="118" t="s">
        <v>25</v>
      </c>
    </row>
    <row r="644" spans="1:9" ht="16.350000000000001">
      <c r="A644" s="35" t="s">
        <v>99</v>
      </c>
      <c r="B644" s="22" t="s">
        <v>789</v>
      </c>
      <c r="C644" s="23" t="s">
        <v>1305</v>
      </c>
      <c r="D644" s="23" t="s">
        <v>787</v>
      </c>
      <c r="E644" s="93">
        <v>45478</v>
      </c>
      <c r="F644" s="121" t="s">
        <v>13</v>
      </c>
      <c r="G644" s="121">
        <v>32</v>
      </c>
      <c r="H644" s="122" t="s">
        <v>14</v>
      </c>
      <c r="I644" s="118" t="s">
        <v>25</v>
      </c>
    </row>
    <row r="645" spans="1:9" ht="16.350000000000001">
      <c r="A645" s="36" t="s">
        <v>89</v>
      </c>
      <c r="B645" s="27" t="s">
        <v>790</v>
      </c>
      <c r="C645" s="37" t="s">
        <v>791</v>
      </c>
      <c r="D645" s="28" t="s">
        <v>792</v>
      </c>
      <c r="E645" s="95">
        <v>45010</v>
      </c>
      <c r="F645" s="123" t="s">
        <v>19</v>
      </c>
      <c r="G645" s="123">
        <v>34</v>
      </c>
      <c r="H645" s="124" t="s">
        <v>14</v>
      </c>
      <c r="I645" s="118" t="s">
        <v>28</v>
      </c>
    </row>
    <row r="646" spans="1:9" ht="16.350000000000001">
      <c r="A646" s="15" t="s">
        <v>89</v>
      </c>
      <c r="B646" s="16" t="s">
        <v>793</v>
      </c>
      <c r="C646" s="17" t="s">
        <v>791</v>
      </c>
      <c r="D646" s="18" t="s">
        <v>792</v>
      </c>
      <c r="E646" s="91">
        <v>45482</v>
      </c>
      <c r="F646" s="119" t="s">
        <v>19</v>
      </c>
      <c r="G646" s="119">
        <v>50</v>
      </c>
      <c r="H646" s="120"/>
      <c r="I646" s="118" t="s">
        <v>25</v>
      </c>
    </row>
    <row r="647" spans="1:9" ht="16.350000000000001">
      <c r="A647" s="15" t="s">
        <v>89</v>
      </c>
      <c r="B647" s="64" t="s">
        <v>794</v>
      </c>
      <c r="C647" s="75" t="s">
        <v>791</v>
      </c>
      <c r="D647" s="32" t="s">
        <v>792</v>
      </c>
      <c r="E647" s="97">
        <v>45581</v>
      </c>
      <c r="F647" s="125" t="s">
        <v>13</v>
      </c>
      <c r="G647" s="125">
        <v>42</v>
      </c>
      <c r="H647" s="126"/>
      <c r="I647" s="118" t="s">
        <v>25</v>
      </c>
    </row>
    <row r="648" spans="1:9" ht="16.350000000000001">
      <c r="A648" s="15" t="s">
        <v>89</v>
      </c>
      <c r="B648" s="31" t="s">
        <v>795</v>
      </c>
      <c r="C648" s="18" t="s">
        <v>791</v>
      </c>
      <c r="D648" s="18" t="s">
        <v>792</v>
      </c>
      <c r="E648" s="91">
        <v>45019</v>
      </c>
      <c r="F648" s="119" t="s">
        <v>13</v>
      </c>
      <c r="G648" s="119">
        <v>37</v>
      </c>
      <c r="H648" s="120" t="s">
        <v>54</v>
      </c>
      <c r="I648" s="118" t="s">
        <v>28</v>
      </c>
    </row>
    <row r="649" spans="1:9" ht="16.350000000000001">
      <c r="A649" s="15" t="s">
        <v>89</v>
      </c>
      <c r="B649" s="49" t="s">
        <v>796</v>
      </c>
      <c r="C649" s="18" t="s">
        <v>791</v>
      </c>
      <c r="D649" s="18" t="s">
        <v>792</v>
      </c>
      <c r="E649" s="95">
        <v>45672</v>
      </c>
      <c r="F649" s="119" t="s">
        <v>19</v>
      </c>
      <c r="G649" s="119">
        <v>27</v>
      </c>
      <c r="H649" s="124"/>
      <c r="I649" s="118" t="s">
        <v>59</v>
      </c>
    </row>
    <row r="650" spans="1:9" ht="16.350000000000001">
      <c r="A650" s="15" t="s">
        <v>89</v>
      </c>
      <c r="B650" s="16" t="s">
        <v>693</v>
      </c>
      <c r="C650" s="17" t="s">
        <v>791</v>
      </c>
      <c r="D650" s="18" t="s">
        <v>792</v>
      </c>
      <c r="E650" s="91">
        <v>45354</v>
      </c>
      <c r="F650" s="119" t="s">
        <v>13</v>
      </c>
      <c r="G650" s="119">
        <v>50</v>
      </c>
      <c r="H650" s="120" t="s">
        <v>20</v>
      </c>
      <c r="I650" s="118" t="s">
        <v>25</v>
      </c>
    </row>
    <row r="651" spans="1:9" ht="16.350000000000001">
      <c r="A651" s="15" t="s">
        <v>89</v>
      </c>
      <c r="B651" s="27" t="s">
        <v>1306</v>
      </c>
      <c r="C651" s="18" t="s">
        <v>791</v>
      </c>
      <c r="D651" s="18" t="s">
        <v>792</v>
      </c>
      <c r="E651" s="95">
        <v>45917</v>
      </c>
      <c r="F651" s="125" t="s">
        <v>13</v>
      </c>
      <c r="G651" s="125">
        <v>30</v>
      </c>
      <c r="H651" s="124" t="s">
        <v>54</v>
      </c>
      <c r="I651" s="118" t="s">
        <v>59</v>
      </c>
    </row>
    <row r="652" spans="1:9" ht="16.350000000000001">
      <c r="A652" s="26" t="s">
        <v>9</v>
      </c>
      <c r="B652" s="38" t="s">
        <v>802</v>
      </c>
      <c r="C652" s="40" t="s">
        <v>803</v>
      </c>
      <c r="D652" s="40" t="s">
        <v>804</v>
      </c>
      <c r="E652" s="89">
        <v>45497</v>
      </c>
      <c r="F652" s="116" t="s">
        <v>19</v>
      </c>
      <c r="G652" s="116">
        <v>35</v>
      </c>
      <c r="H652" s="117" t="s">
        <v>14</v>
      </c>
      <c r="I652" s="118" t="s">
        <v>25</v>
      </c>
    </row>
    <row r="653" spans="1:9" ht="16.350000000000001">
      <c r="A653" s="15" t="s">
        <v>9</v>
      </c>
      <c r="B653" s="16" t="s">
        <v>806</v>
      </c>
      <c r="C653" s="18" t="s">
        <v>803</v>
      </c>
      <c r="D653" s="18" t="s">
        <v>804</v>
      </c>
      <c r="E653" s="91">
        <v>45497</v>
      </c>
      <c r="F653" s="119" t="s">
        <v>13</v>
      </c>
      <c r="G653" s="119">
        <v>40</v>
      </c>
      <c r="H653" s="120" t="s">
        <v>20</v>
      </c>
      <c r="I653" s="118" t="s">
        <v>25</v>
      </c>
    </row>
    <row r="654" spans="1:9" ht="16.350000000000001">
      <c r="A654" s="15" t="s">
        <v>9</v>
      </c>
      <c r="B654" s="16" t="s">
        <v>807</v>
      </c>
      <c r="C654" s="18" t="s">
        <v>803</v>
      </c>
      <c r="D654" s="18" t="s">
        <v>804</v>
      </c>
      <c r="E654" s="91">
        <v>45478</v>
      </c>
      <c r="F654" s="119" t="s">
        <v>13</v>
      </c>
      <c r="G654" s="119">
        <v>57</v>
      </c>
      <c r="H654" s="120" t="s">
        <v>83</v>
      </c>
      <c r="I654" s="118" t="s">
        <v>25</v>
      </c>
    </row>
    <row r="655" spans="1:9" ht="16.350000000000001">
      <c r="A655" s="15" t="s">
        <v>9</v>
      </c>
      <c r="B655" s="16" t="s">
        <v>811</v>
      </c>
      <c r="C655" s="18" t="s">
        <v>803</v>
      </c>
      <c r="D655" s="18" t="s">
        <v>804</v>
      </c>
      <c r="E655" s="91">
        <v>45389</v>
      </c>
      <c r="F655" s="119" t="s">
        <v>13</v>
      </c>
      <c r="G655" s="119">
        <v>37</v>
      </c>
      <c r="H655" s="120" t="s">
        <v>41</v>
      </c>
      <c r="I655" s="118" t="s">
        <v>25</v>
      </c>
    </row>
    <row r="656" spans="1:9" ht="16.350000000000001">
      <c r="A656" s="15" t="s">
        <v>9</v>
      </c>
      <c r="B656" s="16" t="s">
        <v>1045</v>
      </c>
      <c r="C656" s="18" t="s">
        <v>803</v>
      </c>
      <c r="D656" s="18" t="s">
        <v>804</v>
      </c>
      <c r="E656" s="91">
        <v>45728</v>
      </c>
      <c r="F656" s="119" t="s">
        <v>19</v>
      </c>
      <c r="G656" s="119">
        <v>35</v>
      </c>
      <c r="H656" s="120" t="s">
        <v>14</v>
      </c>
      <c r="I656" s="118" t="s">
        <v>59</v>
      </c>
    </row>
    <row r="657" spans="1:9" ht="16.350000000000001">
      <c r="A657" s="15" t="s">
        <v>9</v>
      </c>
      <c r="B657" s="16" t="s">
        <v>1178</v>
      </c>
      <c r="C657" s="17" t="s">
        <v>803</v>
      </c>
      <c r="D657" s="18" t="s">
        <v>804</v>
      </c>
      <c r="E657" s="91">
        <v>45779</v>
      </c>
      <c r="F657" s="119" t="s">
        <v>19</v>
      </c>
      <c r="G657" s="119">
        <v>38</v>
      </c>
      <c r="H657" s="120" t="s">
        <v>14</v>
      </c>
      <c r="I657" s="118" t="s">
        <v>59</v>
      </c>
    </row>
    <row r="658" spans="1:9" ht="16.350000000000001">
      <c r="A658" s="15" t="s">
        <v>9</v>
      </c>
      <c r="B658" s="16" t="s">
        <v>1179</v>
      </c>
      <c r="C658" s="18" t="s">
        <v>803</v>
      </c>
      <c r="D658" s="18" t="s">
        <v>804</v>
      </c>
      <c r="E658" s="91">
        <v>45779</v>
      </c>
      <c r="F658" s="119" t="s">
        <v>13</v>
      </c>
      <c r="G658" s="119">
        <v>37</v>
      </c>
      <c r="H658" s="120" t="s">
        <v>14</v>
      </c>
      <c r="I658" s="118" t="s">
        <v>59</v>
      </c>
    </row>
    <row r="659" spans="1:9" ht="16.350000000000001">
      <c r="A659" s="15" t="s">
        <v>9</v>
      </c>
      <c r="B659" s="16" t="s">
        <v>1180</v>
      </c>
      <c r="C659" s="18" t="s">
        <v>803</v>
      </c>
      <c r="D659" s="18" t="s">
        <v>804</v>
      </c>
      <c r="E659" s="91">
        <v>45792</v>
      </c>
      <c r="F659" s="119" t="s">
        <v>13</v>
      </c>
      <c r="G659" s="119">
        <v>42</v>
      </c>
      <c r="H659" s="120" t="s">
        <v>14</v>
      </c>
      <c r="I659" s="118" t="s">
        <v>59</v>
      </c>
    </row>
    <row r="660" spans="1:9" ht="16.350000000000001">
      <c r="A660" s="15" t="s">
        <v>9</v>
      </c>
      <c r="B660" s="16" t="s">
        <v>1181</v>
      </c>
      <c r="C660" s="18" t="s">
        <v>803</v>
      </c>
      <c r="D660" s="18" t="s">
        <v>804</v>
      </c>
      <c r="E660" s="91">
        <v>45792</v>
      </c>
      <c r="F660" s="119" t="s">
        <v>13</v>
      </c>
      <c r="G660" s="119">
        <v>44</v>
      </c>
      <c r="H660" s="120" t="s">
        <v>14</v>
      </c>
      <c r="I660" s="118" t="s">
        <v>59</v>
      </c>
    </row>
    <row r="661" spans="1:9" ht="16.350000000000001">
      <c r="A661" s="15" t="s">
        <v>9</v>
      </c>
      <c r="B661" s="16" t="s">
        <v>630</v>
      </c>
      <c r="C661" s="18" t="s">
        <v>803</v>
      </c>
      <c r="D661" s="18" t="s">
        <v>804</v>
      </c>
      <c r="E661" s="91">
        <v>45123</v>
      </c>
      <c r="F661" s="119" t="s">
        <v>19</v>
      </c>
      <c r="G661" s="119">
        <v>38</v>
      </c>
      <c r="H661" s="120" t="s">
        <v>54</v>
      </c>
      <c r="I661" s="118" t="s">
        <v>28</v>
      </c>
    </row>
    <row r="662" spans="1:9" ht="16.350000000000001">
      <c r="A662" s="15" t="s">
        <v>9</v>
      </c>
      <c r="B662" s="16" t="s">
        <v>808</v>
      </c>
      <c r="C662" s="17" t="s">
        <v>803</v>
      </c>
      <c r="D662" s="18" t="s">
        <v>804</v>
      </c>
      <c r="E662" s="91">
        <v>45912</v>
      </c>
      <c r="F662" s="119" t="s">
        <v>19</v>
      </c>
      <c r="G662" s="119">
        <v>37</v>
      </c>
      <c r="H662" s="120" t="s">
        <v>14</v>
      </c>
      <c r="I662" s="118" t="s">
        <v>59</v>
      </c>
    </row>
    <row r="663" spans="1:9" ht="16.350000000000001">
      <c r="A663" s="26" t="s">
        <v>29</v>
      </c>
      <c r="B663" s="38" t="s">
        <v>812</v>
      </c>
      <c r="C663" s="40" t="s">
        <v>813</v>
      </c>
      <c r="D663" s="40" t="s">
        <v>814</v>
      </c>
      <c r="E663" s="89">
        <v>45080</v>
      </c>
      <c r="F663" s="116" t="s">
        <v>13</v>
      </c>
      <c r="G663" s="116">
        <v>50</v>
      </c>
      <c r="H663" s="117" t="s">
        <v>20</v>
      </c>
      <c r="I663" s="118" t="s">
        <v>28</v>
      </c>
    </row>
    <row r="664" spans="1:9" ht="16.350000000000001">
      <c r="A664" s="15" t="s">
        <v>29</v>
      </c>
      <c r="B664" s="16" t="s">
        <v>815</v>
      </c>
      <c r="C664" s="18" t="s">
        <v>813</v>
      </c>
      <c r="D664" s="18" t="s">
        <v>814</v>
      </c>
      <c r="E664" s="91">
        <v>45080</v>
      </c>
      <c r="F664" s="119" t="s">
        <v>13</v>
      </c>
      <c r="G664" s="119">
        <v>44</v>
      </c>
      <c r="H664" s="120" t="s">
        <v>20</v>
      </c>
      <c r="I664" s="118" t="s">
        <v>28</v>
      </c>
    </row>
    <row r="665" spans="1:9" ht="16.350000000000001">
      <c r="A665" s="15" t="s">
        <v>29</v>
      </c>
      <c r="B665" s="16" t="s">
        <v>816</v>
      </c>
      <c r="C665" s="18" t="s">
        <v>813</v>
      </c>
      <c r="D665" s="18" t="s">
        <v>814</v>
      </c>
      <c r="E665" s="91">
        <v>45097</v>
      </c>
      <c r="F665" s="119" t="s">
        <v>19</v>
      </c>
      <c r="G665" s="119">
        <v>34</v>
      </c>
      <c r="H665" s="120" t="s">
        <v>20</v>
      </c>
      <c r="I665" s="118" t="s">
        <v>28</v>
      </c>
    </row>
    <row r="666" spans="1:9" ht="16.350000000000001">
      <c r="A666" s="15" t="s">
        <v>29</v>
      </c>
      <c r="B666" s="16" t="s">
        <v>817</v>
      </c>
      <c r="C666" s="18" t="s">
        <v>813</v>
      </c>
      <c r="D666" s="18" t="s">
        <v>814</v>
      </c>
      <c r="E666" s="91">
        <v>45178</v>
      </c>
      <c r="F666" s="119" t="s">
        <v>19</v>
      </c>
      <c r="G666" s="119">
        <v>30</v>
      </c>
      <c r="H666" s="120" t="s">
        <v>14</v>
      </c>
      <c r="I666" s="118" t="s">
        <v>28</v>
      </c>
    </row>
    <row r="667" spans="1:9" ht="16.350000000000001">
      <c r="A667" s="15" t="s">
        <v>29</v>
      </c>
      <c r="B667" s="16" t="s">
        <v>818</v>
      </c>
      <c r="C667" s="18" t="s">
        <v>813</v>
      </c>
      <c r="D667" s="18" t="s">
        <v>814</v>
      </c>
      <c r="E667" s="91">
        <v>45509</v>
      </c>
      <c r="F667" s="119" t="s">
        <v>13</v>
      </c>
      <c r="G667" s="119">
        <v>44</v>
      </c>
      <c r="H667" s="120" t="s">
        <v>20</v>
      </c>
      <c r="I667" s="118" t="s">
        <v>25</v>
      </c>
    </row>
    <row r="668" spans="1:9" ht="16.350000000000001">
      <c r="A668" s="15" t="s">
        <v>29</v>
      </c>
      <c r="B668" s="16" t="s">
        <v>821</v>
      </c>
      <c r="C668" s="18" t="s">
        <v>813</v>
      </c>
      <c r="D668" s="18" t="s">
        <v>814</v>
      </c>
      <c r="E668" s="91">
        <v>45667</v>
      </c>
      <c r="F668" s="119" t="s">
        <v>13</v>
      </c>
      <c r="G668" s="119">
        <v>39</v>
      </c>
      <c r="H668" s="120" t="s">
        <v>14</v>
      </c>
      <c r="I668" s="118" t="s">
        <v>59</v>
      </c>
    </row>
    <row r="669" spans="1:9" ht="16.350000000000001">
      <c r="A669" s="15" t="s">
        <v>29</v>
      </c>
      <c r="B669" s="16" t="s">
        <v>1182</v>
      </c>
      <c r="C669" s="17" t="s">
        <v>813</v>
      </c>
      <c r="D669" s="18" t="s">
        <v>814</v>
      </c>
      <c r="E669" s="91">
        <v>45785</v>
      </c>
      <c r="F669" s="119" t="s">
        <v>13</v>
      </c>
      <c r="G669" s="119">
        <v>51</v>
      </c>
      <c r="H669" s="120" t="s">
        <v>20</v>
      </c>
      <c r="I669" s="118" t="s">
        <v>59</v>
      </c>
    </row>
    <row r="670" spans="1:9" ht="16.350000000000001">
      <c r="A670" s="15" t="s">
        <v>29</v>
      </c>
      <c r="B670" s="190" t="s">
        <v>1307</v>
      </c>
      <c r="C670" s="18" t="s">
        <v>813</v>
      </c>
      <c r="D670" s="18" t="s">
        <v>814</v>
      </c>
      <c r="E670" s="191">
        <v>45901</v>
      </c>
      <c r="F670" s="119" t="s">
        <v>13</v>
      </c>
      <c r="G670" s="119">
        <v>36</v>
      </c>
      <c r="H670" s="192" t="s">
        <v>20</v>
      </c>
      <c r="I670" s="118" t="s">
        <v>59</v>
      </c>
    </row>
    <row r="671" spans="1:9" ht="16.350000000000001">
      <c r="A671" s="26" t="s">
        <v>411</v>
      </c>
      <c r="B671" s="38" t="s">
        <v>822</v>
      </c>
      <c r="C671" s="40" t="s">
        <v>823</v>
      </c>
      <c r="D671" s="40" t="s">
        <v>1109</v>
      </c>
      <c r="E671" s="89">
        <v>45565</v>
      </c>
      <c r="F671" s="116" t="s">
        <v>19</v>
      </c>
      <c r="G671" s="116">
        <v>34</v>
      </c>
      <c r="H671" s="117"/>
      <c r="I671" s="118" t="s">
        <v>25</v>
      </c>
    </row>
    <row r="672" spans="1:9" ht="16.350000000000001">
      <c r="A672" s="15" t="s">
        <v>411</v>
      </c>
      <c r="B672" s="16" t="s">
        <v>825</v>
      </c>
      <c r="C672" s="18" t="s">
        <v>823</v>
      </c>
      <c r="D672" s="18" t="s">
        <v>1109</v>
      </c>
      <c r="E672" s="91">
        <v>45565</v>
      </c>
      <c r="F672" s="119" t="s">
        <v>13</v>
      </c>
      <c r="G672" s="119">
        <v>39</v>
      </c>
      <c r="H672" s="120"/>
      <c r="I672" s="118" t="s">
        <v>25</v>
      </c>
    </row>
    <row r="673" spans="1:9" ht="16.350000000000001">
      <c r="A673" s="15" t="s">
        <v>411</v>
      </c>
      <c r="B673" s="16" t="s">
        <v>826</v>
      </c>
      <c r="C673" s="18" t="s">
        <v>823</v>
      </c>
      <c r="D673" s="18" t="s">
        <v>1109</v>
      </c>
      <c r="E673" s="91">
        <v>45565</v>
      </c>
      <c r="F673" s="119" t="s">
        <v>13</v>
      </c>
      <c r="G673" s="119">
        <v>41</v>
      </c>
      <c r="H673" s="120"/>
      <c r="I673" s="118" t="s">
        <v>25</v>
      </c>
    </row>
    <row r="674" spans="1:9" ht="16.350000000000001">
      <c r="A674" s="15" t="s">
        <v>411</v>
      </c>
      <c r="B674" s="16" t="s">
        <v>827</v>
      </c>
      <c r="C674" s="18" t="s">
        <v>823</v>
      </c>
      <c r="D674" s="18" t="s">
        <v>1109</v>
      </c>
      <c r="E674" s="91">
        <v>45565</v>
      </c>
      <c r="F674" s="119" t="s">
        <v>13</v>
      </c>
      <c r="G674" s="119">
        <v>39</v>
      </c>
      <c r="H674" s="120"/>
      <c r="I674" s="118" t="s">
        <v>25</v>
      </c>
    </row>
    <row r="675" spans="1:9" ht="16.350000000000001">
      <c r="A675" s="15" t="s">
        <v>411</v>
      </c>
      <c r="B675" s="16" t="s">
        <v>828</v>
      </c>
      <c r="C675" s="18" t="s">
        <v>823</v>
      </c>
      <c r="D675" s="18" t="s">
        <v>1109</v>
      </c>
      <c r="E675" s="91">
        <v>45575</v>
      </c>
      <c r="F675" s="119" t="s">
        <v>13</v>
      </c>
      <c r="G675" s="119">
        <v>50</v>
      </c>
      <c r="H675" s="127" t="s">
        <v>14</v>
      </c>
      <c r="I675" s="118" t="s">
        <v>25</v>
      </c>
    </row>
    <row r="676" spans="1:9" ht="16.350000000000001">
      <c r="A676" s="15" t="s">
        <v>411</v>
      </c>
      <c r="B676" s="16" t="s">
        <v>829</v>
      </c>
      <c r="C676" s="18" t="s">
        <v>823</v>
      </c>
      <c r="D676" s="18" t="s">
        <v>1109</v>
      </c>
      <c r="E676" s="91">
        <v>45576</v>
      </c>
      <c r="F676" s="119" t="s">
        <v>13</v>
      </c>
      <c r="G676" s="119">
        <v>50</v>
      </c>
      <c r="H676" s="127" t="s">
        <v>14</v>
      </c>
      <c r="I676" s="118" t="s">
        <v>25</v>
      </c>
    </row>
    <row r="677" spans="1:9" ht="16.350000000000001">
      <c r="A677" s="15" t="s">
        <v>411</v>
      </c>
      <c r="B677" s="16" t="s">
        <v>830</v>
      </c>
      <c r="C677" s="18" t="s">
        <v>823</v>
      </c>
      <c r="D677" s="18" t="s">
        <v>1109</v>
      </c>
      <c r="E677" s="91">
        <v>45615</v>
      </c>
      <c r="F677" s="119" t="s">
        <v>13</v>
      </c>
      <c r="G677" s="119">
        <v>46</v>
      </c>
      <c r="H677" s="127" t="s">
        <v>14</v>
      </c>
      <c r="I677" s="118" t="s">
        <v>59</v>
      </c>
    </row>
    <row r="678" spans="1:9" ht="16.350000000000001">
      <c r="A678" s="15" t="s">
        <v>411</v>
      </c>
      <c r="B678" s="16" t="s">
        <v>831</v>
      </c>
      <c r="C678" s="18" t="s">
        <v>823</v>
      </c>
      <c r="D678" s="18" t="s">
        <v>1109</v>
      </c>
      <c r="E678" s="91">
        <v>45616</v>
      </c>
      <c r="F678" s="119" t="s">
        <v>13</v>
      </c>
      <c r="G678" s="119">
        <v>55</v>
      </c>
      <c r="H678" s="127" t="s">
        <v>14</v>
      </c>
      <c r="I678" s="118" t="s">
        <v>59</v>
      </c>
    </row>
    <row r="679" spans="1:9" ht="16.350000000000001">
      <c r="A679" s="15" t="s">
        <v>411</v>
      </c>
      <c r="B679" s="16" t="s">
        <v>972</v>
      </c>
      <c r="C679" s="18" t="s">
        <v>823</v>
      </c>
      <c r="D679" s="18" t="s">
        <v>1109</v>
      </c>
      <c r="E679" s="91">
        <v>45702</v>
      </c>
      <c r="F679" s="119" t="s">
        <v>13</v>
      </c>
      <c r="G679" s="119">
        <v>43</v>
      </c>
      <c r="H679" s="120" t="s">
        <v>20</v>
      </c>
      <c r="I679" s="118" t="s">
        <v>59</v>
      </c>
    </row>
    <row r="680" spans="1:9" ht="16.350000000000001">
      <c r="A680" s="15" t="s">
        <v>411</v>
      </c>
      <c r="B680" s="16" t="s">
        <v>973</v>
      </c>
      <c r="C680" s="18" t="s">
        <v>823</v>
      </c>
      <c r="D680" s="18" t="s">
        <v>1109</v>
      </c>
      <c r="E680" s="91">
        <v>45707</v>
      </c>
      <c r="F680" s="119" t="s">
        <v>13</v>
      </c>
      <c r="G680" s="119">
        <v>46</v>
      </c>
      <c r="H680" s="120" t="s">
        <v>20</v>
      </c>
      <c r="I680" s="118" t="s">
        <v>59</v>
      </c>
    </row>
    <row r="681" spans="1:9" ht="16.350000000000001">
      <c r="A681" s="15" t="s">
        <v>411</v>
      </c>
      <c r="B681" s="16" t="s">
        <v>1110</v>
      </c>
      <c r="C681" s="18" t="s">
        <v>823</v>
      </c>
      <c r="D681" s="18" t="s">
        <v>1109</v>
      </c>
      <c r="E681" s="91">
        <v>45748</v>
      </c>
      <c r="F681" s="119" t="s">
        <v>19</v>
      </c>
      <c r="G681" s="119">
        <v>40</v>
      </c>
      <c r="H681" s="120" t="s">
        <v>14</v>
      </c>
      <c r="I681" s="118" t="s">
        <v>59</v>
      </c>
    </row>
    <row r="682" spans="1:9" ht="16.350000000000001">
      <c r="A682" s="15" t="s">
        <v>411</v>
      </c>
      <c r="B682" s="16" t="s">
        <v>1246</v>
      </c>
      <c r="C682" s="18" t="s">
        <v>823</v>
      </c>
      <c r="D682" s="18" t="s">
        <v>1109</v>
      </c>
      <c r="E682" s="91">
        <v>45847</v>
      </c>
      <c r="F682" s="119" t="s">
        <v>19</v>
      </c>
      <c r="G682" s="119">
        <v>36</v>
      </c>
      <c r="H682" s="120" t="s">
        <v>54</v>
      </c>
      <c r="I682" s="118" t="s">
        <v>59</v>
      </c>
    </row>
    <row r="683" spans="1:9" ht="16.350000000000001">
      <c r="A683" s="15" t="s">
        <v>411</v>
      </c>
      <c r="B683" s="27" t="s">
        <v>1308</v>
      </c>
      <c r="C683" s="18" t="s">
        <v>823</v>
      </c>
      <c r="D683" s="18" t="s">
        <v>1109</v>
      </c>
      <c r="E683" s="91">
        <v>45911</v>
      </c>
      <c r="F683" s="119" t="s">
        <v>13</v>
      </c>
      <c r="G683" s="119">
        <v>34</v>
      </c>
      <c r="H683" s="124" t="s">
        <v>14</v>
      </c>
      <c r="I683" s="118" t="s">
        <v>59</v>
      </c>
    </row>
    <row r="684" spans="1:9" ht="16.350000000000001">
      <c r="A684" s="26" t="s">
        <v>148</v>
      </c>
      <c r="B684" s="38" t="s">
        <v>834</v>
      </c>
      <c r="C684" s="40" t="s">
        <v>835</v>
      </c>
      <c r="D684" s="40" t="s">
        <v>836</v>
      </c>
      <c r="E684" s="89">
        <v>45623</v>
      </c>
      <c r="F684" s="116" t="s">
        <v>19</v>
      </c>
      <c r="G684" s="116">
        <v>38</v>
      </c>
      <c r="H684" s="142" t="s">
        <v>41</v>
      </c>
      <c r="I684" s="118" t="s">
        <v>59</v>
      </c>
    </row>
    <row r="685" spans="1:9" ht="16.350000000000001">
      <c r="A685" s="15" t="s">
        <v>148</v>
      </c>
      <c r="B685" s="16" t="s">
        <v>837</v>
      </c>
      <c r="C685" s="18" t="s">
        <v>835</v>
      </c>
      <c r="D685" s="18" t="s">
        <v>836</v>
      </c>
      <c r="E685" s="91">
        <v>45623</v>
      </c>
      <c r="F685" s="119" t="s">
        <v>13</v>
      </c>
      <c r="G685" s="119">
        <v>38</v>
      </c>
      <c r="H685" s="127" t="s">
        <v>54</v>
      </c>
      <c r="I685" s="118" t="s">
        <v>59</v>
      </c>
    </row>
    <row r="686" spans="1:9" ht="16.350000000000001">
      <c r="A686" s="15" t="s">
        <v>148</v>
      </c>
      <c r="B686" s="16" t="s">
        <v>838</v>
      </c>
      <c r="C686" s="18" t="s">
        <v>835</v>
      </c>
      <c r="D686" s="18" t="s">
        <v>836</v>
      </c>
      <c r="E686" s="91">
        <v>45623</v>
      </c>
      <c r="F686" s="119" t="s">
        <v>19</v>
      </c>
      <c r="G686" s="119">
        <v>34</v>
      </c>
      <c r="H686" s="127" t="s">
        <v>14</v>
      </c>
      <c r="I686" s="118" t="s">
        <v>59</v>
      </c>
    </row>
    <row r="687" spans="1:9" ht="16.350000000000001">
      <c r="A687" s="15" t="s">
        <v>148</v>
      </c>
      <c r="B687" s="16" t="s">
        <v>840</v>
      </c>
      <c r="C687" s="18" t="s">
        <v>835</v>
      </c>
      <c r="D687" s="18" t="s">
        <v>836</v>
      </c>
      <c r="E687" s="91">
        <v>43644</v>
      </c>
      <c r="F687" s="119" t="s">
        <v>19</v>
      </c>
      <c r="G687" s="119">
        <v>34</v>
      </c>
      <c r="H687" s="120" t="s">
        <v>41</v>
      </c>
      <c r="I687" s="118" t="s">
        <v>50</v>
      </c>
    </row>
    <row r="688" spans="1:9" ht="24.75">
      <c r="A688" s="26" t="s">
        <v>411</v>
      </c>
      <c r="B688" s="38" t="s">
        <v>1046</v>
      </c>
      <c r="C688" s="40" t="s">
        <v>859</v>
      </c>
      <c r="D688" s="40" t="s">
        <v>860</v>
      </c>
      <c r="E688" s="89">
        <v>45643</v>
      </c>
      <c r="F688" s="116" t="s">
        <v>19</v>
      </c>
      <c r="G688" s="116">
        <v>50</v>
      </c>
      <c r="H688" s="117" t="s">
        <v>20</v>
      </c>
      <c r="I688" s="118" t="s">
        <v>59</v>
      </c>
    </row>
    <row r="689" spans="1:9" ht="16.350000000000001">
      <c r="A689" s="15" t="s">
        <v>411</v>
      </c>
      <c r="B689" s="16" t="s">
        <v>980</v>
      </c>
      <c r="C689" s="18" t="s">
        <v>859</v>
      </c>
      <c r="D689" s="18" t="s">
        <v>860</v>
      </c>
      <c r="E689" s="91">
        <v>45631</v>
      </c>
      <c r="F689" s="119" t="s">
        <v>13</v>
      </c>
      <c r="G689" s="119">
        <v>37</v>
      </c>
      <c r="H689" s="120" t="s">
        <v>54</v>
      </c>
      <c r="I689" s="118" t="s">
        <v>59</v>
      </c>
    </row>
    <row r="690" spans="1:9" ht="16.350000000000001">
      <c r="A690" s="15" t="s">
        <v>411</v>
      </c>
      <c r="B690" s="16" t="s">
        <v>863</v>
      </c>
      <c r="C690" s="18" t="s">
        <v>859</v>
      </c>
      <c r="D690" s="18" t="s">
        <v>860</v>
      </c>
      <c r="E690" s="91">
        <v>45631</v>
      </c>
      <c r="F690" s="119" t="s">
        <v>13</v>
      </c>
      <c r="G690" s="119">
        <v>39</v>
      </c>
      <c r="H690" s="120" t="s">
        <v>54</v>
      </c>
      <c r="I690" s="118" t="s">
        <v>59</v>
      </c>
    </row>
    <row r="691" spans="1:9" ht="16.350000000000001">
      <c r="A691" s="15" t="s">
        <v>411</v>
      </c>
      <c r="B691" s="16" t="s">
        <v>864</v>
      </c>
      <c r="C691" s="18" t="s">
        <v>859</v>
      </c>
      <c r="D691" s="18" t="s">
        <v>860</v>
      </c>
      <c r="E691" s="91">
        <v>45631</v>
      </c>
      <c r="F691" s="119" t="s">
        <v>13</v>
      </c>
      <c r="G691" s="119">
        <v>37</v>
      </c>
      <c r="H691" s="120" t="s">
        <v>54</v>
      </c>
      <c r="I691" s="118" t="s">
        <v>59</v>
      </c>
    </row>
    <row r="692" spans="1:9" ht="16.350000000000001">
      <c r="A692" s="15" t="s">
        <v>411</v>
      </c>
      <c r="B692" s="16" t="s">
        <v>865</v>
      </c>
      <c r="C692" s="18" t="s">
        <v>859</v>
      </c>
      <c r="D692" s="18" t="s">
        <v>860</v>
      </c>
      <c r="E692" s="91">
        <v>45632</v>
      </c>
      <c r="F692" s="119" t="s">
        <v>13</v>
      </c>
      <c r="G692" s="119">
        <v>49</v>
      </c>
      <c r="H692" s="120" t="s">
        <v>54</v>
      </c>
      <c r="I692" s="118" t="s">
        <v>59</v>
      </c>
    </row>
    <row r="693" spans="1:9" ht="16.350000000000001">
      <c r="A693" s="15" t="s">
        <v>411</v>
      </c>
      <c r="B693" s="16" t="s">
        <v>866</v>
      </c>
      <c r="C693" s="18" t="s">
        <v>859</v>
      </c>
      <c r="D693" s="18" t="s">
        <v>860</v>
      </c>
      <c r="E693" s="91">
        <v>45632</v>
      </c>
      <c r="F693" s="119" t="s">
        <v>19</v>
      </c>
      <c r="G693" s="119">
        <v>34</v>
      </c>
      <c r="H693" s="120" t="s">
        <v>14</v>
      </c>
      <c r="I693" s="118" t="s">
        <v>59</v>
      </c>
    </row>
    <row r="694" spans="1:9" ht="16.350000000000001">
      <c r="A694" s="15" t="s">
        <v>411</v>
      </c>
      <c r="B694" s="16" t="s">
        <v>867</v>
      </c>
      <c r="C694" s="18" t="s">
        <v>859</v>
      </c>
      <c r="D694" s="18" t="s">
        <v>860</v>
      </c>
      <c r="E694" s="91">
        <v>45635</v>
      </c>
      <c r="F694" s="119" t="s">
        <v>13</v>
      </c>
      <c r="G694" s="119">
        <v>42</v>
      </c>
      <c r="H694" s="120" t="s">
        <v>54</v>
      </c>
      <c r="I694" s="118" t="s">
        <v>59</v>
      </c>
    </row>
    <row r="695" spans="1:9" ht="16.350000000000001">
      <c r="A695" s="15" t="s">
        <v>411</v>
      </c>
      <c r="B695" s="16" t="s">
        <v>868</v>
      </c>
      <c r="C695" s="18" t="s">
        <v>859</v>
      </c>
      <c r="D695" s="18" t="s">
        <v>860</v>
      </c>
      <c r="E695" s="91">
        <v>45635</v>
      </c>
      <c r="F695" s="119" t="s">
        <v>13</v>
      </c>
      <c r="G695" s="119">
        <v>44</v>
      </c>
      <c r="H695" s="120" t="s">
        <v>20</v>
      </c>
      <c r="I695" s="118" t="s">
        <v>59</v>
      </c>
    </row>
    <row r="696" spans="1:9" ht="16.350000000000001">
      <c r="A696" s="15" t="s">
        <v>411</v>
      </c>
      <c r="B696" s="16" t="s">
        <v>981</v>
      </c>
      <c r="C696" s="18" t="s">
        <v>859</v>
      </c>
      <c r="D696" s="18" t="s">
        <v>860</v>
      </c>
      <c r="E696" s="91">
        <v>45714</v>
      </c>
      <c r="F696" s="119" t="s">
        <v>13</v>
      </c>
      <c r="G696" s="119">
        <v>46</v>
      </c>
      <c r="H696" s="120" t="s">
        <v>20</v>
      </c>
      <c r="I696" s="118" t="s">
        <v>59</v>
      </c>
    </row>
    <row r="697" spans="1:9" ht="24.75">
      <c r="A697" s="35" t="s">
        <v>411</v>
      </c>
      <c r="B697" s="22" t="s">
        <v>1047</v>
      </c>
      <c r="C697" s="23" t="s">
        <v>859</v>
      </c>
      <c r="D697" s="23" t="s">
        <v>860</v>
      </c>
      <c r="E697" s="93">
        <v>45727</v>
      </c>
      <c r="F697" s="121" t="s">
        <v>19</v>
      </c>
      <c r="G697" s="121">
        <v>54</v>
      </c>
      <c r="H697" s="122" t="s">
        <v>20</v>
      </c>
      <c r="I697" s="118" t="s">
        <v>59</v>
      </c>
    </row>
    <row r="698" spans="1:9" ht="16.350000000000001">
      <c r="A698" s="36" t="s">
        <v>9</v>
      </c>
      <c r="B698" s="27" t="s">
        <v>869</v>
      </c>
      <c r="C698" s="28" t="s">
        <v>870</v>
      </c>
      <c r="D698" s="28" t="s">
        <v>871</v>
      </c>
      <c r="E698" s="95">
        <v>45633</v>
      </c>
      <c r="F698" s="123" t="s">
        <v>19</v>
      </c>
      <c r="G698" s="123">
        <v>34</v>
      </c>
      <c r="H698" s="124" t="s">
        <v>14</v>
      </c>
      <c r="I698" s="118" t="s">
        <v>59</v>
      </c>
    </row>
    <row r="699" spans="1:9" ht="16.350000000000001">
      <c r="A699" s="15" t="s">
        <v>9</v>
      </c>
      <c r="B699" s="16" t="s">
        <v>876</v>
      </c>
      <c r="C699" s="18" t="s">
        <v>870</v>
      </c>
      <c r="D699" s="18" t="s">
        <v>871</v>
      </c>
      <c r="E699" s="91">
        <v>45662</v>
      </c>
      <c r="F699" s="119" t="s">
        <v>13</v>
      </c>
      <c r="G699" s="119">
        <v>57</v>
      </c>
      <c r="H699" s="120" t="s">
        <v>14</v>
      </c>
      <c r="I699" s="118" t="s">
        <v>59</v>
      </c>
    </row>
    <row r="700" spans="1:9" ht="16.350000000000001">
      <c r="A700" s="15" t="s">
        <v>9</v>
      </c>
      <c r="B700" s="16" t="s">
        <v>1183</v>
      </c>
      <c r="C700" s="18" t="s">
        <v>870</v>
      </c>
      <c r="D700" s="18" t="s">
        <v>871</v>
      </c>
      <c r="E700" s="91">
        <v>45694</v>
      </c>
      <c r="F700" s="119" t="s">
        <v>13</v>
      </c>
      <c r="G700" s="119">
        <v>48</v>
      </c>
      <c r="H700" s="120" t="s">
        <v>14</v>
      </c>
      <c r="I700" s="118" t="s">
        <v>59</v>
      </c>
    </row>
    <row r="701" spans="1:9" ht="16.350000000000001">
      <c r="A701" s="15" t="s">
        <v>9</v>
      </c>
      <c r="B701" s="16" t="s">
        <v>983</v>
      </c>
      <c r="C701" s="18" t="s">
        <v>870</v>
      </c>
      <c r="D701" s="18" t="s">
        <v>871</v>
      </c>
      <c r="E701" s="91">
        <v>45695</v>
      </c>
      <c r="F701" s="119" t="s">
        <v>13</v>
      </c>
      <c r="G701" s="119">
        <v>52</v>
      </c>
      <c r="H701" s="120" t="s">
        <v>14</v>
      </c>
      <c r="I701" s="118" t="s">
        <v>59</v>
      </c>
    </row>
    <row r="702" spans="1:9" ht="16.350000000000001">
      <c r="A702" s="35" t="s">
        <v>9</v>
      </c>
      <c r="B702" s="22" t="s">
        <v>1247</v>
      </c>
      <c r="C702" s="23" t="s">
        <v>870</v>
      </c>
      <c r="D702" s="23" t="s">
        <v>871</v>
      </c>
      <c r="E702" s="93">
        <v>45853</v>
      </c>
      <c r="F702" s="121" t="s">
        <v>19</v>
      </c>
      <c r="G702" s="121">
        <v>32</v>
      </c>
      <c r="H702" s="122" t="s">
        <v>14</v>
      </c>
      <c r="I702" s="118" t="s">
        <v>59</v>
      </c>
    </row>
    <row r="703" spans="1:9" ht="16.350000000000001">
      <c r="A703" s="36" t="s">
        <v>411</v>
      </c>
      <c r="B703" s="27" t="s">
        <v>877</v>
      </c>
      <c r="C703" s="28" t="s">
        <v>878</v>
      </c>
      <c r="D703" s="28" t="s">
        <v>1248</v>
      </c>
      <c r="E703" s="95">
        <v>45635</v>
      </c>
      <c r="F703" s="123" t="s">
        <v>19</v>
      </c>
      <c r="G703" s="123">
        <v>46</v>
      </c>
      <c r="H703" s="124" t="s">
        <v>20</v>
      </c>
      <c r="I703" s="118" t="s">
        <v>59</v>
      </c>
    </row>
    <row r="704" spans="1:9" ht="16.350000000000001">
      <c r="A704" s="15" t="s">
        <v>411</v>
      </c>
      <c r="B704" s="16" t="s">
        <v>880</v>
      </c>
      <c r="C704" s="18" t="s">
        <v>878</v>
      </c>
      <c r="D704" s="18" t="s">
        <v>1248</v>
      </c>
      <c r="E704" s="91">
        <v>45635</v>
      </c>
      <c r="F704" s="119" t="s">
        <v>13</v>
      </c>
      <c r="G704" s="119">
        <v>47</v>
      </c>
      <c r="H704" s="120" t="s">
        <v>54</v>
      </c>
      <c r="I704" s="118" t="s">
        <v>59</v>
      </c>
    </row>
    <row r="705" spans="1:9" ht="16.350000000000001">
      <c r="A705" s="15" t="s">
        <v>411</v>
      </c>
      <c r="B705" s="16" t="s">
        <v>881</v>
      </c>
      <c r="C705" s="18" t="s">
        <v>878</v>
      </c>
      <c r="D705" s="18" t="s">
        <v>1248</v>
      </c>
      <c r="E705" s="91">
        <v>45635</v>
      </c>
      <c r="F705" s="119" t="s">
        <v>13</v>
      </c>
      <c r="G705" s="119">
        <v>36</v>
      </c>
      <c r="H705" s="120" t="s">
        <v>20</v>
      </c>
      <c r="I705" s="118" t="s">
        <v>59</v>
      </c>
    </row>
    <row r="706" spans="1:9" ht="16.350000000000001">
      <c r="A706" s="15" t="s">
        <v>411</v>
      </c>
      <c r="B706" s="16" t="s">
        <v>882</v>
      </c>
      <c r="C706" s="18" t="s">
        <v>878</v>
      </c>
      <c r="D706" s="18" t="s">
        <v>1248</v>
      </c>
      <c r="E706" s="91">
        <v>45663</v>
      </c>
      <c r="F706" s="119" t="s">
        <v>13</v>
      </c>
      <c r="G706" s="119">
        <v>28</v>
      </c>
      <c r="H706" s="120" t="s">
        <v>41</v>
      </c>
      <c r="I706" s="118" t="s">
        <v>59</v>
      </c>
    </row>
    <row r="707" spans="1:9" ht="16.350000000000001">
      <c r="A707" s="15" t="s">
        <v>411</v>
      </c>
      <c r="B707" s="16" t="s">
        <v>1048</v>
      </c>
      <c r="C707" s="18" t="s">
        <v>878</v>
      </c>
      <c r="D707" s="18" t="s">
        <v>1248</v>
      </c>
      <c r="E707" s="91">
        <v>45724</v>
      </c>
      <c r="F707" s="119" t="s">
        <v>13</v>
      </c>
      <c r="G707" s="119">
        <v>34</v>
      </c>
      <c r="H707" s="120" t="s">
        <v>20</v>
      </c>
      <c r="I707" s="118" t="s">
        <v>59</v>
      </c>
    </row>
    <row r="708" spans="1:9" ht="16.350000000000001">
      <c r="A708" s="35" t="s">
        <v>411</v>
      </c>
      <c r="B708" s="22" t="s">
        <v>1049</v>
      </c>
      <c r="C708" s="23" t="s">
        <v>878</v>
      </c>
      <c r="D708" s="23" t="s">
        <v>1248</v>
      </c>
      <c r="E708" s="93">
        <v>45726</v>
      </c>
      <c r="F708" s="121" t="s">
        <v>13</v>
      </c>
      <c r="G708" s="121">
        <v>44</v>
      </c>
      <c r="H708" s="122" t="s">
        <v>14</v>
      </c>
      <c r="I708" s="118" t="s">
        <v>59</v>
      </c>
    </row>
    <row r="709" spans="1:9" ht="16.350000000000001">
      <c r="A709" s="26" t="s">
        <v>99</v>
      </c>
      <c r="B709" s="38" t="s">
        <v>883</v>
      </c>
      <c r="C709" s="40" t="s">
        <v>884</v>
      </c>
      <c r="D709" s="40" t="s">
        <v>885</v>
      </c>
      <c r="E709" s="89">
        <v>45650</v>
      </c>
      <c r="F709" s="116" t="s">
        <v>19</v>
      </c>
      <c r="G709" s="116">
        <v>34</v>
      </c>
      <c r="H709" s="117" t="s">
        <v>41</v>
      </c>
      <c r="I709" s="118" t="s">
        <v>59</v>
      </c>
    </row>
    <row r="710" spans="1:9" ht="16.350000000000001">
      <c r="A710" s="15" t="s">
        <v>99</v>
      </c>
      <c r="B710" s="16" t="s">
        <v>886</v>
      </c>
      <c r="C710" s="18" t="s">
        <v>884</v>
      </c>
      <c r="D710" s="18" t="s">
        <v>885</v>
      </c>
      <c r="E710" s="91">
        <v>45650</v>
      </c>
      <c r="F710" s="119" t="s">
        <v>19</v>
      </c>
      <c r="G710" s="119">
        <v>33</v>
      </c>
      <c r="H710" s="120" t="s">
        <v>41</v>
      </c>
      <c r="I710" s="118" t="s">
        <v>59</v>
      </c>
    </row>
    <row r="711" spans="1:9" ht="16.350000000000001">
      <c r="A711" s="35" t="s">
        <v>99</v>
      </c>
      <c r="B711" s="22" t="s">
        <v>984</v>
      </c>
      <c r="C711" s="23" t="s">
        <v>884</v>
      </c>
      <c r="D711" s="23" t="s">
        <v>885</v>
      </c>
      <c r="E711" s="93">
        <v>45693</v>
      </c>
      <c r="F711" s="121" t="s">
        <v>19</v>
      </c>
      <c r="G711" s="121">
        <v>30</v>
      </c>
      <c r="H711" s="122" t="s">
        <v>41</v>
      </c>
      <c r="I711" s="118" t="s">
        <v>59</v>
      </c>
    </row>
    <row r="712" spans="1:9" ht="16.350000000000001">
      <c r="A712" s="36" t="s">
        <v>411</v>
      </c>
      <c r="B712" s="27" t="s">
        <v>887</v>
      </c>
      <c r="C712" s="28" t="s">
        <v>888</v>
      </c>
      <c r="D712" s="28" t="s">
        <v>889</v>
      </c>
      <c r="E712" s="95">
        <v>45672</v>
      </c>
      <c r="F712" s="123" t="s">
        <v>19</v>
      </c>
      <c r="G712" s="123">
        <v>31</v>
      </c>
      <c r="H712" s="124" t="s">
        <v>14</v>
      </c>
      <c r="I712" s="118" t="s">
        <v>59</v>
      </c>
    </row>
    <row r="713" spans="1:9" ht="16.350000000000001">
      <c r="A713" s="15" t="s">
        <v>411</v>
      </c>
      <c r="B713" s="16" t="s">
        <v>890</v>
      </c>
      <c r="C713" s="18" t="s">
        <v>888</v>
      </c>
      <c r="D713" s="18" t="s">
        <v>889</v>
      </c>
      <c r="E713" s="91">
        <v>45672</v>
      </c>
      <c r="F713" s="119" t="s">
        <v>13</v>
      </c>
      <c r="G713" s="119">
        <v>51</v>
      </c>
      <c r="H713" s="120" t="s">
        <v>83</v>
      </c>
      <c r="I713" s="118" t="s">
        <v>59</v>
      </c>
    </row>
    <row r="714" spans="1:9" ht="16.350000000000001">
      <c r="A714" s="15" t="s">
        <v>411</v>
      </c>
      <c r="B714" s="16" t="s">
        <v>891</v>
      </c>
      <c r="C714" s="18" t="s">
        <v>888</v>
      </c>
      <c r="D714" s="18" t="s">
        <v>889</v>
      </c>
      <c r="E714" s="91">
        <v>45672</v>
      </c>
      <c r="F714" s="119" t="s">
        <v>13</v>
      </c>
      <c r="G714" s="119">
        <v>53</v>
      </c>
      <c r="H714" s="120" t="s">
        <v>83</v>
      </c>
      <c r="I714" s="118" t="s">
        <v>59</v>
      </c>
    </row>
    <row r="715" spans="1:9" ht="16.350000000000001">
      <c r="A715" s="15" t="s">
        <v>411</v>
      </c>
      <c r="B715" s="16" t="s">
        <v>892</v>
      </c>
      <c r="C715" s="18" t="s">
        <v>888</v>
      </c>
      <c r="D715" s="18" t="s">
        <v>889</v>
      </c>
      <c r="E715" s="91">
        <v>45672</v>
      </c>
      <c r="F715" s="119" t="s">
        <v>13</v>
      </c>
      <c r="G715" s="119">
        <v>49</v>
      </c>
      <c r="H715" s="120" t="s">
        <v>83</v>
      </c>
      <c r="I715" s="118" t="s">
        <v>59</v>
      </c>
    </row>
    <row r="716" spans="1:9" ht="16.350000000000001">
      <c r="A716" s="15" t="s">
        <v>411</v>
      </c>
      <c r="B716" s="16" t="s">
        <v>893</v>
      </c>
      <c r="C716" s="18" t="s">
        <v>888</v>
      </c>
      <c r="D716" s="18" t="s">
        <v>889</v>
      </c>
      <c r="E716" s="91">
        <v>45672</v>
      </c>
      <c r="F716" s="119" t="s">
        <v>13</v>
      </c>
      <c r="G716" s="119">
        <v>42</v>
      </c>
      <c r="H716" s="120" t="s">
        <v>54</v>
      </c>
      <c r="I716" s="118" t="s">
        <v>59</v>
      </c>
    </row>
    <row r="717" spans="1:9" ht="16.350000000000001">
      <c r="A717" s="15" t="s">
        <v>411</v>
      </c>
      <c r="B717" s="16" t="s">
        <v>894</v>
      </c>
      <c r="C717" s="18" t="s">
        <v>888</v>
      </c>
      <c r="D717" s="18" t="s">
        <v>889</v>
      </c>
      <c r="E717" s="91">
        <v>45672</v>
      </c>
      <c r="F717" s="119" t="s">
        <v>13</v>
      </c>
      <c r="G717" s="119">
        <v>48</v>
      </c>
      <c r="H717" s="120" t="s">
        <v>54</v>
      </c>
      <c r="I717" s="118" t="s">
        <v>59</v>
      </c>
    </row>
    <row r="718" spans="1:9" ht="16.350000000000001">
      <c r="A718" s="15" t="s">
        <v>411</v>
      </c>
      <c r="B718" s="16" t="s">
        <v>895</v>
      </c>
      <c r="C718" s="17" t="s">
        <v>888</v>
      </c>
      <c r="D718" s="18" t="s">
        <v>889</v>
      </c>
      <c r="E718" s="91">
        <v>45854</v>
      </c>
      <c r="F718" s="119" t="s">
        <v>13</v>
      </c>
      <c r="G718" s="119">
        <v>46</v>
      </c>
      <c r="H718" s="120" t="s">
        <v>83</v>
      </c>
      <c r="I718" s="118" t="s">
        <v>59</v>
      </c>
    </row>
    <row r="719" spans="1:9" ht="16.350000000000001">
      <c r="A719" s="26" t="s">
        <v>99</v>
      </c>
      <c r="B719" s="38" t="s">
        <v>264</v>
      </c>
      <c r="C719" s="40" t="s">
        <v>265</v>
      </c>
      <c r="D719" s="40" t="s">
        <v>1117</v>
      </c>
      <c r="E719" s="89">
        <v>44958</v>
      </c>
      <c r="F719" s="116" t="s">
        <v>19</v>
      </c>
      <c r="G719" s="116">
        <v>34</v>
      </c>
      <c r="H719" s="117"/>
      <c r="I719" s="118" t="s">
        <v>28</v>
      </c>
    </row>
    <row r="720" spans="1:9" ht="24.75">
      <c r="A720" s="15" t="s">
        <v>99</v>
      </c>
      <c r="B720" s="16" t="s">
        <v>266</v>
      </c>
      <c r="C720" s="17" t="s">
        <v>265</v>
      </c>
      <c r="D720" s="18" t="s">
        <v>1117</v>
      </c>
      <c r="E720" s="91">
        <v>45407</v>
      </c>
      <c r="F720" s="119" t="s">
        <v>13</v>
      </c>
      <c r="G720" s="119">
        <v>34</v>
      </c>
      <c r="H720" s="120" t="s">
        <v>41</v>
      </c>
      <c r="I720" s="118" t="s">
        <v>25</v>
      </c>
    </row>
    <row r="721" spans="1:9" ht="16.350000000000001">
      <c r="A721" s="15" t="s">
        <v>99</v>
      </c>
      <c r="B721" s="16" t="s">
        <v>896</v>
      </c>
      <c r="C721" s="18" t="s">
        <v>265</v>
      </c>
      <c r="D721" s="18" t="s">
        <v>1117</v>
      </c>
      <c r="E721" s="91">
        <v>45674</v>
      </c>
      <c r="F721" s="119" t="s">
        <v>19</v>
      </c>
      <c r="G721" s="119">
        <v>32</v>
      </c>
      <c r="H721" s="120"/>
      <c r="I721" s="118" t="s">
        <v>59</v>
      </c>
    </row>
    <row r="722" spans="1:9" ht="16.350000000000001">
      <c r="A722" s="15" t="s">
        <v>99</v>
      </c>
      <c r="B722" s="159" t="s">
        <v>87</v>
      </c>
      <c r="C722" s="51" t="s">
        <v>265</v>
      </c>
      <c r="D722" s="51" t="s">
        <v>1117</v>
      </c>
      <c r="E722" s="150">
        <v>45651</v>
      </c>
      <c r="F722" s="160" t="s">
        <v>13</v>
      </c>
      <c r="G722" s="160">
        <v>38</v>
      </c>
      <c r="H722" s="133"/>
      <c r="I722" s="118" t="s">
        <v>59</v>
      </c>
    </row>
    <row r="723" spans="1:9" ht="16.350000000000001">
      <c r="A723" s="15" t="s">
        <v>99</v>
      </c>
      <c r="B723" s="16" t="s">
        <v>1184</v>
      </c>
      <c r="C723" s="53" t="s">
        <v>265</v>
      </c>
      <c r="D723" s="51" t="s">
        <v>1117</v>
      </c>
      <c r="E723" s="91">
        <v>45796</v>
      </c>
      <c r="F723" s="160" t="s">
        <v>13</v>
      </c>
      <c r="G723" s="160">
        <v>33</v>
      </c>
      <c r="H723" s="120"/>
      <c r="I723" s="118" t="s">
        <v>59</v>
      </c>
    </row>
    <row r="724" spans="1:9" ht="16.350000000000001">
      <c r="A724" s="15" t="s">
        <v>99</v>
      </c>
      <c r="B724" s="16" t="s">
        <v>1309</v>
      </c>
      <c r="C724" s="18" t="s">
        <v>265</v>
      </c>
      <c r="D724" s="18" t="s">
        <v>1117</v>
      </c>
      <c r="E724" s="91">
        <v>45904</v>
      </c>
      <c r="F724" s="160" t="s">
        <v>13</v>
      </c>
      <c r="G724" s="160">
        <v>39</v>
      </c>
      <c r="H724" s="120" t="s">
        <v>20</v>
      </c>
      <c r="I724" s="118" t="s">
        <v>59</v>
      </c>
    </row>
    <row r="725" spans="1:9" ht="16.350000000000001">
      <c r="A725" s="15" t="s">
        <v>99</v>
      </c>
      <c r="B725" s="64" t="s">
        <v>1118</v>
      </c>
      <c r="C725" s="53" t="s">
        <v>265</v>
      </c>
      <c r="D725" s="51" t="s">
        <v>1117</v>
      </c>
      <c r="E725" s="97">
        <v>45926</v>
      </c>
      <c r="F725" s="136" t="s">
        <v>19</v>
      </c>
      <c r="G725" s="136">
        <v>35</v>
      </c>
      <c r="H725" s="126" t="s">
        <v>20</v>
      </c>
      <c r="I725" s="118" t="s">
        <v>59</v>
      </c>
    </row>
    <row r="726" spans="1:9" ht="16.350000000000001">
      <c r="A726" s="193" t="s">
        <v>99</v>
      </c>
      <c r="B726" s="38" t="s">
        <v>299</v>
      </c>
      <c r="C726" s="40" t="s">
        <v>1310</v>
      </c>
      <c r="D726" s="194" t="s">
        <v>1117</v>
      </c>
      <c r="E726" s="89">
        <v>42940</v>
      </c>
      <c r="F726" s="116" t="s">
        <v>19</v>
      </c>
      <c r="G726" s="116">
        <v>36</v>
      </c>
      <c r="H726" s="117" t="s">
        <v>14</v>
      </c>
      <c r="I726" s="118" t="s">
        <v>43</v>
      </c>
    </row>
    <row r="727" spans="1:9" ht="16.350000000000001">
      <c r="A727" s="161" t="s">
        <v>99</v>
      </c>
      <c r="B727" s="22" t="s">
        <v>1311</v>
      </c>
      <c r="C727" s="23" t="s">
        <v>1310</v>
      </c>
      <c r="D727" s="61" t="s">
        <v>1117</v>
      </c>
      <c r="E727" s="195">
        <v>44531</v>
      </c>
      <c r="F727" s="196" t="s">
        <v>13</v>
      </c>
      <c r="G727" s="196">
        <v>39</v>
      </c>
      <c r="H727" s="122" t="s">
        <v>41</v>
      </c>
      <c r="I727" s="118" t="s">
        <v>21</v>
      </c>
    </row>
    <row r="728" spans="1:9" ht="16.350000000000001">
      <c r="A728" s="26" t="s">
        <v>411</v>
      </c>
      <c r="B728" s="38" t="s">
        <v>985</v>
      </c>
      <c r="C728" s="40" t="s">
        <v>986</v>
      </c>
      <c r="D728" s="40" t="s">
        <v>987</v>
      </c>
      <c r="E728" s="89">
        <v>45706</v>
      </c>
      <c r="F728" s="116" t="s">
        <v>19</v>
      </c>
      <c r="G728" s="116">
        <v>41</v>
      </c>
      <c r="H728" s="117" t="s">
        <v>83</v>
      </c>
      <c r="I728" s="118" t="s">
        <v>59</v>
      </c>
    </row>
    <row r="729" spans="1:9" ht="16.350000000000001">
      <c r="A729" s="15" t="s">
        <v>411</v>
      </c>
      <c r="B729" s="16" t="s">
        <v>988</v>
      </c>
      <c r="C729" s="18" t="s">
        <v>986</v>
      </c>
      <c r="D729" s="18" t="s">
        <v>987</v>
      </c>
      <c r="E729" s="91">
        <v>45706</v>
      </c>
      <c r="F729" s="119" t="s">
        <v>19</v>
      </c>
      <c r="G729" s="119">
        <v>34</v>
      </c>
      <c r="H729" s="120" t="s">
        <v>14</v>
      </c>
      <c r="I729" s="118" t="s">
        <v>59</v>
      </c>
    </row>
    <row r="730" spans="1:9" ht="16.350000000000001">
      <c r="A730" s="26" t="s">
        <v>411</v>
      </c>
      <c r="B730" s="38" t="s">
        <v>990</v>
      </c>
      <c r="C730" s="40" t="s">
        <v>991</v>
      </c>
      <c r="D730" s="40" t="s">
        <v>1051</v>
      </c>
      <c r="E730" s="89">
        <v>45715</v>
      </c>
      <c r="F730" s="116" t="s">
        <v>19</v>
      </c>
      <c r="G730" s="116">
        <v>55</v>
      </c>
      <c r="H730" s="117" t="s">
        <v>41</v>
      </c>
      <c r="I730" s="118" t="s">
        <v>59</v>
      </c>
    </row>
    <row r="731" spans="1:9" ht="16.350000000000001">
      <c r="A731" s="15" t="s">
        <v>411</v>
      </c>
      <c r="B731" s="16" t="s">
        <v>994</v>
      </c>
      <c r="C731" s="18" t="s">
        <v>991</v>
      </c>
      <c r="D731" s="18" t="s">
        <v>1051</v>
      </c>
      <c r="E731" s="91">
        <v>45715</v>
      </c>
      <c r="F731" s="119" t="s">
        <v>19</v>
      </c>
      <c r="G731" s="119">
        <v>48</v>
      </c>
      <c r="H731" s="120" t="s">
        <v>14</v>
      </c>
      <c r="I731" s="118" t="s">
        <v>59</v>
      </c>
    </row>
    <row r="732" spans="1:9" ht="16.350000000000001">
      <c r="A732" s="15" t="s">
        <v>411</v>
      </c>
      <c r="B732" s="16" t="s">
        <v>996</v>
      </c>
      <c r="C732" s="18" t="s">
        <v>991</v>
      </c>
      <c r="D732" s="18" t="s">
        <v>1051</v>
      </c>
      <c r="E732" s="91">
        <v>45715</v>
      </c>
      <c r="F732" s="119" t="s">
        <v>13</v>
      </c>
      <c r="G732" s="119">
        <v>35</v>
      </c>
      <c r="H732" s="120" t="s">
        <v>54</v>
      </c>
      <c r="I732" s="118" t="s">
        <v>59</v>
      </c>
    </row>
    <row r="733" spans="1:9" ht="16.350000000000001">
      <c r="A733" s="15" t="s">
        <v>411</v>
      </c>
      <c r="B733" s="16" t="s">
        <v>998</v>
      </c>
      <c r="C733" s="18" t="s">
        <v>991</v>
      </c>
      <c r="D733" s="18" t="s">
        <v>1051</v>
      </c>
      <c r="E733" s="91">
        <v>45715</v>
      </c>
      <c r="F733" s="119" t="s">
        <v>13</v>
      </c>
      <c r="G733" s="119">
        <v>55</v>
      </c>
      <c r="H733" s="120" t="s">
        <v>14</v>
      </c>
      <c r="I733" s="118" t="s">
        <v>59</v>
      </c>
    </row>
    <row r="734" spans="1:9" ht="16.350000000000001">
      <c r="A734" s="15" t="s">
        <v>411</v>
      </c>
      <c r="B734" s="16" t="s">
        <v>1053</v>
      </c>
      <c r="C734" s="18" t="s">
        <v>991</v>
      </c>
      <c r="D734" s="18" t="s">
        <v>1051</v>
      </c>
      <c r="E734" s="91">
        <v>45718</v>
      </c>
      <c r="F734" s="119" t="s">
        <v>19</v>
      </c>
      <c r="G734" s="119">
        <v>46</v>
      </c>
      <c r="H734" s="120" t="s">
        <v>20</v>
      </c>
      <c r="I734" s="118" t="s">
        <v>59</v>
      </c>
    </row>
    <row r="735" spans="1:9" ht="16.350000000000001">
      <c r="A735" s="15" t="s">
        <v>411</v>
      </c>
      <c r="B735" s="16" t="s">
        <v>1056</v>
      </c>
      <c r="C735" s="18" t="s">
        <v>991</v>
      </c>
      <c r="D735" s="18" t="s">
        <v>1051</v>
      </c>
      <c r="E735" s="91">
        <v>45718</v>
      </c>
      <c r="F735" s="119" t="s">
        <v>13</v>
      </c>
      <c r="G735" s="119">
        <v>57</v>
      </c>
      <c r="H735" s="120" t="s">
        <v>20</v>
      </c>
      <c r="I735" s="118" t="s">
        <v>59</v>
      </c>
    </row>
    <row r="736" spans="1:9" ht="16.350000000000001">
      <c r="A736" s="15" t="s">
        <v>411</v>
      </c>
      <c r="B736" s="16" t="s">
        <v>1057</v>
      </c>
      <c r="C736" s="18" t="s">
        <v>991</v>
      </c>
      <c r="D736" s="18" t="s">
        <v>1051</v>
      </c>
      <c r="E736" s="91">
        <v>45721</v>
      </c>
      <c r="F736" s="119" t="s">
        <v>19</v>
      </c>
      <c r="G736" s="119">
        <v>61</v>
      </c>
      <c r="H736" s="120" t="s">
        <v>20</v>
      </c>
      <c r="I736" s="118" t="s">
        <v>59</v>
      </c>
    </row>
    <row r="737" spans="1:9" ht="16.350000000000001">
      <c r="A737" s="15" t="s">
        <v>411</v>
      </c>
      <c r="B737" s="16" t="s">
        <v>1059</v>
      </c>
      <c r="C737" s="17" t="s">
        <v>991</v>
      </c>
      <c r="D737" s="18" t="s">
        <v>1051</v>
      </c>
      <c r="E737" s="91">
        <v>45744</v>
      </c>
      <c r="F737" s="119" t="s">
        <v>13</v>
      </c>
      <c r="G737" s="119">
        <v>51</v>
      </c>
      <c r="H737" s="120" t="s">
        <v>83</v>
      </c>
      <c r="I737" s="118" t="s">
        <v>59</v>
      </c>
    </row>
    <row r="738" spans="1:9" ht="16.350000000000001">
      <c r="A738" s="15" t="s">
        <v>411</v>
      </c>
      <c r="B738" s="16" t="s">
        <v>1120</v>
      </c>
      <c r="C738" s="18" t="s">
        <v>991</v>
      </c>
      <c r="D738" s="18" t="s">
        <v>1051</v>
      </c>
      <c r="E738" s="91">
        <v>45769</v>
      </c>
      <c r="F738" s="119" t="s">
        <v>19</v>
      </c>
      <c r="G738" s="119">
        <v>62</v>
      </c>
      <c r="H738" s="120" t="s">
        <v>83</v>
      </c>
      <c r="I738" s="118" t="s">
        <v>59</v>
      </c>
    </row>
    <row r="739" spans="1:9" ht="16.350000000000001">
      <c r="A739" s="65" t="s">
        <v>411</v>
      </c>
      <c r="B739" s="64" t="s">
        <v>1121</v>
      </c>
      <c r="C739" s="32" t="s">
        <v>991</v>
      </c>
      <c r="D739" s="32" t="s">
        <v>1051</v>
      </c>
      <c r="E739" s="97">
        <v>45777</v>
      </c>
      <c r="F739" s="125" t="s">
        <v>13</v>
      </c>
      <c r="G739" s="125">
        <v>53</v>
      </c>
      <c r="H739" s="126" t="s">
        <v>20</v>
      </c>
      <c r="I739" s="118" t="s">
        <v>59</v>
      </c>
    </row>
    <row r="740" spans="1:9" ht="16.350000000000001">
      <c r="A740" s="26" t="s">
        <v>9</v>
      </c>
      <c r="B740" s="38" t="s">
        <v>1001</v>
      </c>
      <c r="C740" s="39" t="s">
        <v>1002</v>
      </c>
      <c r="D740" s="40" t="s">
        <v>1003</v>
      </c>
      <c r="E740" s="169">
        <v>45715</v>
      </c>
      <c r="F740" s="116" t="s">
        <v>19</v>
      </c>
      <c r="G740" s="116">
        <v>34</v>
      </c>
      <c r="H740" s="170" t="s">
        <v>14</v>
      </c>
      <c r="I740" s="118" t="s">
        <v>59</v>
      </c>
    </row>
    <row r="741" spans="1:9" ht="16.350000000000001">
      <c r="A741" s="35" t="s">
        <v>9</v>
      </c>
      <c r="B741" s="22" t="s">
        <v>24</v>
      </c>
      <c r="C741" s="43" t="s">
        <v>1002</v>
      </c>
      <c r="D741" s="23" t="s">
        <v>1003</v>
      </c>
      <c r="E741" s="93">
        <v>44961</v>
      </c>
      <c r="F741" s="121" t="s">
        <v>19</v>
      </c>
      <c r="G741" s="121">
        <v>45</v>
      </c>
      <c r="H741" s="122" t="s">
        <v>14</v>
      </c>
      <c r="I741" s="118" t="s">
        <v>28</v>
      </c>
    </row>
    <row r="742" spans="1:9" ht="16.350000000000001">
      <c r="A742" s="36" t="s">
        <v>148</v>
      </c>
      <c r="B742" s="27" t="s">
        <v>1065</v>
      </c>
      <c r="C742" s="28" t="s">
        <v>1066</v>
      </c>
      <c r="D742" s="28" t="s">
        <v>1067</v>
      </c>
      <c r="E742" s="95">
        <v>45724</v>
      </c>
      <c r="F742" s="123" t="s">
        <v>19</v>
      </c>
      <c r="G742" s="123">
        <v>61</v>
      </c>
      <c r="H742" s="124" t="s">
        <v>14</v>
      </c>
      <c r="I742" s="118" t="s">
        <v>59</v>
      </c>
    </row>
    <row r="743" spans="1:9" ht="16.350000000000001">
      <c r="A743" s="15" t="s">
        <v>148</v>
      </c>
      <c r="B743" s="16" t="s">
        <v>1068</v>
      </c>
      <c r="C743" s="18" t="s">
        <v>1066</v>
      </c>
      <c r="D743" s="18" t="s">
        <v>1067</v>
      </c>
      <c r="E743" s="91">
        <v>45724</v>
      </c>
      <c r="F743" s="119" t="s">
        <v>13</v>
      </c>
      <c r="G743" s="119">
        <v>36</v>
      </c>
      <c r="H743" s="120" t="s">
        <v>14</v>
      </c>
      <c r="I743" s="118" t="s">
        <v>59</v>
      </c>
    </row>
    <row r="744" spans="1:9" ht="16.350000000000001">
      <c r="A744" s="26" t="s">
        <v>99</v>
      </c>
      <c r="B744" s="38" t="s">
        <v>1122</v>
      </c>
      <c r="C744" s="39" t="s">
        <v>1123</v>
      </c>
      <c r="D744" s="40" t="s">
        <v>1124</v>
      </c>
      <c r="E744" s="89">
        <v>45757</v>
      </c>
      <c r="F744" s="116" t="s">
        <v>19</v>
      </c>
      <c r="G744" s="116">
        <v>34</v>
      </c>
      <c r="H744" s="117"/>
      <c r="I744" s="118" t="s">
        <v>59</v>
      </c>
    </row>
    <row r="745" spans="1:9" ht="16.350000000000001">
      <c r="A745" s="15" t="s">
        <v>99</v>
      </c>
      <c r="B745" s="16" t="s">
        <v>1125</v>
      </c>
      <c r="C745" s="171" t="s">
        <v>1123</v>
      </c>
      <c r="D745" s="18" t="s">
        <v>1124</v>
      </c>
      <c r="E745" s="91">
        <v>45757</v>
      </c>
      <c r="F745" s="119" t="s">
        <v>13</v>
      </c>
      <c r="G745" s="119">
        <v>37</v>
      </c>
      <c r="H745" s="120"/>
      <c r="I745" s="118" t="s">
        <v>59</v>
      </c>
    </row>
    <row r="746" spans="1:9" ht="16.350000000000001">
      <c r="A746" s="15" t="s">
        <v>99</v>
      </c>
      <c r="B746" s="16" t="s">
        <v>1127</v>
      </c>
      <c r="C746" s="17" t="s">
        <v>1123</v>
      </c>
      <c r="D746" s="18" t="s">
        <v>1124</v>
      </c>
      <c r="E746" s="91">
        <v>45757</v>
      </c>
      <c r="F746" s="119" t="s">
        <v>13</v>
      </c>
      <c r="G746" s="119">
        <v>39</v>
      </c>
      <c r="H746" s="120"/>
      <c r="I746" s="118" t="s">
        <v>59</v>
      </c>
    </row>
    <row r="747" spans="1:9" ht="16.350000000000001">
      <c r="A747" s="15" t="s">
        <v>99</v>
      </c>
      <c r="B747" s="16" t="s">
        <v>1128</v>
      </c>
      <c r="C747" s="17" t="s">
        <v>1123</v>
      </c>
      <c r="D747" s="18" t="s">
        <v>1124</v>
      </c>
      <c r="E747" s="91">
        <v>45757</v>
      </c>
      <c r="F747" s="119" t="s">
        <v>13</v>
      </c>
      <c r="G747" s="119">
        <v>53</v>
      </c>
      <c r="H747" s="120"/>
      <c r="I747" s="118" t="s">
        <v>59</v>
      </c>
    </row>
    <row r="748" spans="1:9" ht="16.350000000000001">
      <c r="A748" s="15" t="s">
        <v>99</v>
      </c>
      <c r="B748" s="16" t="s">
        <v>1130</v>
      </c>
      <c r="C748" s="171" t="s">
        <v>1123</v>
      </c>
      <c r="D748" s="18" t="s">
        <v>1124</v>
      </c>
      <c r="E748" s="91">
        <v>45757</v>
      </c>
      <c r="F748" s="119" t="s">
        <v>19</v>
      </c>
      <c r="G748" s="119">
        <v>37</v>
      </c>
      <c r="H748" s="120"/>
      <c r="I748" s="118" t="s">
        <v>59</v>
      </c>
    </row>
    <row r="749" spans="1:9" ht="16.350000000000001">
      <c r="A749" s="15" t="s">
        <v>99</v>
      </c>
      <c r="B749" s="16" t="s">
        <v>1132</v>
      </c>
      <c r="C749" s="171" t="s">
        <v>1123</v>
      </c>
      <c r="D749" s="18" t="s">
        <v>1124</v>
      </c>
      <c r="E749" s="91">
        <v>45757</v>
      </c>
      <c r="F749" s="119" t="s">
        <v>13</v>
      </c>
      <c r="G749" s="119">
        <v>46</v>
      </c>
      <c r="H749" s="120"/>
      <c r="I749" s="118" t="s">
        <v>59</v>
      </c>
    </row>
    <row r="750" spans="1:9" ht="16.350000000000001">
      <c r="A750" s="26" t="s">
        <v>99</v>
      </c>
      <c r="B750" s="38" t="s">
        <v>1135</v>
      </c>
      <c r="C750" s="173" t="s">
        <v>1136</v>
      </c>
      <c r="D750" s="40" t="s">
        <v>1137</v>
      </c>
      <c r="E750" s="169">
        <v>45776</v>
      </c>
      <c r="F750" s="119" t="s">
        <v>19</v>
      </c>
      <c r="G750" s="119">
        <v>35</v>
      </c>
      <c r="H750" s="170"/>
      <c r="I750" s="118" t="s">
        <v>59</v>
      </c>
    </row>
    <row r="751" spans="1:9" ht="16.350000000000001">
      <c r="A751" s="15" t="s">
        <v>99</v>
      </c>
      <c r="B751" s="16" t="s">
        <v>1139</v>
      </c>
      <c r="C751" s="171" t="s">
        <v>1136</v>
      </c>
      <c r="D751" s="18" t="s">
        <v>1137</v>
      </c>
      <c r="E751" s="165">
        <v>45776</v>
      </c>
      <c r="F751" s="119" t="s">
        <v>13</v>
      </c>
      <c r="G751" s="119">
        <v>29</v>
      </c>
      <c r="H751" s="166" t="s">
        <v>54</v>
      </c>
      <c r="I751" s="118" t="s">
        <v>59</v>
      </c>
    </row>
    <row r="752" spans="1:9" ht="16.350000000000001">
      <c r="A752" s="15" t="s">
        <v>99</v>
      </c>
      <c r="B752" s="16" t="s">
        <v>1141</v>
      </c>
      <c r="C752" s="171" t="s">
        <v>1136</v>
      </c>
      <c r="D752" s="18" t="s">
        <v>1137</v>
      </c>
      <c r="E752" s="165">
        <v>45776</v>
      </c>
      <c r="F752" s="119" t="s">
        <v>19</v>
      </c>
      <c r="G752" s="119">
        <v>29</v>
      </c>
      <c r="H752" s="166"/>
      <c r="I752" s="118" t="s">
        <v>59</v>
      </c>
    </row>
    <row r="753" spans="1:9" ht="16.350000000000001">
      <c r="A753" s="15" t="s">
        <v>99</v>
      </c>
      <c r="B753" s="16" t="s">
        <v>1185</v>
      </c>
      <c r="C753" s="171" t="s">
        <v>1136</v>
      </c>
      <c r="D753" s="18" t="s">
        <v>1137</v>
      </c>
      <c r="E753" s="165">
        <v>45779</v>
      </c>
      <c r="F753" s="119" t="s">
        <v>13</v>
      </c>
      <c r="G753" s="119">
        <v>38</v>
      </c>
      <c r="H753" s="166" t="s">
        <v>54</v>
      </c>
      <c r="I753" s="118" t="s">
        <v>59</v>
      </c>
    </row>
    <row r="754" spans="1:9" ht="16.350000000000001">
      <c r="A754" s="65" t="s">
        <v>99</v>
      </c>
      <c r="B754" s="64" t="s">
        <v>1187</v>
      </c>
      <c r="C754" s="75" t="s">
        <v>1136</v>
      </c>
      <c r="D754" s="32" t="s">
        <v>1137</v>
      </c>
      <c r="E754" s="175">
        <v>45803</v>
      </c>
      <c r="F754" s="125" t="s">
        <v>19</v>
      </c>
      <c r="G754" s="125">
        <v>35</v>
      </c>
      <c r="H754" s="176" t="s">
        <v>54</v>
      </c>
      <c r="I754" s="118" t="s">
        <v>59</v>
      </c>
    </row>
    <row r="755" spans="1:9" ht="16.350000000000001">
      <c r="A755" s="26" t="s">
        <v>89</v>
      </c>
      <c r="B755" s="38" t="s">
        <v>1216</v>
      </c>
      <c r="C755" s="40" t="s">
        <v>1217</v>
      </c>
      <c r="D755" s="40" t="s">
        <v>1218</v>
      </c>
      <c r="E755" s="169">
        <v>45821</v>
      </c>
      <c r="F755" s="116" t="s">
        <v>19</v>
      </c>
      <c r="G755" s="116">
        <v>31</v>
      </c>
      <c r="H755" s="170" t="s">
        <v>41</v>
      </c>
      <c r="I755" s="118" t="s">
        <v>59</v>
      </c>
    </row>
    <row r="756" spans="1:9" ht="16.350000000000001">
      <c r="A756" s="15" t="s">
        <v>89</v>
      </c>
      <c r="B756" s="16" t="s">
        <v>1220</v>
      </c>
      <c r="C756" s="18" t="s">
        <v>1217</v>
      </c>
      <c r="D756" s="18" t="s">
        <v>1218</v>
      </c>
      <c r="E756" s="165">
        <v>45821</v>
      </c>
      <c r="F756" s="119" t="s">
        <v>19</v>
      </c>
      <c r="G756" s="119">
        <v>30</v>
      </c>
      <c r="H756" s="166" t="s">
        <v>14</v>
      </c>
      <c r="I756" s="118" t="s">
        <v>59</v>
      </c>
    </row>
    <row r="757" spans="1:9" ht="16.350000000000001">
      <c r="A757" s="15" t="s">
        <v>89</v>
      </c>
      <c r="B757" s="16" t="s">
        <v>1221</v>
      </c>
      <c r="C757" s="18" t="s">
        <v>1217</v>
      </c>
      <c r="D757" s="18" t="s">
        <v>1218</v>
      </c>
      <c r="E757" s="165">
        <v>45821</v>
      </c>
      <c r="F757" s="119" t="s">
        <v>19</v>
      </c>
      <c r="G757" s="119">
        <v>36</v>
      </c>
      <c r="H757" s="166" t="s">
        <v>14</v>
      </c>
      <c r="I757" s="118" t="s">
        <v>59</v>
      </c>
    </row>
    <row r="758" spans="1:9" ht="16.350000000000001">
      <c r="A758" s="15" t="s">
        <v>89</v>
      </c>
      <c r="B758" s="16" t="s">
        <v>1222</v>
      </c>
      <c r="C758" s="18" t="s">
        <v>1217</v>
      </c>
      <c r="D758" s="18" t="s">
        <v>1218</v>
      </c>
      <c r="E758" s="165">
        <v>45821</v>
      </c>
      <c r="F758" s="119" t="s">
        <v>19</v>
      </c>
      <c r="G758" s="119">
        <v>31</v>
      </c>
      <c r="H758" s="166" t="s">
        <v>41</v>
      </c>
      <c r="I758" s="118" t="s">
        <v>59</v>
      </c>
    </row>
    <row r="759" spans="1:9" ht="16.350000000000001">
      <c r="A759" s="15" t="s">
        <v>89</v>
      </c>
      <c r="B759" s="16" t="s">
        <v>1312</v>
      </c>
      <c r="C759" s="18" t="s">
        <v>1217</v>
      </c>
      <c r="D759" s="18" t="s">
        <v>1218</v>
      </c>
      <c r="E759" s="165">
        <v>45821</v>
      </c>
      <c r="F759" s="119" t="s">
        <v>13</v>
      </c>
      <c r="G759" s="119">
        <v>35</v>
      </c>
      <c r="H759" s="166" t="s">
        <v>41</v>
      </c>
      <c r="I759" s="118" t="s">
        <v>59</v>
      </c>
    </row>
    <row r="760" spans="1:9" ht="16.350000000000001">
      <c r="A760" s="65" t="s">
        <v>89</v>
      </c>
      <c r="B760" s="64" t="s">
        <v>1251</v>
      </c>
      <c r="C760" s="32" t="s">
        <v>1217</v>
      </c>
      <c r="D760" s="32" t="s">
        <v>1218</v>
      </c>
      <c r="E760" s="175">
        <v>45840</v>
      </c>
      <c r="F760" s="125" t="s">
        <v>19</v>
      </c>
      <c r="G760" s="125">
        <v>21</v>
      </c>
      <c r="H760" s="176"/>
      <c r="I760" s="118" t="s">
        <v>59</v>
      </c>
    </row>
    <row r="761" spans="1:9" ht="16.350000000000001">
      <c r="A761" s="65" t="s">
        <v>89</v>
      </c>
      <c r="B761" s="16" t="s">
        <v>438</v>
      </c>
      <c r="C761" s="43" t="s">
        <v>1217</v>
      </c>
      <c r="D761" s="32" t="s">
        <v>1218</v>
      </c>
      <c r="E761" s="175">
        <v>45840</v>
      </c>
      <c r="F761" s="121" t="s">
        <v>19</v>
      </c>
      <c r="G761" s="121">
        <v>39</v>
      </c>
      <c r="H761" s="122"/>
      <c r="I761" s="118" t="s">
        <v>59</v>
      </c>
    </row>
    <row r="762" spans="1:9" ht="16.350000000000001">
      <c r="A762" s="26" t="s">
        <v>99</v>
      </c>
      <c r="B762" s="38" t="s">
        <v>1225</v>
      </c>
      <c r="C762" s="39" t="s">
        <v>1226</v>
      </c>
      <c r="D762" s="40" t="s">
        <v>1227</v>
      </c>
      <c r="E762" s="169">
        <v>45838</v>
      </c>
      <c r="F762" s="177" t="s">
        <v>19</v>
      </c>
      <c r="G762" s="177">
        <v>35</v>
      </c>
      <c r="H762" s="170" t="s">
        <v>20</v>
      </c>
      <c r="I762" s="118" t="s">
        <v>59</v>
      </c>
    </row>
    <row r="763" spans="1:9" ht="16.350000000000001">
      <c r="A763" s="15" t="s">
        <v>99</v>
      </c>
      <c r="B763" s="16" t="s">
        <v>1228</v>
      </c>
      <c r="C763" s="17" t="s">
        <v>1226</v>
      </c>
      <c r="D763" s="18" t="s">
        <v>1227</v>
      </c>
      <c r="E763" s="165">
        <v>45838</v>
      </c>
      <c r="F763" s="125" t="s">
        <v>13</v>
      </c>
      <c r="G763" s="125">
        <v>31</v>
      </c>
      <c r="H763" s="166" t="s">
        <v>14</v>
      </c>
      <c r="I763" s="118" t="s">
        <v>59</v>
      </c>
    </row>
    <row r="764" spans="1:9" ht="16.350000000000001">
      <c r="A764" s="15" t="s">
        <v>99</v>
      </c>
      <c r="B764" s="16" t="s">
        <v>1229</v>
      </c>
      <c r="C764" s="18" t="s">
        <v>1226</v>
      </c>
      <c r="D764" s="18" t="s">
        <v>1227</v>
      </c>
      <c r="E764" s="165">
        <v>45838</v>
      </c>
      <c r="F764" s="125" t="s">
        <v>13</v>
      </c>
      <c r="G764" s="125">
        <v>48</v>
      </c>
      <c r="H764" s="166" t="s">
        <v>20</v>
      </c>
      <c r="I764" s="118" t="s">
        <v>59</v>
      </c>
    </row>
    <row r="765" spans="1:9" ht="16.350000000000001">
      <c r="A765" s="15" t="s">
        <v>99</v>
      </c>
      <c r="B765" s="16" t="s">
        <v>1230</v>
      </c>
      <c r="C765" s="17" t="s">
        <v>1226</v>
      </c>
      <c r="D765" s="18" t="s">
        <v>1227</v>
      </c>
      <c r="E765" s="165">
        <v>45838</v>
      </c>
      <c r="F765" s="125" t="s">
        <v>13</v>
      </c>
      <c r="G765" s="125">
        <v>49</v>
      </c>
      <c r="H765" s="166" t="s">
        <v>14</v>
      </c>
      <c r="I765" s="118" t="s">
        <v>59</v>
      </c>
    </row>
    <row r="766" spans="1:9" ht="16.350000000000001">
      <c r="A766" s="15" t="s">
        <v>99</v>
      </c>
      <c r="B766" s="16" t="s">
        <v>1231</v>
      </c>
      <c r="C766" s="18" t="s">
        <v>1226</v>
      </c>
      <c r="D766" s="18" t="s">
        <v>1227</v>
      </c>
      <c r="E766" s="165">
        <v>45838</v>
      </c>
      <c r="F766" s="125" t="s">
        <v>19</v>
      </c>
      <c r="G766" s="125">
        <v>35</v>
      </c>
      <c r="H766" s="166" t="s">
        <v>20</v>
      </c>
      <c r="I766" s="118" t="s">
        <v>59</v>
      </c>
    </row>
    <row r="767" spans="1:9" ht="16.350000000000001">
      <c r="A767" s="15" t="s">
        <v>99</v>
      </c>
      <c r="B767" s="16" t="s">
        <v>1252</v>
      </c>
      <c r="C767" s="17" t="s">
        <v>1226</v>
      </c>
      <c r="D767" s="18" t="s">
        <v>1227</v>
      </c>
      <c r="E767" s="165">
        <v>45853</v>
      </c>
      <c r="F767" s="125" t="s">
        <v>13</v>
      </c>
      <c r="G767" s="125">
        <v>50</v>
      </c>
      <c r="H767" s="166" t="s">
        <v>768</v>
      </c>
      <c r="I767" s="118" t="s">
        <v>59</v>
      </c>
    </row>
    <row r="768" spans="1:9" ht="16.350000000000001">
      <c r="A768" s="15" t="s">
        <v>99</v>
      </c>
      <c r="B768" s="27" t="s">
        <v>1313</v>
      </c>
      <c r="C768" s="18" t="s">
        <v>1226</v>
      </c>
      <c r="D768" s="18" t="s">
        <v>1227</v>
      </c>
      <c r="E768" s="146">
        <v>45920</v>
      </c>
      <c r="F768" s="125" t="s">
        <v>19</v>
      </c>
      <c r="G768" s="125">
        <v>35</v>
      </c>
      <c r="H768" s="147" t="s">
        <v>54</v>
      </c>
      <c r="I768" s="118" t="s">
        <v>59</v>
      </c>
    </row>
    <row r="769" spans="1:9" ht="16.350000000000001">
      <c r="A769" s="36" t="s">
        <v>9</v>
      </c>
      <c r="B769" s="38" t="s">
        <v>1253</v>
      </c>
      <c r="C769" s="39" t="s">
        <v>1254</v>
      </c>
      <c r="D769" s="40" t="s">
        <v>1255</v>
      </c>
      <c r="E769" s="169">
        <v>45860</v>
      </c>
      <c r="F769" s="177" t="s">
        <v>19</v>
      </c>
      <c r="G769" s="177">
        <v>38</v>
      </c>
      <c r="H769" s="170" t="s">
        <v>14</v>
      </c>
      <c r="I769" s="118" t="s">
        <v>59</v>
      </c>
    </row>
    <row r="770" spans="1:9" ht="16.350000000000001">
      <c r="A770" s="15" t="s">
        <v>9</v>
      </c>
      <c r="B770" s="31" t="s">
        <v>79</v>
      </c>
      <c r="C770" s="18" t="s">
        <v>1254</v>
      </c>
      <c r="D770" s="18" t="s">
        <v>1255</v>
      </c>
      <c r="E770" s="91">
        <v>45736</v>
      </c>
      <c r="F770" s="119" t="s">
        <v>19</v>
      </c>
      <c r="G770" s="119">
        <v>38</v>
      </c>
      <c r="H770" s="120" t="s">
        <v>14</v>
      </c>
      <c r="I770" s="118" t="s">
        <v>59</v>
      </c>
    </row>
    <row r="771" spans="1:9" ht="16.350000000000001">
      <c r="A771" s="15" t="s">
        <v>9</v>
      </c>
      <c r="B771" s="16" t="s">
        <v>1273</v>
      </c>
      <c r="C771" s="18" t="s">
        <v>1254</v>
      </c>
      <c r="D771" s="18" t="s">
        <v>1255</v>
      </c>
      <c r="E771" s="165">
        <v>45882</v>
      </c>
      <c r="F771" s="119" t="s">
        <v>19</v>
      </c>
      <c r="G771" s="119">
        <v>19</v>
      </c>
      <c r="H771" s="166" t="s">
        <v>54</v>
      </c>
      <c r="I771" s="118" t="s">
        <v>59</v>
      </c>
    </row>
    <row r="772" spans="1:9" ht="16.350000000000001">
      <c r="A772" s="65" t="s">
        <v>9</v>
      </c>
      <c r="B772" s="64" t="s">
        <v>1274</v>
      </c>
      <c r="C772" s="32" t="s">
        <v>1254</v>
      </c>
      <c r="D772" s="32" t="s">
        <v>1255</v>
      </c>
      <c r="E772" s="175">
        <v>45882</v>
      </c>
      <c r="F772" s="125" t="s">
        <v>19</v>
      </c>
      <c r="G772" s="125">
        <v>38</v>
      </c>
      <c r="H772" s="176" t="s">
        <v>20</v>
      </c>
      <c r="I772" s="118" t="s">
        <v>59</v>
      </c>
    </row>
    <row r="773" spans="1:9" ht="16.350000000000001">
      <c r="A773" s="15" t="s">
        <v>9</v>
      </c>
      <c r="B773" s="16" t="s">
        <v>81</v>
      </c>
      <c r="C773" s="32" t="s">
        <v>1254</v>
      </c>
      <c r="D773" s="32" t="s">
        <v>1255</v>
      </c>
      <c r="E773" s="91">
        <v>44977</v>
      </c>
      <c r="F773" s="119" t="s">
        <v>19</v>
      </c>
      <c r="G773" s="119">
        <v>46</v>
      </c>
      <c r="H773" s="120"/>
      <c r="I773" s="118" t="s">
        <v>28</v>
      </c>
    </row>
    <row r="774" spans="1:9" ht="16.350000000000001">
      <c r="A774" s="26" t="s">
        <v>411</v>
      </c>
      <c r="B774" s="38" t="s">
        <v>1275</v>
      </c>
      <c r="C774" s="40" t="s">
        <v>1276</v>
      </c>
      <c r="D774" s="40" t="s">
        <v>1277</v>
      </c>
      <c r="E774" s="169">
        <v>45891</v>
      </c>
      <c r="F774" s="116" t="s">
        <v>13</v>
      </c>
      <c r="G774" s="116">
        <v>50</v>
      </c>
      <c r="H774" s="170" t="s">
        <v>14</v>
      </c>
      <c r="I774" s="118" t="s">
        <v>59</v>
      </c>
    </row>
    <row r="775" spans="1:9" ht="16.350000000000001">
      <c r="A775" s="197" t="s">
        <v>411</v>
      </c>
      <c r="B775" s="64" t="s">
        <v>1314</v>
      </c>
      <c r="C775" s="32" t="s">
        <v>1276</v>
      </c>
      <c r="D775" s="32" t="s">
        <v>1277</v>
      </c>
      <c r="E775" s="97">
        <v>45904</v>
      </c>
      <c r="F775" s="125" t="s">
        <v>13</v>
      </c>
      <c r="G775" s="125">
        <v>44</v>
      </c>
      <c r="H775" s="126" t="s">
        <v>54</v>
      </c>
      <c r="I775" s="118" t="s">
        <v>59</v>
      </c>
    </row>
    <row r="776" spans="1:9" ht="16.350000000000001">
      <c r="A776" s="26" t="s">
        <v>29</v>
      </c>
      <c r="B776" s="198" t="s">
        <v>500</v>
      </c>
      <c r="C776" s="40" t="s">
        <v>1315</v>
      </c>
      <c r="D776" s="40" t="s">
        <v>1316</v>
      </c>
      <c r="E776" s="89">
        <v>45261</v>
      </c>
      <c r="F776" s="116" t="s">
        <v>13</v>
      </c>
      <c r="G776" s="116">
        <v>36</v>
      </c>
      <c r="H776" s="117" t="s">
        <v>14</v>
      </c>
      <c r="I776" s="118" t="s">
        <v>25</v>
      </c>
    </row>
    <row r="777" spans="1:9" ht="16.350000000000001">
      <c r="A777" s="15" t="s">
        <v>29</v>
      </c>
      <c r="B777" s="199" t="s">
        <v>1317</v>
      </c>
      <c r="C777" s="18" t="s">
        <v>1315</v>
      </c>
      <c r="D777" s="18" t="s">
        <v>1316</v>
      </c>
      <c r="E777" s="91">
        <v>45930</v>
      </c>
      <c r="F777" s="119" t="s">
        <v>13</v>
      </c>
      <c r="G777" s="119">
        <v>44</v>
      </c>
      <c r="H777" s="120" t="s">
        <v>83</v>
      </c>
      <c r="I777" s="118" t="s">
        <v>59</v>
      </c>
    </row>
    <row r="778" spans="1:9">
      <c r="A778" s="15" t="s">
        <v>29</v>
      </c>
      <c r="B778" s="199" t="s">
        <v>1318</v>
      </c>
      <c r="C778" s="18" t="s">
        <v>1315</v>
      </c>
      <c r="D778" s="18" t="s">
        <v>1316</v>
      </c>
      <c r="E778" s="91">
        <v>45930</v>
      </c>
      <c r="F778" s="119" t="s">
        <v>19</v>
      </c>
      <c r="G778" s="119">
        <v>35</v>
      </c>
      <c r="H778" s="120" t="s">
        <v>20</v>
      </c>
      <c r="I778" s="118" t="s">
        <v>59</v>
      </c>
    </row>
  </sheetData>
  <autoFilter ref="A1:I778" xr:uid="{00000000-0009-0000-0000-000008000000}"/>
  <conditionalFormatting sqref="B34">
    <cfRule type="expression" dxfId="35" priority="2">
      <formula>AND(COUNTIF($B$34,B34)&gt;1,NOT(ISBLANK(B34)))</formula>
    </cfRule>
  </conditionalFormatting>
  <conditionalFormatting sqref="B281">
    <cfRule type="expression" dxfId="34" priority="3">
      <formula>AND(COUNTIF($B$281,B281)&gt;1,NOT(ISBLANK(B281)))</formula>
    </cfRule>
  </conditionalFormatting>
  <conditionalFormatting sqref="B425">
    <cfRule type="expression" dxfId="33" priority="4">
      <formula>AND(COUNTIF($B$425,B425)&gt;1,NOT(ISBLANK(B425)))</formula>
    </cfRule>
  </conditionalFormatting>
  <conditionalFormatting sqref="B448">
    <cfRule type="expression" dxfId="32" priority="5">
      <formula>AND(COUNTIF($B$448,B448)&gt;1,NOT(ISBLANK(B448)))</formula>
    </cfRule>
  </conditionalFormatting>
  <conditionalFormatting sqref="B468">
    <cfRule type="expression" dxfId="31" priority="6">
      <formula>AND(COUNTIF($B$468,B468)&gt;1,NOT(ISBLANK(B468)))</formula>
    </cfRule>
    <cfRule type="expression" dxfId="30" priority="7">
      <formula>AND(COUNTIF($B$468,B468)&gt;1,NOT(ISBLANK(B468)))</formula>
    </cfRule>
  </conditionalFormatting>
  <conditionalFormatting sqref="B568">
    <cfRule type="expression" dxfId="29" priority="8">
      <formula>AND(COUNTIF($B$568,B568)&gt;1,NOT(ISBLANK(B568)))</formula>
    </cfRule>
  </conditionalFormatting>
  <conditionalFormatting sqref="B610">
    <cfRule type="expression" dxfId="28" priority="9">
      <formula>AND(COUNTIF($B$610,B610)&gt;1,NOT(ISBLANK(B610)))</formula>
    </cfRule>
  </conditionalFormatting>
  <conditionalFormatting sqref="B670">
    <cfRule type="expression" dxfId="27" priority="10">
      <formula>AND(COUNTIF($B$670,B670)&gt;1,NOT(ISBLANK(B670)))</formula>
    </cfRule>
  </conditionalFormatting>
  <conditionalFormatting sqref="B718">
    <cfRule type="expression" dxfId="26" priority="11">
      <formula>AND(COUNTIF($B$718,B718)&gt;1,NOT(ISBLANK(B718)))</formula>
    </cfRule>
  </conditionalFormatting>
  <conditionalFormatting sqref="B769">
    <cfRule type="expression" dxfId="25" priority="12">
      <formula>AND(COUNTIF($B$769,B769)&gt;1,NOT(ISBLANK(B769)))</formula>
    </cfRule>
  </conditionalFormatting>
  <conditionalFormatting sqref="B771">
    <cfRule type="expression" dxfId="24" priority="13">
      <formula>AND(COUNTIF($B$771,B771)&gt;1,NOT(ISBLANK(B771)))</formula>
    </cfRule>
  </conditionalFormatting>
  <conditionalFormatting sqref="B772">
    <cfRule type="expression" dxfId="23" priority="14">
      <formula>AND(COUNTIF($B$772,B772)&gt;1,NOT(ISBLANK(B772)))</formula>
    </cfRule>
  </conditionalFormatting>
  <conditionalFormatting sqref="B775">
    <cfRule type="expression" dxfId="22" priority="15">
      <formula>AND(COUNTIF($B$775,B775)&gt;1,NOT(ISBLANK(B775)))</formula>
    </cfRule>
  </conditionalFormatting>
  <conditionalFormatting sqref="B777">
    <cfRule type="expression" dxfId="21" priority="16">
      <formula>AND(COUNTIF($B$777,B777)&gt;1,NOT(ISBLANK(B777)))</formula>
    </cfRule>
  </conditionalFormatting>
  <conditionalFormatting sqref="B778">
    <cfRule type="expression" dxfId="20" priority="17">
      <formula>AND(COUNTIF($B$778,B778)&gt;1,NOT(ISBLANK(B778)))</formula>
    </cfRule>
  </conditionalFormatting>
  <conditionalFormatting sqref="B41:B42">
    <cfRule type="expression" dxfId="19" priority="18">
      <formula>AND(COUNTIF($B$41:$B$42,B41)&gt;1,NOT(ISBLANK(B41)))</formula>
    </cfRule>
  </conditionalFormatting>
  <conditionalFormatting sqref="B469:B470">
    <cfRule type="expression" dxfId="18" priority="19">
      <formula>AND(COUNTIF($B$469:$B$470,B469)&gt;1,NOT(ISBLANK(B469)))</formula>
    </cfRule>
  </conditionalFormatting>
  <conditionalFormatting sqref="B501:B502">
    <cfRule type="expression" dxfId="17" priority="20">
      <formula>AND(COUNTIF($B$501:$B$502,B501)&gt;1,NOT(ISBLANK(B501)))</formula>
    </cfRule>
  </conditionalFormatting>
  <conditionalFormatting sqref="B35:B40 B43:B280 B1:B33 B282:B424 B426:B447 B569:B609 B663:B669 B471:B500 B503:B567 B450:B467 B671:B717 B719:B768 B773 B776 B779:B65536 B770 B611:B661">
    <cfRule type="expression" dxfId="16" priority="21">
      <formula>AND(COUNTIF($B$35:$B$40,B35)+COUNTIF($B$43:$B$280,B35)+COUNTIF($B$1:$B$33,B35)+COUNTIF($B$282:$B$424,B35)+COUNTIF($B$426:$B$447,B35)+COUNTIF($B$569:$B$609,B35)+COUNTIF($B$663:$B$669,B35)+COUNTIF($B$471:$B$500,B35)+COUNTIF($B$503:$B$567,B35)+COUNTIF($B$450:$B$467,B35)+COUNTIF($B$671:$B$717,B35)+COUNTIF($B$719:$B$768,B35)+COUNTIF($B$773,B35)+COUNTIF($B$776,B35)+COUNTIF($B$779:$B$65536,B35)+COUNTIF($B$770,B35)+COUNTIF($B$611:$B$661,B35)&gt;1,NOT(ISBLANK(B35)))</formula>
    </cfRule>
  </conditionalFormatting>
  <conditionalFormatting sqref="B1:B424 B663:B669 B426:B447 B450:B500 B503:B661 B671:B774 B776 B779:B65536">
    <cfRule type="expression" dxfId="15" priority="22">
      <formula>AND(COUNTIF($B$1:$B$424,B1)+COUNTIF($B$663:$B$669,B1)+COUNTIF($B$426:$B$447,B1)+COUNTIF($B$450:$B$500,B1)+COUNTIF($B$503:$B$661,B1)+COUNTIF($B$671:$B$774,B1)+COUNTIF($B$776,B1)+COUNTIF($B$779:$B$65536,B1)&gt;1,NOT(ISBLANK(B1)))</formula>
    </cfRule>
  </conditionalFormatting>
  <conditionalFormatting sqref="B1:B424 B779:B65536 B426:B776">
    <cfRule type="expression" dxfId="14" priority="23">
      <formula>AND(COUNTIF($B$1:$B$424,B1)+COUNTIF($B$779:$B$65536,B1)+COUNTIF($B$426:$B$776,B1)&gt;1,NOT(ISBLANK(B1)))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73"/>
  <sheetViews>
    <sheetView zoomScaleNormal="100" workbookViewId="0">
      <selection activeCell="E23" sqref="E23"/>
    </sheetView>
  </sheetViews>
  <sheetFormatPr defaultColWidth="9" defaultRowHeight="15.6"/>
  <cols>
    <col min="1" max="1" width="15.625" style="200" customWidth="1"/>
    <col min="2" max="2" width="10" style="201" customWidth="1"/>
    <col min="3" max="3" width="12.25" style="3" customWidth="1"/>
    <col min="4" max="4" width="17.125" style="3" customWidth="1"/>
    <col min="5" max="5" width="12" style="4" customWidth="1"/>
    <col min="6" max="6" width="9" style="6"/>
    <col min="7" max="7" width="7.5" style="6" customWidth="1"/>
    <col min="8" max="8" width="9" style="6"/>
    <col min="9" max="9" width="10.25" style="112" customWidth="1"/>
  </cols>
  <sheetData>
    <row r="1" spans="1:9" ht="16.350000000000001">
      <c r="A1" s="202" t="s">
        <v>0</v>
      </c>
      <c r="B1" s="202" t="s">
        <v>1</v>
      </c>
      <c r="C1" s="84" t="s">
        <v>2</v>
      </c>
      <c r="D1" s="84" t="s">
        <v>3</v>
      </c>
      <c r="E1" s="85" t="s">
        <v>4</v>
      </c>
      <c r="F1" s="113" t="s">
        <v>5</v>
      </c>
      <c r="G1" s="203" t="s">
        <v>6</v>
      </c>
      <c r="H1" s="114" t="s">
        <v>7</v>
      </c>
      <c r="I1" s="115" t="s">
        <v>8</v>
      </c>
    </row>
    <row r="2" spans="1:9" ht="16.350000000000001">
      <c r="A2" s="204" t="s">
        <v>9</v>
      </c>
      <c r="B2" s="205" t="s">
        <v>900</v>
      </c>
      <c r="C2" s="40" t="s">
        <v>11</v>
      </c>
      <c r="D2" s="40" t="s">
        <v>12</v>
      </c>
      <c r="E2" s="89">
        <v>43132</v>
      </c>
      <c r="F2" s="116" t="s">
        <v>19</v>
      </c>
      <c r="G2" s="119">
        <v>34</v>
      </c>
      <c r="H2" s="117" t="s">
        <v>14</v>
      </c>
      <c r="I2" s="118" t="s">
        <v>15</v>
      </c>
    </row>
    <row r="3" spans="1:9" ht="16.350000000000001">
      <c r="A3" s="204" t="s">
        <v>9</v>
      </c>
      <c r="B3" s="206" t="s">
        <v>901</v>
      </c>
      <c r="C3" s="18" t="s">
        <v>11</v>
      </c>
      <c r="D3" s="18" t="s">
        <v>12</v>
      </c>
      <c r="E3" s="91">
        <v>44267</v>
      </c>
      <c r="F3" s="119" t="s">
        <v>13</v>
      </c>
      <c r="G3" s="119">
        <v>36</v>
      </c>
      <c r="H3" s="120" t="s">
        <v>20</v>
      </c>
      <c r="I3" s="118" t="s">
        <v>17</v>
      </c>
    </row>
    <row r="4" spans="1:9" ht="16.350000000000001">
      <c r="A4" s="204" t="s">
        <v>9</v>
      </c>
      <c r="B4" s="206" t="s">
        <v>1278</v>
      </c>
      <c r="C4" s="17" t="s">
        <v>11</v>
      </c>
      <c r="D4" s="18" t="s">
        <v>12</v>
      </c>
      <c r="E4" s="91">
        <v>44629</v>
      </c>
      <c r="F4" s="119" t="s">
        <v>13</v>
      </c>
      <c r="G4" s="119">
        <v>37</v>
      </c>
      <c r="H4" s="120" t="s">
        <v>14</v>
      </c>
      <c r="I4" s="118" t="s">
        <v>21</v>
      </c>
    </row>
    <row r="5" spans="1:9" ht="16.350000000000001">
      <c r="A5" s="204" t="s">
        <v>9</v>
      </c>
      <c r="B5" s="206" t="s">
        <v>22</v>
      </c>
      <c r="C5" s="18" t="s">
        <v>11</v>
      </c>
      <c r="D5" s="18" t="s">
        <v>12</v>
      </c>
      <c r="E5" s="91">
        <v>45284</v>
      </c>
      <c r="F5" s="119" t="s">
        <v>19</v>
      </c>
      <c r="G5" s="119">
        <v>30</v>
      </c>
      <c r="H5" s="120" t="s">
        <v>14</v>
      </c>
      <c r="I5" s="118" t="s">
        <v>25</v>
      </c>
    </row>
    <row r="6" spans="1:9" ht="16.350000000000001">
      <c r="A6" s="204" t="s">
        <v>9</v>
      </c>
      <c r="B6" s="206" t="s">
        <v>23</v>
      </c>
      <c r="C6" s="18" t="s">
        <v>11</v>
      </c>
      <c r="D6" s="18" t="s">
        <v>12</v>
      </c>
      <c r="E6" s="91">
        <v>45349</v>
      </c>
      <c r="F6" s="119" t="s">
        <v>19</v>
      </c>
      <c r="G6" s="119">
        <v>47</v>
      </c>
      <c r="H6" s="120" t="s">
        <v>14</v>
      </c>
      <c r="I6" s="118" t="s">
        <v>25</v>
      </c>
    </row>
    <row r="7" spans="1:9" ht="16.350000000000001">
      <c r="A7" s="204" t="s">
        <v>9</v>
      </c>
      <c r="B7" s="206" t="s">
        <v>27</v>
      </c>
      <c r="C7" s="18" t="s">
        <v>11</v>
      </c>
      <c r="D7" s="18" t="s">
        <v>12</v>
      </c>
      <c r="E7" s="91">
        <v>45410</v>
      </c>
      <c r="F7" s="119" t="s">
        <v>19</v>
      </c>
      <c r="G7" s="125">
        <v>43</v>
      </c>
      <c r="H7" s="120" t="s">
        <v>14</v>
      </c>
      <c r="I7" s="118" t="s">
        <v>25</v>
      </c>
    </row>
    <row r="8" spans="1:9" ht="16.350000000000001">
      <c r="A8" s="204" t="s">
        <v>9</v>
      </c>
      <c r="B8" s="206" t="s">
        <v>1142</v>
      </c>
      <c r="C8" s="17" t="s">
        <v>11</v>
      </c>
      <c r="D8" s="18" t="s">
        <v>12</v>
      </c>
      <c r="E8" s="91">
        <v>45779</v>
      </c>
      <c r="F8" s="119" t="s">
        <v>13</v>
      </c>
      <c r="G8" s="116">
        <v>41</v>
      </c>
      <c r="H8" s="120" t="s">
        <v>20</v>
      </c>
      <c r="I8" s="118" t="s">
        <v>59</v>
      </c>
    </row>
    <row r="9" spans="1:9" ht="16.350000000000001">
      <c r="A9" s="204" t="s">
        <v>9</v>
      </c>
      <c r="B9" s="206" t="s">
        <v>1279</v>
      </c>
      <c r="C9" s="17" t="s">
        <v>11</v>
      </c>
      <c r="D9" s="18" t="s">
        <v>12</v>
      </c>
      <c r="E9" s="91">
        <v>45904</v>
      </c>
      <c r="F9" s="119" t="s">
        <v>19</v>
      </c>
      <c r="G9" s="119">
        <v>42</v>
      </c>
      <c r="H9" s="120" t="s">
        <v>14</v>
      </c>
      <c r="I9" s="118" t="s">
        <v>59</v>
      </c>
    </row>
    <row r="10" spans="1:9" ht="16.350000000000001">
      <c r="A10" s="204" t="s">
        <v>9</v>
      </c>
      <c r="B10" s="207" t="s">
        <v>1280</v>
      </c>
      <c r="C10" s="75" t="s">
        <v>11</v>
      </c>
      <c r="D10" s="32" t="s">
        <v>12</v>
      </c>
      <c r="E10" s="97">
        <v>45924</v>
      </c>
      <c r="F10" s="125" t="s">
        <v>13</v>
      </c>
      <c r="G10" s="119">
        <v>34</v>
      </c>
      <c r="H10" s="126" t="s">
        <v>14</v>
      </c>
      <c r="I10" s="118" t="s">
        <v>59</v>
      </c>
    </row>
    <row r="11" spans="1:9" ht="16.350000000000001">
      <c r="A11" s="208" t="s">
        <v>411</v>
      </c>
      <c r="B11" s="205" t="s">
        <v>10</v>
      </c>
      <c r="C11" s="39" t="s">
        <v>1188</v>
      </c>
      <c r="D11" s="40" t="s">
        <v>1260</v>
      </c>
      <c r="E11" s="89">
        <v>44565</v>
      </c>
      <c r="F11" s="116" t="s">
        <v>13</v>
      </c>
      <c r="G11" s="119">
        <v>36</v>
      </c>
      <c r="H11" s="117" t="s">
        <v>14</v>
      </c>
      <c r="I11" s="118" t="s">
        <v>21</v>
      </c>
    </row>
    <row r="12" spans="1:9" ht="16.350000000000001">
      <c r="A12" s="204" t="s">
        <v>411</v>
      </c>
      <c r="B12" s="206" t="s">
        <v>26</v>
      </c>
      <c r="C12" s="18" t="s">
        <v>1188</v>
      </c>
      <c r="D12" s="18" t="s">
        <v>1260</v>
      </c>
      <c r="E12" s="91">
        <v>45383</v>
      </c>
      <c r="F12" s="119" t="s">
        <v>13</v>
      </c>
      <c r="G12" s="119">
        <v>33</v>
      </c>
      <c r="H12" s="120" t="s">
        <v>14</v>
      </c>
      <c r="I12" s="118" t="s">
        <v>25</v>
      </c>
    </row>
    <row r="13" spans="1:9" ht="16.350000000000001">
      <c r="A13" s="204" t="s">
        <v>411</v>
      </c>
      <c r="B13" s="206" t="s">
        <v>632</v>
      </c>
      <c r="C13" s="17" t="s">
        <v>1188</v>
      </c>
      <c r="D13" s="18" t="s">
        <v>1260</v>
      </c>
      <c r="E13" s="91">
        <v>45180</v>
      </c>
      <c r="F13" s="119" t="s">
        <v>13</v>
      </c>
      <c r="G13" s="121">
        <v>39</v>
      </c>
      <c r="H13" s="120" t="s">
        <v>20</v>
      </c>
      <c r="I13" s="118" t="s">
        <v>28</v>
      </c>
    </row>
    <row r="14" spans="1:9" ht="16.350000000000001">
      <c r="A14" s="204" t="s">
        <v>411</v>
      </c>
      <c r="B14" s="206" t="s">
        <v>633</v>
      </c>
      <c r="C14" s="17" t="s">
        <v>1188</v>
      </c>
      <c r="D14" s="18" t="s">
        <v>1260</v>
      </c>
      <c r="E14" s="91">
        <v>45367</v>
      </c>
      <c r="F14" s="119" t="s">
        <v>13</v>
      </c>
      <c r="G14" s="123">
        <v>35</v>
      </c>
      <c r="H14" s="120"/>
      <c r="I14" s="118" t="s">
        <v>25</v>
      </c>
    </row>
    <row r="15" spans="1:9" ht="16.350000000000001">
      <c r="A15" s="204" t="s">
        <v>411</v>
      </c>
      <c r="B15" s="206" t="s">
        <v>1190</v>
      </c>
      <c r="C15" s="17" t="s">
        <v>1188</v>
      </c>
      <c r="D15" s="18" t="s">
        <v>1260</v>
      </c>
      <c r="E15" s="91">
        <v>45832</v>
      </c>
      <c r="F15" s="119" t="s">
        <v>13</v>
      </c>
      <c r="G15" s="119">
        <v>35</v>
      </c>
      <c r="H15" s="120" t="s">
        <v>54</v>
      </c>
      <c r="I15" s="118" t="s">
        <v>59</v>
      </c>
    </row>
    <row r="16" spans="1:9" ht="16.350000000000001">
      <c r="A16" s="209" t="s">
        <v>411</v>
      </c>
      <c r="B16" s="210" t="s">
        <v>1232</v>
      </c>
      <c r="C16" s="43" t="s">
        <v>1188</v>
      </c>
      <c r="D16" s="23" t="s">
        <v>1260</v>
      </c>
      <c r="E16" s="93">
        <v>45847</v>
      </c>
      <c r="F16" s="121" t="s">
        <v>19</v>
      </c>
      <c r="G16" s="119">
        <v>41</v>
      </c>
      <c r="H16" s="122" t="s">
        <v>14</v>
      </c>
      <c r="I16" s="118" t="s">
        <v>59</v>
      </c>
    </row>
    <row r="17" spans="1:9" ht="16.350000000000001">
      <c r="A17" s="211" t="s">
        <v>29</v>
      </c>
      <c r="B17" s="212" t="s">
        <v>30</v>
      </c>
      <c r="C17" s="28" t="s">
        <v>31</v>
      </c>
      <c r="D17" s="28" t="s">
        <v>32</v>
      </c>
      <c r="E17" s="95">
        <v>43302</v>
      </c>
      <c r="F17" s="123" t="s">
        <v>19</v>
      </c>
      <c r="G17" s="119">
        <v>37</v>
      </c>
      <c r="H17" s="124" t="s">
        <v>14</v>
      </c>
      <c r="I17" s="118" t="s">
        <v>15</v>
      </c>
    </row>
    <row r="18" spans="1:9" ht="16.350000000000001">
      <c r="A18" s="204" t="s">
        <v>29</v>
      </c>
      <c r="B18" s="206" t="s">
        <v>33</v>
      </c>
      <c r="C18" s="18" t="s">
        <v>31</v>
      </c>
      <c r="D18" s="18" t="s">
        <v>32</v>
      </c>
      <c r="E18" s="91">
        <v>43998</v>
      </c>
      <c r="F18" s="119" t="s">
        <v>19</v>
      </c>
      <c r="G18" s="119">
        <v>35</v>
      </c>
      <c r="H18" s="120" t="s">
        <v>14</v>
      </c>
      <c r="I18" s="118" t="s">
        <v>36</v>
      </c>
    </row>
    <row r="19" spans="1:9" ht="16.350000000000001">
      <c r="A19" s="204" t="s">
        <v>29</v>
      </c>
      <c r="B19" s="213" t="s">
        <v>34</v>
      </c>
      <c r="C19" s="17" t="s">
        <v>31</v>
      </c>
      <c r="D19" s="18" t="s">
        <v>32</v>
      </c>
      <c r="E19" s="91">
        <v>44721</v>
      </c>
      <c r="F19" s="119" t="s">
        <v>19</v>
      </c>
      <c r="G19" s="125">
        <v>49</v>
      </c>
      <c r="H19" s="120" t="s">
        <v>14</v>
      </c>
      <c r="I19" s="118" t="s">
        <v>21</v>
      </c>
    </row>
    <row r="20" spans="1:9" ht="16.350000000000001">
      <c r="A20" s="204" t="s">
        <v>29</v>
      </c>
      <c r="B20" s="206" t="s">
        <v>35</v>
      </c>
      <c r="C20" s="18" t="s">
        <v>31</v>
      </c>
      <c r="D20" s="18" t="s">
        <v>32</v>
      </c>
      <c r="E20" s="91">
        <v>43871</v>
      </c>
      <c r="F20" s="119" t="s">
        <v>19</v>
      </c>
      <c r="G20" s="119">
        <v>35</v>
      </c>
      <c r="H20" s="120" t="s">
        <v>14</v>
      </c>
      <c r="I20" s="118" t="s">
        <v>36</v>
      </c>
    </row>
    <row r="21" spans="1:9" ht="16.350000000000001">
      <c r="A21" s="204" t="s">
        <v>29</v>
      </c>
      <c r="B21" s="206" t="s">
        <v>37</v>
      </c>
      <c r="C21" s="18" t="s">
        <v>31</v>
      </c>
      <c r="D21" s="18" t="s">
        <v>32</v>
      </c>
      <c r="E21" s="91">
        <v>43206</v>
      </c>
      <c r="F21" s="119" t="s">
        <v>13</v>
      </c>
      <c r="G21" s="119">
        <v>43</v>
      </c>
      <c r="H21" s="120" t="s">
        <v>14</v>
      </c>
      <c r="I21" s="118" t="s">
        <v>15</v>
      </c>
    </row>
    <row r="22" spans="1:9" ht="16.350000000000001">
      <c r="A22" s="204" t="s">
        <v>29</v>
      </c>
      <c r="B22" s="206" t="s">
        <v>38</v>
      </c>
      <c r="C22" s="32" t="s">
        <v>31</v>
      </c>
      <c r="D22" s="32" t="s">
        <v>32</v>
      </c>
      <c r="E22" s="97">
        <v>44062</v>
      </c>
      <c r="F22" s="125" t="s">
        <v>13</v>
      </c>
      <c r="G22" s="119">
        <v>52</v>
      </c>
      <c r="H22" s="126" t="s">
        <v>14</v>
      </c>
      <c r="I22" s="118" t="s">
        <v>36</v>
      </c>
    </row>
    <row r="23" spans="1:9" ht="16.350000000000001">
      <c r="A23" s="204" t="s">
        <v>29</v>
      </c>
      <c r="B23" s="206" t="s">
        <v>1143</v>
      </c>
      <c r="C23" s="18" t="s">
        <v>31</v>
      </c>
      <c r="D23" s="18" t="s">
        <v>32</v>
      </c>
      <c r="E23" s="91">
        <v>43039</v>
      </c>
      <c r="F23" s="119" t="s">
        <v>13</v>
      </c>
      <c r="G23" s="119">
        <v>43</v>
      </c>
      <c r="H23" s="120" t="s">
        <v>14</v>
      </c>
      <c r="I23" s="118" t="s">
        <v>43</v>
      </c>
    </row>
    <row r="24" spans="1:9" ht="16.350000000000001">
      <c r="A24" s="204" t="s">
        <v>29</v>
      </c>
      <c r="B24" s="206" t="s">
        <v>40</v>
      </c>
      <c r="C24" s="17" t="s">
        <v>31</v>
      </c>
      <c r="D24" s="18" t="s">
        <v>32</v>
      </c>
      <c r="E24" s="91">
        <v>45111</v>
      </c>
      <c r="F24" s="119" t="s">
        <v>13</v>
      </c>
      <c r="G24" s="119">
        <v>47</v>
      </c>
      <c r="H24" s="120" t="s">
        <v>41</v>
      </c>
      <c r="I24" s="118" t="s">
        <v>28</v>
      </c>
    </row>
    <row r="25" spans="1:9" ht="16.350000000000001">
      <c r="A25" s="204" t="s">
        <v>29</v>
      </c>
      <c r="B25" s="206" t="s">
        <v>44</v>
      </c>
      <c r="C25" s="18" t="s">
        <v>31</v>
      </c>
      <c r="D25" s="18" t="s">
        <v>32</v>
      </c>
      <c r="E25" s="91">
        <v>43266</v>
      </c>
      <c r="F25" s="119" t="s">
        <v>19</v>
      </c>
      <c r="G25" s="119">
        <v>36</v>
      </c>
      <c r="H25" s="120" t="s">
        <v>41</v>
      </c>
      <c r="I25" s="118" t="s">
        <v>15</v>
      </c>
    </row>
    <row r="26" spans="1:9" ht="16.350000000000001">
      <c r="A26" s="204" t="s">
        <v>29</v>
      </c>
      <c r="B26" s="206" t="s">
        <v>45</v>
      </c>
      <c r="C26" s="18" t="s">
        <v>31</v>
      </c>
      <c r="D26" s="18" t="s">
        <v>32</v>
      </c>
      <c r="E26" s="91">
        <v>43910</v>
      </c>
      <c r="F26" s="119" t="s">
        <v>19</v>
      </c>
      <c r="G26" s="119">
        <v>44</v>
      </c>
      <c r="H26" s="120" t="s">
        <v>14</v>
      </c>
      <c r="I26" s="118" t="s">
        <v>36</v>
      </c>
    </row>
    <row r="27" spans="1:9" ht="16.350000000000001">
      <c r="A27" s="204" t="s">
        <v>29</v>
      </c>
      <c r="B27" s="206" t="s">
        <v>46</v>
      </c>
      <c r="C27" s="18" t="s">
        <v>31</v>
      </c>
      <c r="D27" s="18" t="s">
        <v>32</v>
      </c>
      <c r="E27" s="91">
        <v>44811</v>
      </c>
      <c r="F27" s="119" t="s">
        <v>13</v>
      </c>
      <c r="G27" s="119">
        <v>49</v>
      </c>
      <c r="H27" s="120" t="s">
        <v>14</v>
      </c>
      <c r="I27" s="118" t="s">
        <v>21</v>
      </c>
    </row>
    <row r="28" spans="1:9" ht="16.350000000000001">
      <c r="A28" s="204" t="s">
        <v>29</v>
      </c>
      <c r="B28" s="206" t="s">
        <v>47</v>
      </c>
      <c r="C28" s="18" t="s">
        <v>31</v>
      </c>
      <c r="D28" s="18" t="s">
        <v>32</v>
      </c>
      <c r="E28" s="91">
        <v>43567</v>
      </c>
      <c r="F28" s="119" t="s">
        <v>13</v>
      </c>
      <c r="G28" s="119">
        <v>42</v>
      </c>
      <c r="H28" s="120" t="s">
        <v>20</v>
      </c>
      <c r="I28" s="118" t="s">
        <v>50</v>
      </c>
    </row>
    <row r="29" spans="1:9" ht="16.350000000000001">
      <c r="A29" s="204" t="s">
        <v>29</v>
      </c>
      <c r="B29" s="206" t="s">
        <v>48</v>
      </c>
      <c r="C29" s="17" t="s">
        <v>31</v>
      </c>
      <c r="D29" s="18" t="s">
        <v>32</v>
      </c>
      <c r="E29" s="91">
        <v>43448</v>
      </c>
      <c r="F29" s="119" t="s">
        <v>13</v>
      </c>
      <c r="G29" s="119">
        <v>43</v>
      </c>
      <c r="H29" s="120" t="s">
        <v>14</v>
      </c>
      <c r="I29" s="118" t="s">
        <v>50</v>
      </c>
    </row>
    <row r="30" spans="1:9" ht="16.350000000000001">
      <c r="A30" s="204" t="s">
        <v>29</v>
      </c>
      <c r="B30" s="206" t="s">
        <v>49</v>
      </c>
      <c r="C30" s="18" t="s">
        <v>31</v>
      </c>
      <c r="D30" s="18" t="s">
        <v>32</v>
      </c>
      <c r="E30" s="91">
        <v>44095</v>
      </c>
      <c r="F30" s="119" t="s">
        <v>13</v>
      </c>
      <c r="G30" s="119">
        <v>41</v>
      </c>
      <c r="H30" s="120" t="s">
        <v>14</v>
      </c>
      <c r="I30" s="118" t="s">
        <v>36</v>
      </c>
    </row>
    <row r="31" spans="1:9" ht="16.350000000000001">
      <c r="A31" s="204" t="s">
        <v>29</v>
      </c>
      <c r="B31" s="206" t="s">
        <v>52</v>
      </c>
      <c r="C31" s="18" t="s">
        <v>31</v>
      </c>
      <c r="D31" s="18" t="s">
        <v>32</v>
      </c>
      <c r="E31" s="91">
        <v>45598</v>
      </c>
      <c r="F31" s="119" t="s">
        <v>19</v>
      </c>
      <c r="G31" s="125">
        <v>27</v>
      </c>
      <c r="H31" s="120" t="s">
        <v>14</v>
      </c>
      <c r="I31" s="118" t="s">
        <v>25</v>
      </c>
    </row>
    <row r="32" spans="1:9" ht="16.350000000000001">
      <c r="A32" s="204" t="s">
        <v>29</v>
      </c>
      <c r="B32" s="206" t="s">
        <v>905</v>
      </c>
      <c r="C32" s="18" t="s">
        <v>31</v>
      </c>
      <c r="D32" s="18" t="s">
        <v>32</v>
      </c>
      <c r="E32" s="91">
        <v>45714</v>
      </c>
      <c r="F32" s="119" t="s">
        <v>19</v>
      </c>
      <c r="G32" s="116">
        <v>33</v>
      </c>
      <c r="H32" s="120" t="s">
        <v>54</v>
      </c>
      <c r="I32" s="118" t="s">
        <v>59</v>
      </c>
    </row>
    <row r="33" spans="1:9" ht="16.350000000000001">
      <c r="A33" s="204" t="s">
        <v>29</v>
      </c>
      <c r="B33" s="206" t="s">
        <v>1004</v>
      </c>
      <c r="C33" s="18" t="s">
        <v>31</v>
      </c>
      <c r="D33" s="18" t="s">
        <v>32</v>
      </c>
      <c r="E33" s="91">
        <v>45721</v>
      </c>
      <c r="F33" s="119" t="s">
        <v>19</v>
      </c>
      <c r="G33" s="119">
        <v>44</v>
      </c>
      <c r="H33" s="120" t="s">
        <v>54</v>
      </c>
      <c r="I33" s="118" t="s">
        <v>59</v>
      </c>
    </row>
    <row r="34" spans="1:9" ht="16.350000000000001">
      <c r="A34" s="214" t="s">
        <v>29</v>
      </c>
      <c r="B34" s="207" t="s">
        <v>343</v>
      </c>
      <c r="C34" s="75" t="s">
        <v>31</v>
      </c>
      <c r="D34" s="32" t="s">
        <v>32</v>
      </c>
      <c r="E34" s="97">
        <v>45870</v>
      </c>
      <c r="F34" s="125" t="s">
        <v>13</v>
      </c>
      <c r="G34" s="125">
        <v>36</v>
      </c>
      <c r="H34" s="126" t="s">
        <v>14</v>
      </c>
      <c r="I34" s="118" t="s">
        <v>59</v>
      </c>
    </row>
    <row r="35" spans="1:9" ht="16.350000000000001">
      <c r="A35" s="208" t="s">
        <v>29</v>
      </c>
      <c r="B35" s="205" t="s">
        <v>55</v>
      </c>
      <c r="C35" s="39" t="s">
        <v>56</v>
      </c>
      <c r="D35" s="40" t="s">
        <v>57</v>
      </c>
      <c r="E35" s="89">
        <v>44601</v>
      </c>
      <c r="F35" s="116" t="s">
        <v>19</v>
      </c>
      <c r="G35" s="119">
        <v>38</v>
      </c>
      <c r="H35" s="117" t="s">
        <v>14</v>
      </c>
      <c r="I35" s="118" t="s">
        <v>21</v>
      </c>
    </row>
    <row r="36" spans="1:9" ht="16.350000000000001">
      <c r="A36" s="204" t="s">
        <v>29</v>
      </c>
      <c r="B36" s="206" t="s">
        <v>58</v>
      </c>
      <c r="C36" s="18" t="s">
        <v>56</v>
      </c>
      <c r="D36" s="18" t="s">
        <v>57</v>
      </c>
      <c r="E36" s="91">
        <v>43451</v>
      </c>
      <c r="F36" s="119" t="s">
        <v>19</v>
      </c>
      <c r="G36" s="119">
        <v>53</v>
      </c>
      <c r="H36" s="120" t="s">
        <v>41</v>
      </c>
      <c r="I36" s="118" t="s">
        <v>50</v>
      </c>
    </row>
    <row r="37" spans="1:9" ht="16.350000000000001">
      <c r="A37" s="204" t="s">
        <v>29</v>
      </c>
      <c r="B37" s="206" t="s">
        <v>60</v>
      </c>
      <c r="C37" s="18" t="s">
        <v>56</v>
      </c>
      <c r="D37" s="18" t="s">
        <v>57</v>
      </c>
      <c r="E37" s="91">
        <v>44127</v>
      </c>
      <c r="F37" s="125" t="s">
        <v>13</v>
      </c>
      <c r="G37" s="125">
        <v>41</v>
      </c>
      <c r="H37" s="120" t="s">
        <v>20</v>
      </c>
      <c r="I37" s="118" t="s">
        <v>36</v>
      </c>
    </row>
    <row r="38" spans="1:9" ht="16.350000000000001">
      <c r="A38" s="204" t="s">
        <v>29</v>
      </c>
      <c r="B38" s="206" t="s">
        <v>61</v>
      </c>
      <c r="C38" s="18" t="s">
        <v>56</v>
      </c>
      <c r="D38" s="18" t="s">
        <v>57</v>
      </c>
      <c r="E38" s="91">
        <v>44762</v>
      </c>
      <c r="F38" s="119" t="s">
        <v>19</v>
      </c>
      <c r="G38" s="119">
        <v>30</v>
      </c>
      <c r="H38" s="120" t="s">
        <v>14</v>
      </c>
      <c r="I38" s="118" t="s">
        <v>21</v>
      </c>
    </row>
    <row r="39" spans="1:9" ht="16.350000000000001">
      <c r="A39" s="204" t="s">
        <v>29</v>
      </c>
      <c r="B39" s="206" t="s">
        <v>62</v>
      </c>
      <c r="C39" s="17" t="s">
        <v>56</v>
      </c>
      <c r="D39" s="18" t="s">
        <v>57</v>
      </c>
      <c r="E39" s="91">
        <v>45114</v>
      </c>
      <c r="F39" s="119" t="s">
        <v>19</v>
      </c>
      <c r="G39" s="125">
        <v>30</v>
      </c>
      <c r="H39" s="120" t="s">
        <v>14</v>
      </c>
      <c r="I39" s="118" t="s">
        <v>28</v>
      </c>
    </row>
    <row r="40" spans="1:9" ht="16.350000000000001">
      <c r="A40" s="204" t="s">
        <v>29</v>
      </c>
      <c r="B40" s="207" t="s">
        <v>179</v>
      </c>
      <c r="C40" s="18" t="s">
        <v>56</v>
      </c>
      <c r="D40" s="18" t="s">
        <v>57</v>
      </c>
      <c r="E40" s="97">
        <v>45308</v>
      </c>
      <c r="F40" s="125" t="s">
        <v>13</v>
      </c>
      <c r="G40" s="116">
        <v>49</v>
      </c>
      <c r="H40" s="126" t="s">
        <v>54</v>
      </c>
      <c r="I40" s="118" t="s">
        <v>25</v>
      </c>
    </row>
    <row r="41" spans="1:9" ht="16.350000000000001">
      <c r="A41" s="204" t="s">
        <v>29</v>
      </c>
      <c r="B41" s="206" t="s">
        <v>1040</v>
      </c>
      <c r="C41" s="17" t="s">
        <v>56</v>
      </c>
      <c r="D41" s="18" t="s">
        <v>57</v>
      </c>
      <c r="E41" s="91">
        <v>45890</v>
      </c>
      <c r="F41" s="119" t="s">
        <v>19</v>
      </c>
      <c r="G41" s="119">
        <v>31</v>
      </c>
      <c r="H41" s="120" t="s">
        <v>20</v>
      </c>
      <c r="I41" s="118" t="s">
        <v>59</v>
      </c>
    </row>
    <row r="42" spans="1:9" ht="16.350000000000001">
      <c r="A42" s="214" t="s">
        <v>29</v>
      </c>
      <c r="B42" s="215" t="s">
        <v>1281</v>
      </c>
      <c r="C42" s="75" t="s">
        <v>56</v>
      </c>
      <c r="D42" s="32" t="s">
        <v>57</v>
      </c>
      <c r="E42" s="104">
        <v>45930</v>
      </c>
      <c r="F42" s="125" t="s">
        <v>13</v>
      </c>
      <c r="G42" s="119">
        <v>38</v>
      </c>
      <c r="H42" s="174" t="s">
        <v>20</v>
      </c>
      <c r="I42" s="118" t="s">
        <v>59</v>
      </c>
    </row>
    <row r="43" spans="1:9" ht="16.350000000000001">
      <c r="A43" s="208" t="s">
        <v>9</v>
      </c>
      <c r="B43" s="205" t="s">
        <v>71</v>
      </c>
      <c r="C43" s="40" t="s">
        <v>72</v>
      </c>
      <c r="D43" s="40" t="s">
        <v>73</v>
      </c>
      <c r="E43" s="89">
        <v>43157</v>
      </c>
      <c r="F43" s="116" t="s">
        <v>13</v>
      </c>
      <c r="G43" s="119">
        <v>49</v>
      </c>
      <c r="H43" s="117" t="s">
        <v>14</v>
      </c>
      <c r="I43" s="118" t="s">
        <v>15</v>
      </c>
    </row>
    <row r="44" spans="1:9" ht="16.350000000000001">
      <c r="A44" s="204" t="s">
        <v>9</v>
      </c>
      <c r="B44" s="206" t="s">
        <v>75</v>
      </c>
      <c r="C44" s="18" t="s">
        <v>72</v>
      </c>
      <c r="D44" s="18" t="s">
        <v>73</v>
      </c>
      <c r="E44" s="91">
        <v>45354</v>
      </c>
      <c r="F44" s="119" t="s">
        <v>13</v>
      </c>
      <c r="G44" s="119">
        <v>43</v>
      </c>
      <c r="H44" s="120" t="s">
        <v>14</v>
      </c>
      <c r="I44" s="118" t="s">
        <v>25</v>
      </c>
    </row>
    <row r="45" spans="1:9" ht="16.350000000000001">
      <c r="A45" s="204" t="s">
        <v>9</v>
      </c>
      <c r="B45" s="206" t="s">
        <v>227</v>
      </c>
      <c r="C45" s="17" t="s">
        <v>72</v>
      </c>
      <c r="D45" s="18" t="s">
        <v>73</v>
      </c>
      <c r="E45" s="91">
        <v>45518</v>
      </c>
      <c r="F45" s="119" t="s">
        <v>13</v>
      </c>
      <c r="G45" s="119">
        <v>40</v>
      </c>
      <c r="H45" s="120"/>
      <c r="I45" s="118" t="s">
        <v>25</v>
      </c>
    </row>
    <row r="46" spans="1:9" ht="16.350000000000001">
      <c r="A46" s="204" t="s">
        <v>9</v>
      </c>
      <c r="B46" s="206" t="s">
        <v>76</v>
      </c>
      <c r="C46" s="17" t="s">
        <v>72</v>
      </c>
      <c r="D46" s="18" t="s">
        <v>73</v>
      </c>
      <c r="E46" s="91">
        <v>44844</v>
      </c>
      <c r="F46" s="119" t="s">
        <v>19</v>
      </c>
      <c r="G46" s="119">
        <v>46</v>
      </c>
      <c r="H46" s="120" t="s">
        <v>54</v>
      </c>
      <c r="I46" s="118" t="s">
        <v>21</v>
      </c>
    </row>
    <row r="47" spans="1:9" ht="16.350000000000001">
      <c r="A47" s="204" t="s">
        <v>9</v>
      </c>
      <c r="B47" s="206" t="s">
        <v>77</v>
      </c>
      <c r="C47" s="18" t="s">
        <v>72</v>
      </c>
      <c r="D47" s="18" t="s">
        <v>73</v>
      </c>
      <c r="E47" s="91">
        <v>44844</v>
      </c>
      <c r="F47" s="119" t="s">
        <v>13</v>
      </c>
      <c r="G47" s="119">
        <v>37</v>
      </c>
      <c r="H47" s="120" t="s">
        <v>14</v>
      </c>
      <c r="I47" s="118" t="s">
        <v>21</v>
      </c>
    </row>
    <row r="48" spans="1:9" ht="16.350000000000001">
      <c r="A48" s="204" t="s">
        <v>9</v>
      </c>
      <c r="B48" s="206" t="s">
        <v>78</v>
      </c>
      <c r="C48" s="17" t="s">
        <v>72</v>
      </c>
      <c r="D48" s="18" t="s">
        <v>73</v>
      </c>
      <c r="E48" s="91">
        <v>44900</v>
      </c>
      <c r="F48" s="119" t="s">
        <v>19</v>
      </c>
      <c r="G48" s="119">
        <v>44</v>
      </c>
      <c r="H48" s="120" t="s">
        <v>14</v>
      </c>
      <c r="I48" s="118" t="s">
        <v>28</v>
      </c>
    </row>
    <row r="49" spans="1:9" ht="16.350000000000001">
      <c r="A49" s="204" t="s">
        <v>9</v>
      </c>
      <c r="B49" s="206" t="s">
        <v>80</v>
      </c>
      <c r="C49" s="18" t="s">
        <v>72</v>
      </c>
      <c r="D49" s="18" t="s">
        <v>73</v>
      </c>
      <c r="E49" s="91">
        <v>44895</v>
      </c>
      <c r="F49" s="119" t="s">
        <v>13</v>
      </c>
      <c r="G49" s="119">
        <v>42</v>
      </c>
      <c r="H49" s="120" t="s">
        <v>14</v>
      </c>
      <c r="I49" s="118" t="s">
        <v>28</v>
      </c>
    </row>
    <row r="50" spans="1:9" ht="16.350000000000001">
      <c r="A50" s="204" t="s">
        <v>9</v>
      </c>
      <c r="B50" s="206" t="s">
        <v>82</v>
      </c>
      <c r="C50" s="18" t="s">
        <v>72</v>
      </c>
      <c r="D50" s="18" t="s">
        <v>73</v>
      </c>
      <c r="E50" s="91">
        <v>45063</v>
      </c>
      <c r="F50" s="119" t="s">
        <v>13</v>
      </c>
      <c r="G50" s="119">
        <v>49</v>
      </c>
      <c r="H50" s="120" t="s">
        <v>83</v>
      </c>
      <c r="I50" s="118" t="s">
        <v>28</v>
      </c>
    </row>
    <row r="51" spans="1:9" ht="16.350000000000001">
      <c r="A51" s="204" t="s">
        <v>9</v>
      </c>
      <c r="B51" s="206" t="s">
        <v>84</v>
      </c>
      <c r="C51" s="17" t="s">
        <v>72</v>
      </c>
      <c r="D51" s="18" t="s">
        <v>73</v>
      </c>
      <c r="E51" s="91">
        <v>45170</v>
      </c>
      <c r="F51" s="119" t="s">
        <v>13</v>
      </c>
      <c r="G51" s="119">
        <v>50</v>
      </c>
      <c r="H51" s="120" t="s">
        <v>20</v>
      </c>
      <c r="I51" s="118" t="s">
        <v>28</v>
      </c>
    </row>
    <row r="52" spans="1:9" ht="16.350000000000001">
      <c r="A52" s="204" t="s">
        <v>9</v>
      </c>
      <c r="B52" s="206" t="s">
        <v>85</v>
      </c>
      <c r="C52" s="17" t="s">
        <v>72</v>
      </c>
      <c r="D52" s="18" t="s">
        <v>73</v>
      </c>
      <c r="E52" s="91">
        <v>45369</v>
      </c>
      <c r="F52" s="119" t="s">
        <v>19</v>
      </c>
      <c r="G52" s="119">
        <v>33</v>
      </c>
      <c r="H52" s="120" t="s">
        <v>14</v>
      </c>
      <c r="I52" s="118" t="s">
        <v>25</v>
      </c>
    </row>
    <row r="53" spans="1:9" ht="16.350000000000001">
      <c r="A53" s="204" t="s">
        <v>9</v>
      </c>
      <c r="B53" s="213" t="s">
        <v>405</v>
      </c>
      <c r="C53" s="18" t="s">
        <v>72</v>
      </c>
      <c r="D53" s="18" t="s">
        <v>73</v>
      </c>
      <c r="E53" s="99">
        <v>45352</v>
      </c>
      <c r="F53" s="119" t="s">
        <v>13</v>
      </c>
      <c r="G53" s="119">
        <v>40</v>
      </c>
      <c r="H53" s="120" t="s">
        <v>14</v>
      </c>
      <c r="I53" s="118" t="s">
        <v>25</v>
      </c>
    </row>
    <row r="54" spans="1:9" ht="16.350000000000001">
      <c r="A54" s="204" t="s">
        <v>9</v>
      </c>
      <c r="B54" s="206" t="s">
        <v>1074</v>
      </c>
      <c r="C54" s="17" t="s">
        <v>72</v>
      </c>
      <c r="D54" s="18" t="s">
        <v>73</v>
      </c>
      <c r="E54" s="91">
        <v>45755</v>
      </c>
      <c r="F54" s="119" t="s">
        <v>19</v>
      </c>
      <c r="G54" s="119">
        <v>33</v>
      </c>
      <c r="H54" s="120" t="s">
        <v>14</v>
      </c>
      <c r="I54" s="118" t="s">
        <v>59</v>
      </c>
    </row>
    <row r="55" spans="1:9" ht="16.350000000000001">
      <c r="A55" s="204" t="s">
        <v>9</v>
      </c>
      <c r="B55" s="207" t="s">
        <v>1075</v>
      </c>
      <c r="C55" s="17" t="s">
        <v>72</v>
      </c>
      <c r="D55" s="18" t="s">
        <v>73</v>
      </c>
      <c r="E55" s="97">
        <v>45763</v>
      </c>
      <c r="F55" s="119" t="s">
        <v>13</v>
      </c>
      <c r="G55" s="116">
        <v>38</v>
      </c>
      <c r="H55" s="126" t="s">
        <v>41</v>
      </c>
      <c r="I55" s="118" t="s">
        <v>59</v>
      </c>
    </row>
    <row r="56" spans="1:9" ht="16.350000000000001">
      <c r="A56" s="204" t="s">
        <v>9</v>
      </c>
      <c r="B56" s="206" t="s">
        <v>95</v>
      </c>
      <c r="C56" s="18" t="s">
        <v>72</v>
      </c>
      <c r="D56" s="18" t="s">
        <v>73</v>
      </c>
      <c r="E56" s="91">
        <v>44332</v>
      </c>
      <c r="F56" s="119" t="s">
        <v>13</v>
      </c>
      <c r="G56" s="119">
        <v>37</v>
      </c>
      <c r="H56" s="120" t="s">
        <v>14</v>
      </c>
      <c r="I56" s="118" t="s">
        <v>17</v>
      </c>
    </row>
    <row r="57" spans="1:9" ht="16.350000000000001">
      <c r="A57" s="204" t="s">
        <v>9</v>
      </c>
      <c r="B57" s="212" t="s">
        <v>1191</v>
      </c>
      <c r="C57" s="18" t="s">
        <v>72</v>
      </c>
      <c r="D57" s="18" t="s">
        <v>73</v>
      </c>
      <c r="E57" s="95">
        <v>45811</v>
      </c>
      <c r="F57" s="119" t="s">
        <v>13</v>
      </c>
      <c r="G57" s="121">
        <v>46</v>
      </c>
      <c r="H57" s="124" t="s">
        <v>20</v>
      </c>
      <c r="I57" s="118" t="s">
        <v>59</v>
      </c>
    </row>
    <row r="58" spans="1:9" ht="16.350000000000001">
      <c r="A58" s="208" t="s">
        <v>9</v>
      </c>
      <c r="B58" s="205" t="s">
        <v>833</v>
      </c>
      <c r="C58" s="39" t="s">
        <v>1076</v>
      </c>
      <c r="D58" s="40" t="s">
        <v>73</v>
      </c>
      <c r="E58" s="89">
        <v>45044</v>
      </c>
      <c r="F58" s="116" t="s">
        <v>19</v>
      </c>
      <c r="G58" s="177">
        <v>31</v>
      </c>
      <c r="H58" s="117" t="s">
        <v>14</v>
      </c>
      <c r="I58" s="118" t="s">
        <v>28</v>
      </c>
    </row>
    <row r="59" spans="1:9" ht="16.350000000000001">
      <c r="A59" s="204" t="s">
        <v>9</v>
      </c>
      <c r="B59" s="206" t="s">
        <v>832</v>
      </c>
      <c r="C59" s="17" t="s">
        <v>1076</v>
      </c>
      <c r="D59" s="18" t="s">
        <v>73</v>
      </c>
      <c r="E59" s="91">
        <v>45044</v>
      </c>
      <c r="F59" s="119" t="s">
        <v>13</v>
      </c>
      <c r="G59" s="116">
        <v>31</v>
      </c>
      <c r="H59" s="120" t="s">
        <v>54</v>
      </c>
      <c r="I59" s="118" t="s">
        <v>28</v>
      </c>
    </row>
    <row r="60" spans="1:9" ht="16.350000000000001">
      <c r="A60" s="209" t="s">
        <v>9</v>
      </c>
      <c r="B60" s="207" t="s">
        <v>96</v>
      </c>
      <c r="C60" s="43" t="s">
        <v>1076</v>
      </c>
      <c r="D60" s="23" t="s">
        <v>73</v>
      </c>
      <c r="E60" s="93">
        <v>45884</v>
      </c>
      <c r="F60" s="121" t="s">
        <v>19</v>
      </c>
      <c r="G60" s="119">
        <v>35</v>
      </c>
      <c r="H60" s="126" t="s">
        <v>54</v>
      </c>
      <c r="I60" s="118" t="s">
        <v>59</v>
      </c>
    </row>
    <row r="61" spans="1:9" ht="16.350000000000001">
      <c r="A61" s="216" t="s">
        <v>89</v>
      </c>
      <c r="B61" s="217" t="s">
        <v>90</v>
      </c>
      <c r="C61" s="180" t="s">
        <v>91</v>
      </c>
      <c r="D61" s="180" t="s">
        <v>92</v>
      </c>
      <c r="E61" s="181">
        <v>44246</v>
      </c>
      <c r="F61" s="177" t="s">
        <v>13</v>
      </c>
      <c r="G61" s="119">
        <v>41</v>
      </c>
      <c r="H61" s="182" t="s">
        <v>54</v>
      </c>
      <c r="I61" s="118" t="s">
        <v>17</v>
      </c>
    </row>
    <row r="62" spans="1:9" ht="16.350000000000001">
      <c r="A62" s="208" t="s">
        <v>99</v>
      </c>
      <c r="B62" s="205" t="s">
        <v>100</v>
      </c>
      <c r="C62" s="40" t="s">
        <v>101</v>
      </c>
      <c r="D62" s="40" t="s">
        <v>102</v>
      </c>
      <c r="E62" s="89">
        <v>44368</v>
      </c>
      <c r="F62" s="116" t="s">
        <v>19</v>
      </c>
      <c r="G62" s="119">
        <v>39</v>
      </c>
      <c r="H62" s="117" t="s">
        <v>41</v>
      </c>
      <c r="I62" s="118" t="s">
        <v>17</v>
      </c>
    </row>
    <row r="63" spans="1:9" ht="16.350000000000001">
      <c r="A63" s="204" t="s">
        <v>99</v>
      </c>
      <c r="B63" s="206" t="s">
        <v>103</v>
      </c>
      <c r="C63" s="18" t="s">
        <v>101</v>
      </c>
      <c r="D63" s="18" t="s">
        <v>102</v>
      </c>
      <c r="E63" s="91">
        <v>45161</v>
      </c>
      <c r="F63" s="119" t="s">
        <v>19</v>
      </c>
      <c r="G63" s="119">
        <v>45</v>
      </c>
      <c r="H63" s="120" t="s">
        <v>14</v>
      </c>
      <c r="I63" s="118" t="s">
        <v>28</v>
      </c>
    </row>
    <row r="64" spans="1:9" ht="16.350000000000001">
      <c r="A64" s="204" t="s">
        <v>99</v>
      </c>
      <c r="B64" s="206" t="s">
        <v>105</v>
      </c>
      <c r="C64" s="17" t="s">
        <v>101</v>
      </c>
      <c r="D64" s="18" t="s">
        <v>102</v>
      </c>
      <c r="E64" s="91">
        <v>44660</v>
      </c>
      <c r="F64" s="119" t="s">
        <v>13</v>
      </c>
      <c r="G64" s="119">
        <v>50</v>
      </c>
      <c r="H64" s="120" t="s">
        <v>14</v>
      </c>
      <c r="I64" s="118" t="s">
        <v>21</v>
      </c>
    </row>
    <row r="65" spans="1:9" ht="16.350000000000001">
      <c r="A65" s="204" t="s">
        <v>99</v>
      </c>
      <c r="B65" s="206" t="s">
        <v>107</v>
      </c>
      <c r="C65" s="18" t="s">
        <v>101</v>
      </c>
      <c r="D65" s="18" t="s">
        <v>102</v>
      </c>
      <c r="E65" s="91">
        <v>44455</v>
      </c>
      <c r="F65" s="119" t="s">
        <v>13</v>
      </c>
      <c r="G65" s="119">
        <v>44</v>
      </c>
      <c r="H65" s="120" t="s">
        <v>14</v>
      </c>
      <c r="I65" s="118" t="s">
        <v>17</v>
      </c>
    </row>
    <row r="66" spans="1:9" ht="16.350000000000001">
      <c r="A66" s="204" t="s">
        <v>99</v>
      </c>
      <c r="B66" s="206" t="s">
        <v>108</v>
      </c>
      <c r="C66" s="18" t="s">
        <v>101</v>
      </c>
      <c r="D66" s="18" t="s">
        <v>102</v>
      </c>
      <c r="E66" s="91">
        <v>44776</v>
      </c>
      <c r="F66" s="119" t="s">
        <v>13</v>
      </c>
      <c r="G66" s="119">
        <v>34</v>
      </c>
      <c r="H66" s="120" t="s">
        <v>14</v>
      </c>
      <c r="I66" s="118" t="s">
        <v>21</v>
      </c>
    </row>
    <row r="67" spans="1:9" ht="16.350000000000001">
      <c r="A67" s="204" t="s">
        <v>99</v>
      </c>
      <c r="B67" s="206" t="s">
        <v>109</v>
      </c>
      <c r="C67" s="17" t="s">
        <v>101</v>
      </c>
      <c r="D67" s="18" t="s">
        <v>102</v>
      </c>
      <c r="E67" s="91">
        <v>44884</v>
      </c>
      <c r="F67" s="119" t="s">
        <v>13</v>
      </c>
      <c r="G67" s="119">
        <v>54</v>
      </c>
      <c r="H67" s="120" t="s">
        <v>14</v>
      </c>
      <c r="I67" s="118" t="s">
        <v>28</v>
      </c>
    </row>
    <row r="68" spans="1:9" ht="16.350000000000001">
      <c r="A68" s="204" t="s">
        <v>99</v>
      </c>
      <c r="B68" s="206" t="s">
        <v>110</v>
      </c>
      <c r="C68" s="18" t="s">
        <v>101</v>
      </c>
      <c r="D68" s="18" t="s">
        <v>102</v>
      </c>
      <c r="E68" s="91">
        <v>44844</v>
      </c>
      <c r="F68" s="119" t="s">
        <v>19</v>
      </c>
      <c r="G68" s="119">
        <v>35</v>
      </c>
      <c r="H68" s="120" t="s">
        <v>14</v>
      </c>
      <c r="I68" s="118" t="s">
        <v>21</v>
      </c>
    </row>
    <row r="69" spans="1:9" ht="16.350000000000001">
      <c r="A69" s="204" t="s">
        <v>99</v>
      </c>
      <c r="B69" s="206" t="s">
        <v>111</v>
      </c>
      <c r="C69" s="17" t="s">
        <v>101</v>
      </c>
      <c r="D69" s="18" t="s">
        <v>102</v>
      </c>
      <c r="E69" s="91">
        <v>44973</v>
      </c>
      <c r="F69" s="119" t="s">
        <v>19</v>
      </c>
      <c r="G69" s="119">
        <v>43</v>
      </c>
      <c r="H69" s="120" t="s">
        <v>14</v>
      </c>
      <c r="I69" s="118" t="s">
        <v>28</v>
      </c>
    </row>
    <row r="70" spans="1:9" ht="16.350000000000001">
      <c r="A70" s="204" t="s">
        <v>99</v>
      </c>
      <c r="B70" s="206" t="s">
        <v>112</v>
      </c>
      <c r="C70" s="18" t="s">
        <v>101</v>
      </c>
      <c r="D70" s="18" t="s">
        <v>102</v>
      </c>
      <c r="E70" s="91">
        <v>44249</v>
      </c>
      <c r="F70" s="119" t="s">
        <v>19</v>
      </c>
      <c r="G70" s="119">
        <v>32</v>
      </c>
      <c r="H70" s="120" t="s">
        <v>41</v>
      </c>
      <c r="I70" s="118" t="s">
        <v>17</v>
      </c>
    </row>
    <row r="71" spans="1:9" ht="16.350000000000001">
      <c r="A71" s="204" t="s">
        <v>99</v>
      </c>
      <c r="B71" s="206" t="s">
        <v>113</v>
      </c>
      <c r="C71" s="18" t="s">
        <v>101</v>
      </c>
      <c r="D71" s="18" t="s">
        <v>102</v>
      </c>
      <c r="E71" s="91">
        <v>45042</v>
      </c>
      <c r="F71" s="119" t="s">
        <v>19</v>
      </c>
      <c r="G71" s="119">
        <v>32</v>
      </c>
      <c r="H71" s="120" t="s">
        <v>14</v>
      </c>
      <c r="I71" s="118" t="s">
        <v>28</v>
      </c>
    </row>
    <row r="72" spans="1:9" ht="16.350000000000001">
      <c r="A72" s="204" t="s">
        <v>99</v>
      </c>
      <c r="B72" s="206" t="s">
        <v>114</v>
      </c>
      <c r="C72" s="18" t="s">
        <v>101</v>
      </c>
      <c r="D72" s="18" t="s">
        <v>102</v>
      </c>
      <c r="E72" s="91">
        <v>44286</v>
      </c>
      <c r="F72" s="119" t="s">
        <v>19</v>
      </c>
      <c r="G72" s="119">
        <v>43</v>
      </c>
      <c r="H72" s="120" t="s">
        <v>14</v>
      </c>
      <c r="I72" s="118" t="s">
        <v>17</v>
      </c>
    </row>
    <row r="73" spans="1:9" ht="16.350000000000001">
      <c r="A73" s="204" t="s">
        <v>99</v>
      </c>
      <c r="B73" s="206" t="s">
        <v>115</v>
      </c>
      <c r="C73" s="18" t="s">
        <v>101</v>
      </c>
      <c r="D73" s="18" t="s">
        <v>102</v>
      </c>
      <c r="E73" s="91">
        <v>44287</v>
      </c>
      <c r="F73" s="119" t="s">
        <v>13</v>
      </c>
      <c r="G73" s="119">
        <v>35</v>
      </c>
      <c r="H73" s="120" t="s">
        <v>54</v>
      </c>
      <c r="I73" s="118" t="s">
        <v>17</v>
      </c>
    </row>
    <row r="74" spans="1:9" ht="16.350000000000001">
      <c r="A74" s="204" t="s">
        <v>99</v>
      </c>
      <c r="B74" s="206" t="s">
        <v>116</v>
      </c>
      <c r="C74" s="17" t="s">
        <v>101</v>
      </c>
      <c r="D74" s="18" t="s">
        <v>102</v>
      </c>
      <c r="E74" s="99">
        <v>44782</v>
      </c>
      <c r="F74" s="119" t="s">
        <v>19</v>
      </c>
      <c r="G74" s="119">
        <v>35</v>
      </c>
      <c r="H74" s="120" t="s">
        <v>14</v>
      </c>
      <c r="I74" s="118" t="s">
        <v>21</v>
      </c>
    </row>
    <row r="75" spans="1:9" ht="16.350000000000001">
      <c r="A75" s="204" t="s">
        <v>99</v>
      </c>
      <c r="B75" s="206" t="s">
        <v>117</v>
      </c>
      <c r="C75" s="18" t="s">
        <v>101</v>
      </c>
      <c r="D75" s="18" t="s">
        <v>102</v>
      </c>
      <c r="E75" s="91">
        <v>44765</v>
      </c>
      <c r="F75" s="119" t="s">
        <v>13</v>
      </c>
      <c r="G75" s="119">
        <v>43</v>
      </c>
      <c r="H75" s="120" t="s">
        <v>54</v>
      </c>
      <c r="I75" s="118" t="s">
        <v>21</v>
      </c>
    </row>
    <row r="76" spans="1:9" ht="16.350000000000001">
      <c r="A76" s="204" t="s">
        <v>99</v>
      </c>
      <c r="B76" s="206" t="s">
        <v>118</v>
      </c>
      <c r="C76" s="17" t="s">
        <v>101</v>
      </c>
      <c r="D76" s="18" t="s">
        <v>102</v>
      </c>
      <c r="E76" s="91">
        <v>44799</v>
      </c>
      <c r="F76" s="119" t="s">
        <v>13</v>
      </c>
      <c r="G76" s="119">
        <v>53</v>
      </c>
      <c r="H76" s="120" t="s">
        <v>54</v>
      </c>
      <c r="I76" s="118" t="s">
        <v>21</v>
      </c>
    </row>
    <row r="77" spans="1:9" ht="24.75">
      <c r="A77" s="204" t="s">
        <v>99</v>
      </c>
      <c r="B77" s="206" t="s">
        <v>119</v>
      </c>
      <c r="C77" s="17" t="s">
        <v>101</v>
      </c>
      <c r="D77" s="18" t="s">
        <v>102</v>
      </c>
      <c r="E77" s="91">
        <v>45342</v>
      </c>
      <c r="F77" s="119" t="s">
        <v>19</v>
      </c>
      <c r="G77" s="119">
        <v>29</v>
      </c>
      <c r="H77" s="120" t="s">
        <v>54</v>
      </c>
      <c r="I77" s="118" t="s">
        <v>25</v>
      </c>
    </row>
    <row r="78" spans="1:9" ht="16.350000000000001">
      <c r="A78" s="204" t="s">
        <v>99</v>
      </c>
      <c r="B78" s="206" t="s">
        <v>120</v>
      </c>
      <c r="C78" s="17" t="s">
        <v>101</v>
      </c>
      <c r="D78" s="18" t="s">
        <v>102</v>
      </c>
      <c r="E78" s="91">
        <v>45350</v>
      </c>
      <c r="F78" s="119" t="s">
        <v>13</v>
      </c>
      <c r="G78" s="119">
        <v>34</v>
      </c>
      <c r="H78" s="120" t="s">
        <v>14</v>
      </c>
      <c r="I78" s="118" t="s">
        <v>25</v>
      </c>
    </row>
    <row r="79" spans="1:9" ht="16.350000000000001">
      <c r="A79" s="204" t="s">
        <v>99</v>
      </c>
      <c r="B79" s="206" t="s">
        <v>121</v>
      </c>
      <c r="C79" s="18" t="s">
        <v>101</v>
      </c>
      <c r="D79" s="18" t="s">
        <v>102</v>
      </c>
      <c r="E79" s="91">
        <v>45374</v>
      </c>
      <c r="F79" s="119" t="s">
        <v>13</v>
      </c>
      <c r="G79" s="119">
        <v>42</v>
      </c>
      <c r="H79" s="120" t="s">
        <v>20</v>
      </c>
      <c r="I79" s="118" t="s">
        <v>25</v>
      </c>
    </row>
    <row r="80" spans="1:9" ht="16.350000000000001">
      <c r="A80" s="204" t="s">
        <v>99</v>
      </c>
      <c r="B80" s="206" t="s">
        <v>122</v>
      </c>
      <c r="C80" s="18" t="s">
        <v>101</v>
      </c>
      <c r="D80" s="18" t="s">
        <v>102</v>
      </c>
      <c r="E80" s="91">
        <v>45467</v>
      </c>
      <c r="F80" s="119" t="s">
        <v>19</v>
      </c>
      <c r="G80" s="119">
        <v>37</v>
      </c>
      <c r="H80" s="120" t="s">
        <v>14</v>
      </c>
      <c r="I80" s="118" t="s">
        <v>25</v>
      </c>
    </row>
    <row r="81" spans="1:9" ht="16.350000000000001">
      <c r="A81" s="204" t="s">
        <v>99</v>
      </c>
      <c r="B81" s="206" t="s">
        <v>428</v>
      </c>
      <c r="C81" s="17" t="s">
        <v>101</v>
      </c>
      <c r="D81" s="18" t="s">
        <v>102</v>
      </c>
      <c r="E81" s="91">
        <v>44501</v>
      </c>
      <c r="F81" s="119" t="s">
        <v>13</v>
      </c>
      <c r="G81" s="119">
        <v>37</v>
      </c>
      <c r="H81" s="120" t="s">
        <v>54</v>
      </c>
      <c r="I81" s="118" t="s">
        <v>17</v>
      </c>
    </row>
    <row r="82" spans="1:9" ht="16.350000000000001">
      <c r="A82" s="204" t="s">
        <v>99</v>
      </c>
      <c r="B82" s="206" t="s">
        <v>906</v>
      </c>
      <c r="C82" s="17" t="s">
        <v>101</v>
      </c>
      <c r="D82" s="18" t="s">
        <v>102</v>
      </c>
      <c r="E82" s="91">
        <v>45711</v>
      </c>
      <c r="F82" s="119" t="s">
        <v>19</v>
      </c>
      <c r="G82" s="119">
        <v>39</v>
      </c>
      <c r="H82" s="120"/>
      <c r="I82" s="118" t="s">
        <v>59</v>
      </c>
    </row>
    <row r="83" spans="1:9" ht="16.350000000000001">
      <c r="A83" s="204" t="s">
        <v>99</v>
      </c>
      <c r="B83" s="206" t="s">
        <v>907</v>
      </c>
      <c r="C83" s="18" t="s">
        <v>101</v>
      </c>
      <c r="D83" s="18" t="s">
        <v>102</v>
      </c>
      <c r="E83" s="91">
        <v>45714</v>
      </c>
      <c r="F83" s="119" t="s">
        <v>13</v>
      </c>
      <c r="G83" s="119">
        <v>49</v>
      </c>
      <c r="H83" s="120"/>
      <c r="I83" s="118" t="s">
        <v>59</v>
      </c>
    </row>
    <row r="84" spans="1:9" ht="16.350000000000001">
      <c r="A84" s="204" t="s">
        <v>99</v>
      </c>
      <c r="B84" s="206" t="s">
        <v>909</v>
      </c>
      <c r="C84" s="17" t="s">
        <v>101</v>
      </c>
      <c r="D84" s="18" t="s">
        <v>102</v>
      </c>
      <c r="E84" s="91">
        <v>45268</v>
      </c>
      <c r="F84" s="119" t="s">
        <v>13</v>
      </c>
      <c r="G84" s="119">
        <v>39</v>
      </c>
      <c r="H84" s="120" t="s">
        <v>14</v>
      </c>
      <c r="I84" s="118" t="s">
        <v>25</v>
      </c>
    </row>
    <row r="85" spans="1:9" ht="16.350000000000001">
      <c r="A85" s="204" t="s">
        <v>99</v>
      </c>
      <c r="B85" s="206" t="s">
        <v>126</v>
      </c>
      <c r="C85" s="18" t="s">
        <v>101</v>
      </c>
      <c r="D85" s="18" t="s">
        <v>102</v>
      </c>
      <c r="E85" s="91">
        <v>45161</v>
      </c>
      <c r="F85" s="119" t="s">
        <v>13</v>
      </c>
      <c r="G85" s="119">
        <v>35</v>
      </c>
      <c r="H85" s="120" t="s">
        <v>14</v>
      </c>
      <c r="I85" s="118" t="s">
        <v>28</v>
      </c>
    </row>
    <row r="86" spans="1:9" ht="16.350000000000001">
      <c r="A86" s="204" t="s">
        <v>99</v>
      </c>
      <c r="B86" s="206" t="s">
        <v>1077</v>
      </c>
      <c r="C86" s="17" t="s">
        <v>101</v>
      </c>
      <c r="D86" s="18" t="s">
        <v>102</v>
      </c>
      <c r="E86" s="91">
        <v>45755</v>
      </c>
      <c r="F86" s="119" t="s">
        <v>13</v>
      </c>
      <c r="G86" s="119">
        <v>41</v>
      </c>
      <c r="H86" s="120"/>
      <c r="I86" s="118" t="s">
        <v>59</v>
      </c>
    </row>
    <row r="87" spans="1:9" ht="16.350000000000001">
      <c r="A87" s="204" t="s">
        <v>99</v>
      </c>
      <c r="B87" s="206" t="s">
        <v>1193</v>
      </c>
      <c r="C87" s="18" t="s">
        <v>101</v>
      </c>
      <c r="D87" s="18" t="s">
        <v>102</v>
      </c>
      <c r="E87" s="91">
        <v>45818</v>
      </c>
      <c r="F87" s="119" t="s">
        <v>19</v>
      </c>
      <c r="G87" s="116">
        <v>33</v>
      </c>
      <c r="H87" s="120" t="s">
        <v>14</v>
      </c>
      <c r="I87" s="118" t="s">
        <v>59</v>
      </c>
    </row>
    <row r="88" spans="1:9" ht="16.350000000000001">
      <c r="A88" s="204" t="s">
        <v>99</v>
      </c>
      <c r="B88" s="212" t="s">
        <v>1261</v>
      </c>
      <c r="C88" s="18" t="s">
        <v>101</v>
      </c>
      <c r="D88" s="18" t="s">
        <v>102</v>
      </c>
      <c r="E88" s="95">
        <v>45895</v>
      </c>
      <c r="F88" s="119" t="s">
        <v>13</v>
      </c>
      <c r="G88" s="119">
        <v>40</v>
      </c>
      <c r="H88" s="124" t="s">
        <v>14</v>
      </c>
      <c r="I88" s="118" t="s">
        <v>59</v>
      </c>
    </row>
    <row r="89" spans="1:9" ht="16.350000000000001">
      <c r="A89" s="204" t="s">
        <v>99</v>
      </c>
      <c r="B89" s="212" t="s">
        <v>1282</v>
      </c>
      <c r="C89" s="17" t="s">
        <v>101</v>
      </c>
      <c r="D89" s="18" t="s">
        <v>102</v>
      </c>
      <c r="E89" s="95">
        <v>45901</v>
      </c>
      <c r="F89" s="119" t="s">
        <v>19</v>
      </c>
      <c r="G89" s="119">
        <v>50</v>
      </c>
      <c r="H89" s="124" t="s">
        <v>41</v>
      </c>
      <c r="I89" s="118" t="s">
        <v>59</v>
      </c>
    </row>
    <row r="90" spans="1:9" ht="16.350000000000001">
      <c r="A90" s="208" t="s">
        <v>89</v>
      </c>
      <c r="B90" s="205" t="s">
        <v>127</v>
      </c>
      <c r="C90" s="40" t="s">
        <v>128</v>
      </c>
      <c r="D90" s="40" t="s">
        <v>129</v>
      </c>
      <c r="E90" s="89">
        <v>43910</v>
      </c>
      <c r="F90" s="116" t="s">
        <v>19</v>
      </c>
      <c r="G90" s="119">
        <v>41</v>
      </c>
      <c r="H90" s="117" t="s">
        <v>41</v>
      </c>
      <c r="I90" s="118" t="s">
        <v>36</v>
      </c>
    </row>
    <row r="91" spans="1:9" ht="16.350000000000001">
      <c r="A91" s="204" t="s">
        <v>89</v>
      </c>
      <c r="B91" s="206" t="s">
        <v>130</v>
      </c>
      <c r="C91" s="18" t="s">
        <v>128</v>
      </c>
      <c r="D91" s="18" t="s">
        <v>129</v>
      </c>
      <c r="E91" s="91">
        <v>43952</v>
      </c>
      <c r="F91" s="119" t="s">
        <v>19</v>
      </c>
      <c r="G91" s="119">
        <v>46</v>
      </c>
      <c r="H91" s="120" t="s">
        <v>20</v>
      </c>
      <c r="I91" s="118" t="s">
        <v>36</v>
      </c>
    </row>
    <row r="92" spans="1:9" ht="16.350000000000001">
      <c r="A92" s="204" t="s">
        <v>89</v>
      </c>
      <c r="B92" s="206" t="s">
        <v>131</v>
      </c>
      <c r="C92" s="18" t="s">
        <v>128</v>
      </c>
      <c r="D92" s="18" t="s">
        <v>129</v>
      </c>
      <c r="E92" s="91">
        <v>44048</v>
      </c>
      <c r="F92" s="119" t="s">
        <v>19</v>
      </c>
      <c r="G92" s="119">
        <v>28</v>
      </c>
      <c r="H92" s="120" t="s">
        <v>41</v>
      </c>
      <c r="I92" s="118" t="s">
        <v>36</v>
      </c>
    </row>
    <row r="93" spans="1:9" ht="16.350000000000001">
      <c r="A93" s="204" t="s">
        <v>89</v>
      </c>
      <c r="B93" s="206" t="s">
        <v>132</v>
      </c>
      <c r="C93" s="18" t="s">
        <v>128</v>
      </c>
      <c r="D93" s="18" t="s">
        <v>129</v>
      </c>
      <c r="E93" s="91">
        <v>44084</v>
      </c>
      <c r="F93" s="119" t="s">
        <v>13</v>
      </c>
      <c r="G93" s="119">
        <v>36</v>
      </c>
      <c r="H93" s="120" t="s">
        <v>54</v>
      </c>
      <c r="I93" s="118" t="s">
        <v>36</v>
      </c>
    </row>
    <row r="94" spans="1:9" ht="16.350000000000001">
      <c r="A94" s="204" t="s">
        <v>89</v>
      </c>
      <c r="B94" s="206" t="s">
        <v>133</v>
      </c>
      <c r="C94" s="18" t="s">
        <v>128</v>
      </c>
      <c r="D94" s="18" t="s">
        <v>129</v>
      </c>
      <c r="E94" s="91">
        <v>44076</v>
      </c>
      <c r="F94" s="119" t="s">
        <v>13</v>
      </c>
      <c r="G94" s="119">
        <v>40</v>
      </c>
      <c r="H94" s="120" t="s">
        <v>14</v>
      </c>
      <c r="I94" s="118" t="s">
        <v>36</v>
      </c>
    </row>
    <row r="95" spans="1:9" ht="16.350000000000001">
      <c r="A95" s="204" t="s">
        <v>89</v>
      </c>
      <c r="B95" s="206" t="s">
        <v>134</v>
      </c>
      <c r="C95" s="18" t="s">
        <v>128</v>
      </c>
      <c r="D95" s="18" t="s">
        <v>129</v>
      </c>
      <c r="E95" s="91">
        <v>44302</v>
      </c>
      <c r="F95" s="119" t="s">
        <v>19</v>
      </c>
      <c r="G95" s="119">
        <v>39</v>
      </c>
      <c r="H95" s="120" t="s">
        <v>14</v>
      </c>
      <c r="I95" s="118" t="s">
        <v>17</v>
      </c>
    </row>
    <row r="96" spans="1:9" ht="16.350000000000001">
      <c r="A96" s="204" t="s">
        <v>89</v>
      </c>
      <c r="B96" s="206" t="s">
        <v>135</v>
      </c>
      <c r="C96" s="17" t="s">
        <v>128</v>
      </c>
      <c r="D96" s="18" t="s">
        <v>129</v>
      </c>
      <c r="E96" s="91">
        <v>44999</v>
      </c>
      <c r="F96" s="119" t="s">
        <v>13</v>
      </c>
      <c r="G96" s="119">
        <v>37</v>
      </c>
      <c r="H96" s="120" t="s">
        <v>83</v>
      </c>
      <c r="I96" s="118" t="s">
        <v>28</v>
      </c>
    </row>
    <row r="97" spans="1:9" ht="16.350000000000001">
      <c r="A97" s="204" t="s">
        <v>89</v>
      </c>
      <c r="B97" s="206" t="s">
        <v>136</v>
      </c>
      <c r="C97" s="17" t="s">
        <v>128</v>
      </c>
      <c r="D97" s="18" t="s">
        <v>129</v>
      </c>
      <c r="E97" s="91">
        <v>45107</v>
      </c>
      <c r="F97" s="119" t="s">
        <v>19</v>
      </c>
      <c r="G97" s="119">
        <v>47</v>
      </c>
      <c r="H97" s="120" t="s">
        <v>20</v>
      </c>
      <c r="I97" s="118" t="s">
        <v>28</v>
      </c>
    </row>
    <row r="98" spans="1:9" ht="16.350000000000001">
      <c r="A98" s="204" t="s">
        <v>89</v>
      </c>
      <c r="B98" s="206" t="s">
        <v>139</v>
      </c>
      <c r="C98" s="18" t="s">
        <v>128</v>
      </c>
      <c r="D98" s="18" t="s">
        <v>129</v>
      </c>
      <c r="E98" s="91">
        <v>45163</v>
      </c>
      <c r="F98" s="119" t="s">
        <v>19</v>
      </c>
      <c r="G98" s="119">
        <v>43</v>
      </c>
      <c r="H98" s="120" t="s">
        <v>83</v>
      </c>
      <c r="I98" s="118" t="s">
        <v>28</v>
      </c>
    </row>
    <row r="99" spans="1:9" ht="16.350000000000001">
      <c r="A99" s="204" t="s">
        <v>89</v>
      </c>
      <c r="B99" s="206" t="s">
        <v>141</v>
      </c>
      <c r="C99" s="18" t="s">
        <v>128</v>
      </c>
      <c r="D99" s="18" t="s">
        <v>129</v>
      </c>
      <c r="E99" s="91">
        <v>45278</v>
      </c>
      <c r="F99" s="119" t="s">
        <v>13</v>
      </c>
      <c r="G99" s="119">
        <v>34</v>
      </c>
      <c r="H99" s="120" t="s">
        <v>41</v>
      </c>
      <c r="I99" s="118" t="s">
        <v>25</v>
      </c>
    </row>
    <row r="100" spans="1:9" ht="16.350000000000001">
      <c r="A100" s="204" t="s">
        <v>89</v>
      </c>
      <c r="B100" s="206" t="s">
        <v>143</v>
      </c>
      <c r="C100" s="18" t="s">
        <v>128</v>
      </c>
      <c r="D100" s="18" t="s">
        <v>129</v>
      </c>
      <c r="E100" s="91">
        <v>43116</v>
      </c>
      <c r="F100" s="119" t="s">
        <v>13</v>
      </c>
      <c r="G100" s="125">
        <v>39</v>
      </c>
      <c r="H100" s="120" t="s">
        <v>14</v>
      </c>
      <c r="I100" s="118" t="s">
        <v>15</v>
      </c>
    </row>
    <row r="101" spans="1:9" ht="16.350000000000001">
      <c r="A101" s="204" t="s">
        <v>89</v>
      </c>
      <c r="B101" s="206" t="s">
        <v>144</v>
      </c>
      <c r="C101" s="18" t="s">
        <v>128</v>
      </c>
      <c r="D101" s="18" t="s">
        <v>129</v>
      </c>
      <c r="E101" s="91">
        <v>43871</v>
      </c>
      <c r="F101" s="119" t="s">
        <v>19</v>
      </c>
      <c r="G101" s="125">
        <v>49</v>
      </c>
      <c r="H101" s="120" t="s">
        <v>14</v>
      </c>
      <c r="I101" s="118" t="s">
        <v>36</v>
      </c>
    </row>
    <row r="102" spans="1:9" ht="16.350000000000001">
      <c r="A102" s="204" t="s">
        <v>89</v>
      </c>
      <c r="B102" s="206" t="s">
        <v>145</v>
      </c>
      <c r="C102" s="18" t="s">
        <v>128</v>
      </c>
      <c r="D102" s="18" t="s">
        <v>129</v>
      </c>
      <c r="E102" s="91">
        <v>45358</v>
      </c>
      <c r="F102" s="119" t="s">
        <v>13</v>
      </c>
      <c r="G102" s="119">
        <v>36</v>
      </c>
      <c r="H102" s="120"/>
      <c r="I102" s="118" t="s">
        <v>25</v>
      </c>
    </row>
    <row r="103" spans="1:9" ht="16.350000000000001">
      <c r="A103" s="204" t="s">
        <v>89</v>
      </c>
      <c r="B103" s="207" t="s">
        <v>147</v>
      </c>
      <c r="C103" s="32" t="s">
        <v>128</v>
      </c>
      <c r="D103" s="32" t="s">
        <v>129</v>
      </c>
      <c r="E103" s="97">
        <v>45646</v>
      </c>
      <c r="F103" s="125" t="s">
        <v>13</v>
      </c>
      <c r="G103" s="128">
        <v>45</v>
      </c>
      <c r="H103" s="126"/>
      <c r="I103" s="118" t="s">
        <v>59</v>
      </c>
    </row>
    <row r="104" spans="1:9" ht="16.350000000000001">
      <c r="A104" s="204" t="s">
        <v>89</v>
      </c>
      <c r="B104" s="207" t="s">
        <v>1284</v>
      </c>
      <c r="C104" s="32" t="s">
        <v>128</v>
      </c>
      <c r="D104" s="32" t="s">
        <v>129</v>
      </c>
      <c r="E104" s="97">
        <v>45919</v>
      </c>
      <c r="F104" s="125" t="s">
        <v>19</v>
      </c>
      <c r="G104" s="128">
        <v>35</v>
      </c>
      <c r="H104" s="126" t="s">
        <v>20</v>
      </c>
      <c r="I104" s="118" t="s">
        <v>59</v>
      </c>
    </row>
    <row r="105" spans="1:9" ht="16.350000000000001">
      <c r="A105" s="204" t="s">
        <v>89</v>
      </c>
      <c r="B105" s="206" t="s">
        <v>478</v>
      </c>
      <c r="C105" s="18" t="s">
        <v>128</v>
      </c>
      <c r="D105" s="18" t="s">
        <v>129</v>
      </c>
      <c r="E105" s="91">
        <v>45057</v>
      </c>
      <c r="F105" s="119" t="s">
        <v>19</v>
      </c>
      <c r="G105" s="128">
        <v>31</v>
      </c>
      <c r="H105" s="120"/>
      <c r="I105" s="118" t="s">
        <v>28</v>
      </c>
    </row>
    <row r="106" spans="1:9" ht="16.350000000000001">
      <c r="A106" s="204" t="s">
        <v>89</v>
      </c>
      <c r="B106" s="218" t="s">
        <v>701</v>
      </c>
      <c r="C106" s="18" t="s">
        <v>128</v>
      </c>
      <c r="D106" s="18" t="s">
        <v>129</v>
      </c>
      <c r="E106" s="91">
        <v>44079</v>
      </c>
      <c r="F106" s="119" t="s">
        <v>13</v>
      </c>
      <c r="G106" s="128">
        <v>47</v>
      </c>
      <c r="H106" s="129" t="s">
        <v>20</v>
      </c>
      <c r="I106" s="118" t="s">
        <v>36</v>
      </c>
    </row>
    <row r="107" spans="1:9" ht="16.350000000000001">
      <c r="A107" s="204" t="s">
        <v>89</v>
      </c>
      <c r="B107" s="218" t="s">
        <v>704</v>
      </c>
      <c r="C107" s="18" t="s">
        <v>128</v>
      </c>
      <c r="D107" s="18" t="s">
        <v>129</v>
      </c>
      <c r="E107" s="91">
        <v>44110</v>
      </c>
      <c r="F107" s="119" t="s">
        <v>13</v>
      </c>
      <c r="G107" s="128">
        <v>35</v>
      </c>
      <c r="H107" s="129" t="s">
        <v>41</v>
      </c>
      <c r="I107" s="118" t="s">
        <v>36</v>
      </c>
    </row>
    <row r="108" spans="1:9" ht="16.350000000000001">
      <c r="A108" s="204" t="s">
        <v>89</v>
      </c>
      <c r="B108" s="218" t="s">
        <v>705</v>
      </c>
      <c r="C108" s="18" t="s">
        <v>128</v>
      </c>
      <c r="D108" s="18" t="s">
        <v>129</v>
      </c>
      <c r="E108" s="91">
        <v>44335</v>
      </c>
      <c r="F108" s="119" t="s">
        <v>19</v>
      </c>
      <c r="G108" s="128">
        <v>39</v>
      </c>
      <c r="H108" s="129" t="s">
        <v>14</v>
      </c>
      <c r="I108" s="118" t="s">
        <v>17</v>
      </c>
    </row>
    <row r="109" spans="1:9" ht="16.350000000000001">
      <c r="A109" s="204" t="s">
        <v>89</v>
      </c>
      <c r="B109" s="218" t="s">
        <v>700</v>
      </c>
      <c r="C109" s="18" t="s">
        <v>128</v>
      </c>
      <c r="D109" s="18" t="s">
        <v>129</v>
      </c>
      <c r="E109" s="91">
        <v>45210</v>
      </c>
      <c r="F109" s="119" t="s">
        <v>13</v>
      </c>
      <c r="G109" s="128">
        <v>35</v>
      </c>
      <c r="H109" s="129" t="s">
        <v>54</v>
      </c>
      <c r="I109" s="118" t="s">
        <v>28</v>
      </c>
    </row>
    <row r="110" spans="1:9" ht="16.350000000000001">
      <c r="A110" s="204" t="s">
        <v>89</v>
      </c>
      <c r="B110" s="206" t="s">
        <v>1106</v>
      </c>
      <c r="C110" s="17" t="s">
        <v>128</v>
      </c>
      <c r="D110" s="18" t="s">
        <v>129</v>
      </c>
      <c r="E110" s="91">
        <v>45761</v>
      </c>
      <c r="F110" s="119" t="s">
        <v>13</v>
      </c>
      <c r="G110" s="128">
        <v>37</v>
      </c>
      <c r="H110" s="120"/>
      <c r="I110" s="118" t="s">
        <v>59</v>
      </c>
    </row>
    <row r="111" spans="1:9" ht="16.350000000000001">
      <c r="A111" s="204" t="s">
        <v>89</v>
      </c>
      <c r="B111" s="212" t="s">
        <v>1285</v>
      </c>
      <c r="C111" s="18" t="s">
        <v>128</v>
      </c>
      <c r="D111" s="18" t="s">
        <v>129</v>
      </c>
      <c r="E111" s="95">
        <v>45920</v>
      </c>
      <c r="F111" s="119" t="s">
        <v>13</v>
      </c>
      <c r="G111" s="119">
        <v>51</v>
      </c>
      <c r="H111" s="124" t="s">
        <v>54</v>
      </c>
      <c r="I111" s="118" t="s">
        <v>59</v>
      </c>
    </row>
    <row r="112" spans="1:9" ht="16.350000000000001">
      <c r="A112" s="204" t="s">
        <v>89</v>
      </c>
      <c r="B112" s="212" t="s">
        <v>1286</v>
      </c>
      <c r="C112" s="18" t="s">
        <v>128</v>
      </c>
      <c r="D112" s="18" t="s">
        <v>129</v>
      </c>
      <c r="E112" s="95">
        <v>45930</v>
      </c>
      <c r="F112" s="119" t="s">
        <v>13</v>
      </c>
      <c r="G112" s="116">
        <v>35</v>
      </c>
      <c r="H112" s="124" t="s">
        <v>14</v>
      </c>
      <c r="I112" s="118" t="s">
        <v>59</v>
      </c>
    </row>
    <row r="113" spans="1:9" ht="16.350000000000001">
      <c r="A113" s="204" t="s">
        <v>89</v>
      </c>
      <c r="B113" s="206" t="s">
        <v>314</v>
      </c>
      <c r="C113" s="17" t="s">
        <v>128</v>
      </c>
      <c r="D113" s="18" t="s">
        <v>129</v>
      </c>
      <c r="E113" s="95">
        <v>45946</v>
      </c>
      <c r="F113" s="119" t="s">
        <v>19</v>
      </c>
      <c r="G113" s="119">
        <v>36</v>
      </c>
      <c r="H113" s="124" t="s">
        <v>20</v>
      </c>
      <c r="I113" s="118" t="s">
        <v>59</v>
      </c>
    </row>
    <row r="114" spans="1:9" ht="16.350000000000001">
      <c r="A114" s="204" t="s">
        <v>89</v>
      </c>
      <c r="B114" s="206" t="s">
        <v>912</v>
      </c>
      <c r="C114" s="17" t="s">
        <v>128</v>
      </c>
      <c r="D114" s="18" t="s">
        <v>129</v>
      </c>
      <c r="E114" s="95">
        <v>45946</v>
      </c>
      <c r="F114" s="119" t="s">
        <v>13</v>
      </c>
      <c r="G114" s="119">
        <v>44</v>
      </c>
      <c r="H114" s="124" t="s">
        <v>20</v>
      </c>
      <c r="I114" s="118" t="s">
        <v>59</v>
      </c>
    </row>
    <row r="115" spans="1:9" ht="16.350000000000001">
      <c r="A115" s="208" t="s">
        <v>148</v>
      </c>
      <c r="B115" s="205" t="s">
        <v>149</v>
      </c>
      <c r="C115" s="40" t="s">
        <v>150</v>
      </c>
      <c r="D115" s="40" t="s">
        <v>151</v>
      </c>
      <c r="E115" s="89">
        <v>43209</v>
      </c>
      <c r="F115" s="116" t="s">
        <v>19</v>
      </c>
      <c r="G115" s="119">
        <v>38</v>
      </c>
      <c r="H115" s="117" t="s">
        <v>20</v>
      </c>
      <c r="I115" s="118" t="s">
        <v>15</v>
      </c>
    </row>
    <row r="116" spans="1:9" ht="16.350000000000001">
      <c r="A116" s="204" t="s">
        <v>148</v>
      </c>
      <c r="B116" s="213" t="s">
        <v>152</v>
      </c>
      <c r="C116" s="18" t="s">
        <v>150</v>
      </c>
      <c r="D116" s="18" t="s">
        <v>151</v>
      </c>
      <c r="E116" s="91">
        <v>44653</v>
      </c>
      <c r="F116" s="119" t="s">
        <v>13</v>
      </c>
      <c r="G116" s="119">
        <v>36</v>
      </c>
      <c r="H116" s="120" t="s">
        <v>14</v>
      </c>
      <c r="I116" s="118" t="s">
        <v>21</v>
      </c>
    </row>
    <row r="117" spans="1:9" ht="16.350000000000001">
      <c r="A117" s="204" t="s">
        <v>148</v>
      </c>
      <c r="B117" s="213" t="s">
        <v>153</v>
      </c>
      <c r="C117" s="18" t="s">
        <v>150</v>
      </c>
      <c r="D117" s="18" t="s">
        <v>151</v>
      </c>
      <c r="E117" s="91">
        <v>44653</v>
      </c>
      <c r="F117" s="119" t="s">
        <v>13</v>
      </c>
      <c r="G117" s="119">
        <v>42</v>
      </c>
      <c r="H117" s="120" t="s">
        <v>83</v>
      </c>
      <c r="I117" s="118" t="s">
        <v>21</v>
      </c>
    </row>
    <row r="118" spans="1:9" ht="16.350000000000001">
      <c r="A118" s="204" t="s">
        <v>148</v>
      </c>
      <c r="B118" s="213" t="s">
        <v>154</v>
      </c>
      <c r="C118" s="17" t="s">
        <v>150</v>
      </c>
      <c r="D118" s="18" t="s">
        <v>151</v>
      </c>
      <c r="E118" s="91">
        <v>44998</v>
      </c>
      <c r="F118" s="119" t="s">
        <v>19</v>
      </c>
      <c r="G118" s="119">
        <v>35</v>
      </c>
      <c r="H118" s="120" t="s">
        <v>14</v>
      </c>
      <c r="I118" s="118" t="s">
        <v>28</v>
      </c>
    </row>
    <row r="119" spans="1:9" ht="16.350000000000001">
      <c r="A119" s="204" t="s">
        <v>148</v>
      </c>
      <c r="B119" s="206" t="s">
        <v>155</v>
      </c>
      <c r="C119" s="18" t="s">
        <v>150</v>
      </c>
      <c r="D119" s="18" t="s">
        <v>151</v>
      </c>
      <c r="E119" s="91">
        <v>45037</v>
      </c>
      <c r="F119" s="119" t="s">
        <v>19</v>
      </c>
      <c r="G119" s="119">
        <v>29</v>
      </c>
      <c r="H119" s="120" t="s">
        <v>14</v>
      </c>
      <c r="I119" s="118" t="s">
        <v>28</v>
      </c>
    </row>
    <row r="120" spans="1:9" ht="16.350000000000001">
      <c r="A120" s="204" t="s">
        <v>148</v>
      </c>
      <c r="B120" s="206" t="s">
        <v>156</v>
      </c>
      <c r="C120" s="18" t="s">
        <v>150</v>
      </c>
      <c r="D120" s="18" t="s">
        <v>151</v>
      </c>
      <c r="E120" s="91">
        <v>45287</v>
      </c>
      <c r="F120" s="119" t="s">
        <v>13</v>
      </c>
      <c r="G120" s="119">
        <v>36</v>
      </c>
      <c r="H120" s="127" t="s">
        <v>54</v>
      </c>
      <c r="I120" s="118" t="s">
        <v>25</v>
      </c>
    </row>
    <row r="121" spans="1:9" ht="16.350000000000001">
      <c r="A121" s="204" t="s">
        <v>148</v>
      </c>
      <c r="B121" s="206" t="s">
        <v>160</v>
      </c>
      <c r="C121" s="18" t="s">
        <v>150</v>
      </c>
      <c r="D121" s="18" t="s">
        <v>151</v>
      </c>
      <c r="E121" s="91">
        <v>45560</v>
      </c>
      <c r="F121" s="119" t="s">
        <v>13</v>
      </c>
      <c r="G121" s="119">
        <v>36</v>
      </c>
      <c r="H121" s="120" t="s">
        <v>20</v>
      </c>
      <c r="I121" s="118" t="s">
        <v>25</v>
      </c>
    </row>
    <row r="122" spans="1:9" ht="16.350000000000001">
      <c r="A122" s="204" t="s">
        <v>148</v>
      </c>
      <c r="B122" s="206" t="s">
        <v>161</v>
      </c>
      <c r="C122" s="17" t="s">
        <v>150</v>
      </c>
      <c r="D122" s="18" t="s">
        <v>151</v>
      </c>
      <c r="E122" s="91">
        <v>44650</v>
      </c>
      <c r="F122" s="119" t="s">
        <v>13</v>
      </c>
      <c r="G122" s="119">
        <v>37</v>
      </c>
      <c r="H122" s="120" t="s">
        <v>14</v>
      </c>
      <c r="I122" s="118" t="s">
        <v>21</v>
      </c>
    </row>
    <row r="123" spans="1:9" ht="16.350000000000001">
      <c r="A123" s="204" t="s">
        <v>148</v>
      </c>
      <c r="B123" s="206" t="s">
        <v>162</v>
      </c>
      <c r="C123" s="18" t="s">
        <v>150</v>
      </c>
      <c r="D123" s="18" t="s">
        <v>151</v>
      </c>
      <c r="E123" s="91">
        <v>44792</v>
      </c>
      <c r="F123" s="119" t="s">
        <v>13</v>
      </c>
      <c r="G123" s="119">
        <v>41</v>
      </c>
      <c r="H123" s="120" t="s">
        <v>14</v>
      </c>
      <c r="I123" s="118" t="s">
        <v>21</v>
      </c>
    </row>
    <row r="124" spans="1:9" ht="16.350000000000001">
      <c r="A124" s="204" t="s">
        <v>148</v>
      </c>
      <c r="B124" s="206" t="s">
        <v>163</v>
      </c>
      <c r="C124" s="18" t="s">
        <v>150</v>
      </c>
      <c r="D124" s="18" t="s">
        <v>151</v>
      </c>
      <c r="E124" s="91">
        <v>44844</v>
      </c>
      <c r="F124" s="119" t="s">
        <v>13</v>
      </c>
      <c r="G124" s="119">
        <v>39</v>
      </c>
      <c r="H124" s="120" t="s">
        <v>41</v>
      </c>
      <c r="I124" s="118" t="s">
        <v>21</v>
      </c>
    </row>
    <row r="125" spans="1:9" ht="16.350000000000001">
      <c r="A125" s="204" t="s">
        <v>148</v>
      </c>
      <c r="B125" s="206" t="s">
        <v>164</v>
      </c>
      <c r="C125" s="18" t="s">
        <v>150</v>
      </c>
      <c r="D125" s="18" t="s">
        <v>151</v>
      </c>
      <c r="E125" s="91">
        <v>43161</v>
      </c>
      <c r="F125" s="119" t="s">
        <v>19</v>
      </c>
      <c r="G125" s="119">
        <v>31</v>
      </c>
      <c r="H125" s="120" t="s">
        <v>14</v>
      </c>
      <c r="I125" s="118" t="s">
        <v>15</v>
      </c>
    </row>
    <row r="126" spans="1:9" ht="16.350000000000001">
      <c r="A126" s="204" t="s">
        <v>148</v>
      </c>
      <c r="B126" s="206" t="s">
        <v>165</v>
      </c>
      <c r="C126" s="18" t="s">
        <v>150</v>
      </c>
      <c r="D126" s="18" t="s">
        <v>151</v>
      </c>
      <c r="E126" s="99">
        <v>43632</v>
      </c>
      <c r="F126" s="119" t="s">
        <v>19</v>
      </c>
      <c r="G126" s="119">
        <v>39</v>
      </c>
      <c r="H126" s="127" t="s">
        <v>14</v>
      </c>
      <c r="I126" s="118" t="s">
        <v>50</v>
      </c>
    </row>
    <row r="127" spans="1:9" ht="16.350000000000001">
      <c r="A127" s="204" t="s">
        <v>148</v>
      </c>
      <c r="B127" s="206" t="s">
        <v>166</v>
      </c>
      <c r="C127" s="18" t="s">
        <v>150</v>
      </c>
      <c r="D127" s="18" t="s">
        <v>151</v>
      </c>
      <c r="E127" s="99">
        <v>43922</v>
      </c>
      <c r="F127" s="119" t="s">
        <v>13</v>
      </c>
      <c r="G127" s="121">
        <v>41</v>
      </c>
      <c r="H127" s="127" t="s">
        <v>41</v>
      </c>
      <c r="I127" s="118" t="s">
        <v>36</v>
      </c>
    </row>
    <row r="128" spans="1:9" ht="16.350000000000001">
      <c r="A128" s="204" t="s">
        <v>148</v>
      </c>
      <c r="B128" s="206" t="s">
        <v>167</v>
      </c>
      <c r="C128" s="17" t="s">
        <v>150</v>
      </c>
      <c r="D128" s="18" t="s">
        <v>151</v>
      </c>
      <c r="E128" s="99">
        <v>45040</v>
      </c>
      <c r="F128" s="119" t="s">
        <v>19</v>
      </c>
      <c r="G128" s="116">
        <v>34</v>
      </c>
      <c r="H128" s="127" t="s">
        <v>14</v>
      </c>
      <c r="I128" s="118" t="s">
        <v>28</v>
      </c>
    </row>
    <row r="129" spans="1:9" ht="16.350000000000001">
      <c r="A129" s="204" t="s">
        <v>148</v>
      </c>
      <c r="B129" s="206" t="s">
        <v>168</v>
      </c>
      <c r="C129" s="18" t="s">
        <v>150</v>
      </c>
      <c r="D129" s="18" t="s">
        <v>151</v>
      </c>
      <c r="E129" s="91">
        <v>43159</v>
      </c>
      <c r="F129" s="119" t="s">
        <v>13</v>
      </c>
      <c r="G129" s="119">
        <v>39</v>
      </c>
      <c r="H129" s="120" t="s">
        <v>20</v>
      </c>
      <c r="I129" s="118" t="s">
        <v>15</v>
      </c>
    </row>
    <row r="130" spans="1:9" ht="16.350000000000001">
      <c r="A130" s="204" t="s">
        <v>148</v>
      </c>
      <c r="B130" s="207" t="s">
        <v>1288</v>
      </c>
      <c r="C130" s="18" t="s">
        <v>150</v>
      </c>
      <c r="D130" s="18" t="s">
        <v>151</v>
      </c>
      <c r="E130" s="97">
        <v>45922</v>
      </c>
      <c r="F130" s="121" t="s">
        <v>13</v>
      </c>
      <c r="G130" s="119">
        <v>32</v>
      </c>
      <c r="H130" s="126" t="s">
        <v>14</v>
      </c>
      <c r="I130" s="118" t="s">
        <v>59</v>
      </c>
    </row>
    <row r="131" spans="1:9" ht="16.350000000000001">
      <c r="A131" s="208" t="s">
        <v>99</v>
      </c>
      <c r="B131" s="205" t="s">
        <v>169</v>
      </c>
      <c r="C131" s="40" t="s">
        <v>170</v>
      </c>
      <c r="D131" s="40" t="s">
        <v>171</v>
      </c>
      <c r="E131" s="89">
        <v>43927</v>
      </c>
      <c r="F131" s="116" t="s">
        <v>19</v>
      </c>
      <c r="G131" s="119">
        <v>37</v>
      </c>
      <c r="H131" s="117" t="s">
        <v>14</v>
      </c>
      <c r="I131" s="118" t="s">
        <v>36</v>
      </c>
    </row>
    <row r="132" spans="1:9" ht="16.350000000000001">
      <c r="A132" s="204" t="s">
        <v>99</v>
      </c>
      <c r="B132" s="206" t="s">
        <v>172</v>
      </c>
      <c r="C132" s="18" t="s">
        <v>170</v>
      </c>
      <c r="D132" s="18" t="s">
        <v>171</v>
      </c>
      <c r="E132" s="91">
        <v>43800</v>
      </c>
      <c r="F132" s="119" t="s">
        <v>19</v>
      </c>
      <c r="G132" s="119">
        <v>35</v>
      </c>
      <c r="H132" s="120" t="s">
        <v>14</v>
      </c>
      <c r="I132" s="118" t="s">
        <v>36</v>
      </c>
    </row>
    <row r="133" spans="1:9" ht="16.350000000000001">
      <c r="A133" s="204" t="s">
        <v>99</v>
      </c>
      <c r="B133" s="206" t="s">
        <v>173</v>
      </c>
      <c r="C133" s="17" t="s">
        <v>170</v>
      </c>
      <c r="D133" s="18" t="s">
        <v>171</v>
      </c>
      <c r="E133" s="91">
        <v>44986</v>
      </c>
      <c r="F133" s="119" t="s">
        <v>19</v>
      </c>
      <c r="G133" s="119">
        <v>35</v>
      </c>
      <c r="H133" s="120" t="s">
        <v>54</v>
      </c>
      <c r="I133" s="118" t="s">
        <v>28</v>
      </c>
    </row>
    <row r="134" spans="1:9" ht="16.350000000000001">
      <c r="A134" s="204" t="s">
        <v>99</v>
      </c>
      <c r="B134" s="206" t="s">
        <v>174</v>
      </c>
      <c r="C134" s="18" t="s">
        <v>170</v>
      </c>
      <c r="D134" s="18" t="s">
        <v>171</v>
      </c>
      <c r="E134" s="91">
        <v>45177</v>
      </c>
      <c r="F134" s="119" t="s">
        <v>13</v>
      </c>
      <c r="G134" s="119">
        <v>36</v>
      </c>
      <c r="H134" s="120" t="s">
        <v>14</v>
      </c>
      <c r="I134" s="118" t="s">
        <v>28</v>
      </c>
    </row>
    <row r="135" spans="1:9" ht="16.350000000000001">
      <c r="A135" s="204" t="s">
        <v>99</v>
      </c>
      <c r="B135" s="213" t="s">
        <v>1289</v>
      </c>
      <c r="C135" s="18" t="s">
        <v>170</v>
      </c>
      <c r="D135" s="18" t="s">
        <v>171</v>
      </c>
      <c r="E135" s="91">
        <v>45399</v>
      </c>
      <c r="F135" s="119" t="s">
        <v>13</v>
      </c>
      <c r="G135" s="119">
        <v>37</v>
      </c>
      <c r="H135" s="120" t="s">
        <v>14</v>
      </c>
      <c r="I135" s="118" t="s">
        <v>25</v>
      </c>
    </row>
    <row r="136" spans="1:9" ht="16.350000000000001">
      <c r="A136" s="204" t="s">
        <v>99</v>
      </c>
      <c r="B136" s="213" t="s">
        <v>183</v>
      </c>
      <c r="C136" s="18" t="s">
        <v>170</v>
      </c>
      <c r="D136" s="18" t="s">
        <v>171</v>
      </c>
      <c r="E136" s="91">
        <v>45631</v>
      </c>
      <c r="F136" s="119" t="s">
        <v>19</v>
      </c>
      <c r="G136" s="119">
        <v>32</v>
      </c>
      <c r="H136" s="120"/>
      <c r="I136" s="118" t="s">
        <v>59</v>
      </c>
    </row>
    <row r="137" spans="1:9" ht="16.350000000000001">
      <c r="A137" s="204" t="s">
        <v>99</v>
      </c>
      <c r="B137" s="213" t="s">
        <v>1008</v>
      </c>
      <c r="C137" s="18" t="s">
        <v>170</v>
      </c>
      <c r="D137" s="18" t="s">
        <v>171</v>
      </c>
      <c r="E137" s="91">
        <v>45719</v>
      </c>
      <c r="F137" s="119" t="s">
        <v>13</v>
      </c>
      <c r="G137" s="119">
        <v>31</v>
      </c>
      <c r="H137" s="120" t="s">
        <v>14</v>
      </c>
      <c r="I137" s="118" t="s">
        <v>59</v>
      </c>
    </row>
    <row r="138" spans="1:9" ht="16.350000000000001">
      <c r="A138" s="204" t="s">
        <v>99</v>
      </c>
      <c r="B138" s="213" t="s">
        <v>1009</v>
      </c>
      <c r="C138" s="18" t="s">
        <v>170</v>
      </c>
      <c r="D138" s="18" t="s">
        <v>171</v>
      </c>
      <c r="E138" s="91">
        <v>45721</v>
      </c>
      <c r="F138" s="119" t="s">
        <v>19</v>
      </c>
      <c r="G138" s="116">
        <v>40</v>
      </c>
      <c r="H138" s="120" t="s">
        <v>14</v>
      </c>
      <c r="I138" s="118" t="s">
        <v>59</v>
      </c>
    </row>
    <row r="139" spans="1:9" ht="16.350000000000001">
      <c r="A139" s="204" t="s">
        <v>99</v>
      </c>
      <c r="B139" s="206" t="s">
        <v>184</v>
      </c>
      <c r="C139" s="17" t="s">
        <v>170</v>
      </c>
      <c r="D139" s="18" t="s">
        <v>171</v>
      </c>
      <c r="E139" s="91">
        <v>43955</v>
      </c>
      <c r="F139" s="119" t="s">
        <v>13</v>
      </c>
      <c r="G139" s="119">
        <v>35</v>
      </c>
      <c r="H139" s="120" t="s">
        <v>14</v>
      </c>
      <c r="I139" s="118" t="s">
        <v>36</v>
      </c>
    </row>
    <row r="140" spans="1:9" ht="16.350000000000001">
      <c r="A140" s="204" t="s">
        <v>99</v>
      </c>
      <c r="B140" s="212" t="s">
        <v>1290</v>
      </c>
      <c r="C140" s="18" t="s">
        <v>170</v>
      </c>
      <c r="D140" s="18" t="s">
        <v>171</v>
      </c>
      <c r="E140" s="95">
        <v>45904</v>
      </c>
      <c r="F140" s="119" t="s">
        <v>19</v>
      </c>
      <c r="G140" s="119">
        <v>37</v>
      </c>
      <c r="H140" s="124" t="s">
        <v>14</v>
      </c>
      <c r="I140" s="118" t="s">
        <v>59</v>
      </c>
    </row>
    <row r="141" spans="1:9" ht="16.350000000000001">
      <c r="A141" s="208" t="s">
        <v>29</v>
      </c>
      <c r="B141" s="205" t="s">
        <v>176</v>
      </c>
      <c r="C141" s="40" t="s">
        <v>1010</v>
      </c>
      <c r="D141" s="40" t="s">
        <v>1011</v>
      </c>
      <c r="E141" s="89">
        <v>45266</v>
      </c>
      <c r="F141" s="116" t="s">
        <v>13</v>
      </c>
      <c r="G141" s="116">
        <v>42</v>
      </c>
      <c r="H141" s="117" t="s">
        <v>14</v>
      </c>
      <c r="I141" s="118" t="s">
        <v>25</v>
      </c>
    </row>
    <row r="142" spans="1:9" ht="16.350000000000001">
      <c r="A142" s="204" t="s">
        <v>29</v>
      </c>
      <c r="B142" s="206" t="s">
        <v>177</v>
      </c>
      <c r="C142" s="18" t="s">
        <v>1010</v>
      </c>
      <c r="D142" s="18" t="s">
        <v>1011</v>
      </c>
      <c r="E142" s="91">
        <v>45266</v>
      </c>
      <c r="F142" s="119" t="s">
        <v>19</v>
      </c>
      <c r="G142" s="119">
        <v>40</v>
      </c>
      <c r="H142" s="120" t="s">
        <v>54</v>
      </c>
      <c r="I142" s="118" t="s">
        <v>25</v>
      </c>
    </row>
    <row r="143" spans="1:9" ht="16.350000000000001">
      <c r="A143" s="204" t="s">
        <v>29</v>
      </c>
      <c r="B143" s="206" t="s">
        <v>178</v>
      </c>
      <c r="C143" s="18" t="s">
        <v>1010</v>
      </c>
      <c r="D143" s="18" t="s">
        <v>1011</v>
      </c>
      <c r="E143" s="91">
        <v>45266</v>
      </c>
      <c r="F143" s="119" t="s">
        <v>19</v>
      </c>
      <c r="G143" s="119">
        <v>44</v>
      </c>
      <c r="H143" s="120" t="s">
        <v>14</v>
      </c>
      <c r="I143" s="118" t="s">
        <v>25</v>
      </c>
    </row>
    <row r="144" spans="1:9" ht="16.350000000000001">
      <c r="A144" s="208" t="s">
        <v>148</v>
      </c>
      <c r="B144" s="205" t="s">
        <v>186</v>
      </c>
      <c r="C144" s="40" t="s">
        <v>187</v>
      </c>
      <c r="D144" s="40" t="s">
        <v>188</v>
      </c>
      <c r="E144" s="89">
        <v>43992</v>
      </c>
      <c r="F144" s="116" t="s">
        <v>19</v>
      </c>
      <c r="G144" s="119">
        <v>42</v>
      </c>
      <c r="H144" s="117" t="s">
        <v>14</v>
      </c>
      <c r="I144" s="118" t="s">
        <v>36</v>
      </c>
    </row>
    <row r="145" spans="1:9" ht="16.350000000000001">
      <c r="A145" s="204" t="s">
        <v>148</v>
      </c>
      <c r="B145" s="206" t="s">
        <v>189</v>
      </c>
      <c r="C145" s="18" t="s">
        <v>187</v>
      </c>
      <c r="D145" s="18" t="s">
        <v>188</v>
      </c>
      <c r="E145" s="91">
        <v>43526</v>
      </c>
      <c r="F145" s="119" t="s">
        <v>13</v>
      </c>
      <c r="G145" s="119">
        <v>37</v>
      </c>
      <c r="H145" s="120" t="s">
        <v>14</v>
      </c>
      <c r="I145" s="118" t="s">
        <v>50</v>
      </c>
    </row>
    <row r="146" spans="1:9" ht="16.350000000000001">
      <c r="A146" s="204" t="s">
        <v>148</v>
      </c>
      <c r="B146" s="206" t="s">
        <v>190</v>
      </c>
      <c r="C146" s="17" t="s">
        <v>187</v>
      </c>
      <c r="D146" s="18" t="s">
        <v>188</v>
      </c>
      <c r="E146" s="91">
        <v>44059</v>
      </c>
      <c r="F146" s="119" t="s">
        <v>13</v>
      </c>
      <c r="G146" s="119">
        <v>50</v>
      </c>
      <c r="H146" s="120" t="s">
        <v>20</v>
      </c>
      <c r="I146" s="118" t="s">
        <v>36</v>
      </c>
    </row>
    <row r="147" spans="1:9" ht="16.350000000000001">
      <c r="A147" s="204" t="s">
        <v>148</v>
      </c>
      <c r="B147" s="206" t="s">
        <v>913</v>
      </c>
      <c r="C147" s="18" t="s">
        <v>187</v>
      </c>
      <c r="D147" s="18" t="s">
        <v>188</v>
      </c>
      <c r="E147" s="91">
        <v>44979</v>
      </c>
      <c r="F147" s="119" t="s">
        <v>19</v>
      </c>
      <c r="G147" s="119">
        <v>41</v>
      </c>
      <c r="H147" s="127" t="s">
        <v>41</v>
      </c>
      <c r="I147" s="118" t="s">
        <v>28</v>
      </c>
    </row>
    <row r="148" spans="1:9" ht="16.350000000000001">
      <c r="A148" s="204" t="s">
        <v>148</v>
      </c>
      <c r="B148" s="206" t="s">
        <v>195</v>
      </c>
      <c r="C148" s="17" t="s">
        <v>187</v>
      </c>
      <c r="D148" s="18" t="s">
        <v>188</v>
      </c>
      <c r="E148" s="91">
        <v>44564</v>
      </c>
      <c r="F148" s="119" t="s">
        <v>19</v>
      </c>
      <c r="G148" s="119">
        <v>35</v>
      </c>
      <c r="H148" s="120" t="s">
        <v>14</v>
      </c>
      <c r="I148" s="118" t="s">
        <v>21</v>
      </c>
    </row>
    <row r="149" spans="1:9" ht="16.350000000000001">
      <c r="A149" s="204" t="s">
        <v>148</v>
      </c>
      <c r="B149" s="206" t="s">
        <v>193</v>
      </c>
      <c r="C149" s="18" t="s">
        <v>187</v>
      </c>
      <c r="D149" s="18" t="s">
        <v>188</v>
      </c>
      <c r="E149" s="91">
        <v>44158</v>
      </c>
      <c r="F149" s="119" t="s">
        <v>19</v>
      </c>
      <c r="G149" s="119">
        <v>42</v>
      </c>
      <c r="H149" s="120" t="s">
        <v>14</v>
      </c>
      <c r="I149" s="118" t="s">
        <v>17</v>
      </c>
    </row>
    <row r="150" spans="1:9" ht="16.350000000000001">
      <c r="A150" s="204" t="s">
        <v>148</v>
      </c>
      <c r="B150" s="206" t="s">
        <v>194</v>
      </c>
      <c r="C150" s="17" t="s">
        <v>187</v>
      </c>
      <c r="D150" s="18" t="s">
        <v>188</v>
      </c>
      <c r="E150" s="91">
        <v>44564</v>
      </c>
      <c r="F150" s="119" t="s">
        <v>13</v>
      </c>
      <c r="G150" s="119">
        <v>44</v>
      </c>
      <c r="H150" s="120" t="s">
        <v>54</v>
      </c>
      <c r="I150" s="118" t="s">
        <v>21</v>
      </c>
    </row>
    <row r="151" spans="1:9" ht="16.350000000000001">
      <c r="A151" s="204" t="s">
        <v>148</v>
      </c>
      <c r="B151" s="206" t="s">
        <v>592</v>
      </c>
      <c r="C151" s="17" t="s">
        <v>187</v>
      </c>
      <c r="D151" s="18" t="s">
        <v>188</v>
      </c>
      <c r="E151" s="91">
        <v>45674</v>
      </c>
      <c r="F151" s="119" t="s">
        <v>13</v>
      </c>
      <c r="G151" s="116">
        <v>37</v>
      </c>
      <c r="H151" s="127" t="s">
        <v>54</v>
      </c>
      <c r="I151" s="118" t="s">
        <v>59</v>
      </c>
    </row>
    <row r="152" spans="1:9" ht="16.350000000000001">
      <c r="A152" s="204" t="s">
        <v>148</v>
      </c>
      <c r="B152" s="212" t="s">
        <v>565</v>
      </c>
      <c r="C152" s="17" t="s">
        <v>187</v>
      </c>
      <c r="D152" s="18" t="s">
        <v>188</v>
      </c>
      <c r="E152" s="95">
        <v>45784</v>
      </c>
      <c r="F152" s="119" t="s">
        <v>19</v>
      </c>
      <c r="G152" s="119">
        <v>36</v>
      </c>
      <c r="H152" s="124" t="s">
        <v>14</v>
      </c>
      <c r="I152" s="118" t="s">
        <v>59</v>
      </c>
    </row>
    <row r="153" spans="1:9" ht="16.350000000000001">
      <c r="A153" s="204" t="s">
        <v>148</v>
      </c>
      <c r="B153" s="212" t="s">
        <v>564</v>
      </c>
      <c r="C153" s="17" t="s">
        <v>187</v>
      </c>
      <c r="D153" s="18" t="s">
        <v>188</v>
      </c>
      <c r="E153" s="95">
        <v>45785</v>
      </c>
      <c r="F153" s="119" t="s">
        <v>13</v>
      </c>
      <c r="G153" s="119">
        <v>38</v>
      </c>
      <c r="H153" s="124" t="s">
        <v>14</v>
      </c>
      <c r="I153" s="118" t="s">
        <v>59</v>
      </c>
    </row>
    <row r="154" spans="1:9" ht="16.350000000000001">
      <c r="A154" s="208" t="s">
        <v>9</v>
      </c>
      <c r="B154" s="205" t="s">
        <v>196</v>
      </c>
      <c r="C154" s="40" t="s">
        <v>197</v>
      </c>
      <c r="D154" s="40" t="s">
        <v>65</v>
      </c>
      <c r="E154" s="89">
        <v>43785</v>
      </c>
      <c r="F154" s="116" t="s">
        <v>13</v>
      </c>
      <c r="G154" s="119">
        <v>43</v>
      </c>
      <c r="H154" s="117" t="s">
        <v>14</v>
      </c>
      <c r="I154" s="118" t="s">
        <v>36</v>
      </c>
    </row>
    <row r="155" spans="1:9" ht="16.350000000000001">
      <c r="A155" s="204" t="s">
        <v>9</v>
      </c>
      <c r="B155" s="206" t="s">
        <v>199</v>
      </c>
      <c r="C155" s="18" t="s">
        <v>197</v>
      </c>
      <c r="D155" s="18" t="s">
        <v>65</v>
      </c>
      <c r="E155" s="91">
        <v>43800</v>
      </c>
      <c r="F155" s="119" t="s">
        <v>13</v>
      </c>
      <c r="G155" s="119">
        <v>37</v>
      </c>
      <c r="H155" s="120" t="s">
        <v>14</v>
      </c>
      <c r="I155" s="118" t="s">
        <v>36</v>
      </c>
    </row>
    <row r="156" spans="1:9" ht="16.350000000000001">
      <c r="A156" s="204" t="s">
        <v>9</v>
      </c>
      <c r="B156" s="206" t="s">
        <v>200</v>
      </c>
      <c r="C156" s="18" t="s">
        <v>197</v>
      </c>
      <c r="D156" s="18" t="s">
        <v>65</v>
      </c>
      <c r="E156" s="91">
        <v>44116</v>
      </c>
      <c r="F156" s="119" t="s">
        <v>13</v>
      </c>
      <c r="G156" s="119">
        <v>47</v>
      </c>
      <c r="H156" s="120" t="s">
        <v>20</v>
      </c>
      <c r="I156" s="118" t="s">
        <v>36</v>
      </c>
    </row>
    <row r="157" spans="1:9" ht="16.350000000000001">
      <c r="A157" s="204" t="s">
        <v>9</v>
      </c>
      <c r="B157" s="206" t="s">
        <v>201</v>
      </c>
      <c r="C157" s="18" t="s">
        <v>197</v>
      </c>
      <c r="D157" s="18" t="s">
        <v>65</v>
      </c>
      <c r="E157" s="91">
        <v>44986</v>
      </c>
      <c r="F157" s="119" t="s">
        <v>19</v>
      </c>
      <c r="G157" s="119">
        <v>53</v>
      </c>
      <c r="H157" s="120" t="s">
        <v>14</v>
      </c>
      <c r="I157" s="118" t="s">
        <v>28</v>
      </c>
    </row>
    <row r="158" spans="1:9" ht="16.350000000000001">
      <c r="A158" s="204" t="s">
        <v>9</v>
      </c>
      <c r="B158" s="206" t="s">
        <v>202</v>
      </c>
      <c r="C158" s="18" t="s">
        <v>197</v>
      </c>
      <c r="D158" s="18" t="s">
        <v>65</v>
      </c>
      <c r="E158" s="91">
        <v>45662</v>
      </c>
      <c r="F158" s="119" t="s">
        <v>19</v>
      </c>
      <c r="G158" s="119">
        <v>42</v>
      </c>
      <c r="H158" s="120"/>
      <c r="I158" s="118" t="s">
        <v>59</v>
      </c>
    </row>
    <row r="159" spans="1:9" ht="16.350000000000001">
      <c r="A159" s="204" t="s">
        <v>9</v>
      </c>
      <c r="B159" s="206" t="s">
        <v>204</v>
      </c>
      <c r="C159" s="17" t="s">
        <v>197</v>
      </c>
      <c r="D159" s="18" t="s">
        <v>65</v>
      </c>
      <c r="E159" s="91">
        <v>45098</v>
      </c>
      <c r="F159" s="119" t="s">
        <v>13</v>
      </c>
      <c r="G159" s="119">
        <v>43</v>
      </c>
      <c r="H159" s="120" t="s">
        <v>20</v>
      </c>
      <c r="I159" s="118" t="s">
        <v>28</v>
      </c>
    </row>
    <row r="160" spans="1:9" ht="16.350000000000001">
      <c r="A160" s="204" t="s">
        <v>9</v>
      </c>
      <c r="B160" s="206" t="s">
        <v>1147</v>
      </c>
      <c r="C160" s="17" t="s">
        <v>197</v>
      </c>
      <c r="D160" s="18" t="s">
        <v>65</v>
      </c>
      <c r="E160" s="91">
        <v>45779</v>
      </c>
      <c r="F160" s="119" t="s">
        <v>13</v>
      </c>
      <c r="G160" s="119">
        <v>44</v>
      </c>
      <c r="H160" s="120" t="s">
        <v>20</v>
      </c>
      <c r="I160" s="118" t="s">
        <v>59</v>
      </c>
    </row>
    <row r="161" spans="1:9" ht="16.350000000000001">
      <c r="A161" s="204" t="s">
        <v>9</v>
      </c>
      <c r="B161" s="206" t="s">
        <v>63</v>
      </c>
      <c r="C161" s="17" t="s">
        <v>197</v>
      </c>
      <c r="D161" s="18" t="s">
        <v>65</v>
      </c>
      <c r="E161" s="91">
        <v>43831</v>
      </c>
      <c r="F161" s="119" t="s">
        <v>13</v>
      </c>
      <c r="G161" s="119">
        <v>44</v>
      </c>
      <c r="H161" s="120" t="s">
        <v>14</v>
      </c>
      <c r="I161" s="118" t="s">
        <v>36</v>
      </c>
    </row>
    <row r="162" spans="1:9" ht="16.350000000000001">
      <c r="A162" s="204" t="s">
        <v>9</v>
      </c>
      <c r="B162" s="213" t="s">
        <v>67</v>
      </c>
      <c r="C162" s="17" t="s">
        <v>197</v>
      </c>
      <c r="D162" s="18" t="s">
        <v>65</v>
      </c>
      <c r="E162" s="91">
        <v>44662</v>
      </c>
      <c r="F162" s="119" t="s">
        <v>13</v>
      </c>
      <c r="G162" s="121">
        <v>44</v>
      </c>
      <c r="H162" s="120" t="s">
        <v>20</v>
      </c>
      <c r="I162" s="118" t="s">
        <v>21</v>
      </c>
    </row>
    <row r="163" spans="1:9" ht="16.350000000000001">
      <c r="A163" s="204" t="s">
        <v>9</v>
      </c>
      <c r="B163" s="206" t="s">
        <v>68</v>
      </c>
      <c r="C163" s="18" t="s">
        <v>197</v>
      </c>
      <c r="D163" s="18" t="s">
        <v>65</v>
      </c>
      <c r="E163" s="91">
        <v>43409</v>
      </c>
      <c r="F163" s="119" t="s">
        <v>19</v>
      </c>
      <c r="G163" s="116">
        <v>44</v>
      </c>
      <c r="H163" s="120" t="s">
        <v>14</v>
      </c>
      <c r="I163" s="118" t="s">
        <v>15</v>
      </c>
    </row>
    <row r="164" spans="1:9" ht="16.350000000000001">
      <c r="A164" s="204" t="s">
        <v>9</v>
      </c>
      <c r="B164" s="213" t="s">
        <v>70</v>
      </c>
      <c r="C164" s="17" t="s">
        <v>197</v>
      </c>
      <c r="D164" s="18" t="s">
        <v>65</v>
      </c>
      <c r="E164" s="91">
        <v>44624</v>
      </c>
      <c r="F164" s="119" t="s">
        <v>13</v>
      </c>
      <c r="G164" s="119">
        <v>46</v>
      </c>
      <c r="H164" s="120" t="s">
        <v>14</v>
      </c>
      <c r="I164" s="118" t="s">
        <v>21</v>
      </c>
    </row>
    <row r="165" spans="1:9" ht="16.350000000000001">
      <c r="A165" s="204" t="s">
        <v>9</v>
      </c>
      <c r="B165" s="210" t="s">
        <v>203</v>
      </c>
      <c r="C165" s="17" t="s">
        <v>197</v>
      </c>
      <c r="D165" s="18" t="s">
        <v>65</v>
      </c>
      <c r="E165" s="93">
        <v>45944</v>
      </c>
      <c r="F165" s="121" t="s">
        <v>19</v>
      </c>
      <c r="G165" s="128">
        <v>41</v>
      </c>
      <c r="H165" s="122" t="s">
        <v>14</v>
      </c>
      <c r="I165" s="118" t="s">
        <v>59</v>
      </c>
    </row>
    <row r="166" spans="1:9" ht="16.350000000000001">
      <c r="A166" s="208" t="s">
        <v>9</v>
      </c>
      <c r="B166" s="205" t="s">
        <v>205</v>
      </c>
      <c r="C166" s="40" t="s">
        <v>206</v>
      </c>
      <c r="D166" s="40" t="s">
        <v>207</v>
      </c>
      <c r="E166" s="89">
        <v>44027</v>
      </c>
      <c r="F166" s="116" t="s">
        <v>13</v>
      </c>
      <c r="G166" s="184">
        <v>43</v>
      </c>
      <c r="H166" s="117" t="s">
        <v>14</v>
      </c>
      <c r="I166" s="118" t="s">
        <v>36</v>
      </c>
    </row>
    <row r="167" spans="1:9" ht="16.350000000000001">
      <c r="A167" s="204" t="s">
        <v>9</v>
      </c>
      <c r="B167" s="206" t="s">
        <v>208</v>
      </c>
      <c r="C167" s="18" t="s">
        <v>206</v>
      </c>
      <c r="D167" s="18" t="s">
        <v>207</v>
      </c>
      <c r="E167" s="91">
        <v>44233</v>
      </c>
      <c r="F167" s="119" t="s">
        <v>13</v>
      </c>
      <c r="G167" s="128">
        <v>43</v>
      </c>
      <c r="H167" s="120" t="s">
        <v>54</v>
      </c>
      <c r="I167" s="118" t="s">
        <v>17</v>
      </c>
    </row>
    <row r="168" spans="1:9" ht="16.350000000000001">
      <c r="A168" s="204" t="s">
        <v>9</v>
      </c>
      <c r="B168" s="218" t="s">
        <v>1013</v>
      </c>
      <c r="C168" s="18" t="s">
        <v>206</v>
      </c>
      <c r="D168" s="18" t="s">
        <v>207</v>
      </c>
      <c r="E168" s="97">
        <v>45718</v>
      </c>
      <c r="F168" s="119" t="s">
        <v>13</v>
      </c>
      <c r="G168" s="128">
        <v>40</v>
      </c>
      <c r="H168" s="130" t="s">
        <v>20</v>
      </c>
      <c r="I168" s="118" t="s">
        <v>59</v>
      </c>
    </row>
    <row r="169" spans="1:9" ht="16.350000000000001">
      <c r="A169" s="204" t="s">
        <v>9</v>
      </c>
      <c r="B169" s="219" t="s">
        <v>209</v>
      </c>
      <c r="C169" s="32" t="s">
        <v>206</v>
      </c>
      <c r="D169" s="32" t="s">
        <v>207</v>
      </c>
      <c r="E169" s="97">
        <v>44004</v>
      </c>
      <c r="F169" s="125" t="s">
        <v>13</v>
      </c>
      <c r="G169" s="128">
        <v>46</v>
      </c>
      <c r="H169" s="130" t="s">
        <v>14</v>
      </c>
      <c r="I169" s="118" t="s">
        <v>36</v>
      </c>
    </row>
    <row r="170" spans="1:9" ht="16.350000000000001">
      <c r="A170" s="204" t="s">
        <v>9</v>
      </c>
      <c r="B170" s="206" t="s">
        <v>1233</v>
      </c>
      <c r="C170" s="17" t="s">
        <v>206</v>
      </c>
      <c r="D170" s="18" t="s">
        <v>207</v>
      </c>
      <c r="E170" s="91">
        <v>45853</v>
      </c>
      <c r="F170" s="119" t="s">
        <v>19</v>
      </c>
      <c r="G170" s="128">
        <v>47</v>
      </c>
      <c r="H170" s="120" t="s">
        <v>20</v>
      </c>
      <c r="I170" s="118" t="s">
        <v>59</v>
      </c>
    </row>
    <row r="171" spans="1:9" ht="16.350000000000001">
      <c r="A171" s="204" t="s">
        <v>9</v>
      </c>
      <c r="B171" s="206" t="s">
        <v>1234</v>
      </c>
      <c r="C171" s="17" t="s">
        <v>206</v>
      </c>
      <c r="D171" s="18" t="s">
        <v>207</v>
      </c>
      <c r="E171" s="91">
        <v>45853</v>
      </c>
      <c r="F171" s="119" t="s">
        <v>19</v>
      </c>
      <c r="G171" s="116">
        <v>36</v>
      </c>
      <c r="H171" s="120" t="s">
        <v>20</v>
      </c>
      <c r="I171" s="118" t="s">
        <v>59</v>
      </c>
    </row>
    <row r="172" spans="1:9" ht="16.350000000000001">
      <c r="A172" s="204" t="s">
        <v>9</v>
      </c>
      <c r="B172" s="206" t="s">
        <v>1235</v>
      </c>
      <c r="C172" s="18" t="s">
        <v>206</v>
      </c>
      <c r="D172" s="18" t="s">
        <v>207</v>
      </c>
      <c r="E172" s="91">
        <v>45861</v>
      </c>
      <c r="F172" s="119" t="s">
        <v>13</v>
      </c>
      <c r="G172" s="119">
        <v>34</v>
      </c>
      <c r="H172" s="120" t="s">
        <v>20</v>
      </c>
      <c r="I172" s="118" t="s">
        <v>59</v>
      </c>
    </row>
    <row r="173" spans="1:9" ht="16.350000000000001">
      <c r="A173" s="204" t="s">
        <v>9</v>
      </c>
      <c r="B173" s="206" t="s">
        <v>1236</v>
      </c>
      <c r="C173" s="18" t="s">
        <v>206</v>
      </c>
      <c r="D173" s="18" t="s">
        <v>207</v>
      </c>
      <c r="E173" s="91">
        <v>45862</v>
      </c>
      <c r="F173" s="119" t="s">
        <v>19</v>
      </c>
      <c r="G173" s="119">
        <v>34</v>
      </c>
      <c r="H173" s="120" t="s">
        <v>14</v>
      </c>
      <c r="I173" s="118" t="s">
        <v>59</v>
      </c>
    </row>
    <row r="174" spans="1:9" ht="16.350000000000001">
      <c r="A174" s="208" t="s">
        <v>9</v>
      </c>
      <c r="B174" s="205" t="s">
        <v>210</v>
      </c>
      <c r="C174" s="40" t="s">
        <v>211</v>
      </c>
      <c r="D174" s="40" t="s">
        <v>207</v>
      </c>
      <c r="E174" s="89">
        <v>44209</v>
      </c>
      <c r="F174" s="116" t="s">
        <v>19</v>
      </c>
      <c r="G174" s="119">
        <v>42</v>
      </c>
      <c r="H174" s="117" t="s">
        <v>14</v>
      </c>
      <c r="I174" s="118" t="s">
        <v>17</v>
      </c>
    </row>
    <row r="175" spans="1:9" ht="16.350000000000001">
      <c r="A175" s="204" t="s">
        <v>9</v>
      </c>
      <c r="B175" s="206" t="s">
        <v>212</v>
      </c>
      <c r="C175" s="18" t="s">
        <v>211</v>
      </c>
      <c r="D175" s="18" t="s">
        <v>207</v>
      </c>
      <c r="E175" s="91">
        <v>44216</v>
      </c>
      <c r="F175" s="119" t="s">
        <v>13</v>
      </c>
      <c r="G175" s="121">
        <v>33</v>
      </c>
      <c r="H175" s="120" t="s">
        <v>14</v>
      </c>
      <c r="I175" s="118" t="s">
        <v>17</v>
      </c>
    </row>
    <row r="176" spans="1:9" ht="16.350000000000001">
      <c r="A176" s="204" t="s">
        <v>9</v>
      </c>
      <c r="B176" s="206" t="s">
        <v>213</v>
      </c>
      <c r="C176" s="18" t="s">
        <v>211</v>
      </c>
      <c r="D176" s="18" t="s">
        <v>207</v>
      </c>
      <c r="E176" s="91">
        <v>44256</v>
      </c>
      <c r="F176" s="119" t="s">
        <v>19</v>
      </c>
      <c r="G176" s="123">
        <v>58</v>
      </c>
      <c r="H176" s="120" t="s">
        <v>20</v>
      </c>
      <c r="I176" s="118" t="s">
        <v>17</v>
      </c>
    </row>
    <row r="177" spans="1:9" ht="16.350000000000001">
      <c r="A177" s="204" t="s">
        <v>9</v>
      </c>
      <c r="B177" s="206" t="s">
        <v>214</v>
      </c>
      <c r="C177" s="17" t="s">
        <v>211</v>
      </c>
      <c r="D177" s="18" t="s">
        <v>207</v>
      </c>
      <c r="E177" s="91">
        <v>44993</v>
      </c>
      <c r="F177" s="119" t="s">
        <v>13</v>
      </c>
      <c r="G177" s="119">
        <v>32</v>
      </c>
      <c r="H177" s="120" t="s">
        <v>14</v>
      </c>
      <c r="I177" s="118" t="s">
        <v>28</v>
      </c>
    </row>
    <row r="178" spans="1:9" ht="16.350000000000001">
      <c r="A178" s="209" t="s">
        <v>9</v>
      </c>
      <c r="B178" s="210" t="s">
        <v>1197</v>
      </c>
      <c r="C178" s="43" t="s">
        <v>211</v>
      </c>
      <c r="D178" s="23" t="s">
        <v>207</v>
      </c>
      <c r="E178" s="93">
        <v>45817</v>
      </c>
      <c r="F178" s="121" t="s">
        <v>19</v>
      </c>
      <c r="G178" s="119">
        <v>52</v>
      </c>
      <c r="H178" s="122" t="s">
        <v>83</v>
      </c>
      <c r="I178" s="118" t="s">
        <v>59</v>
      </c>
    </row>
    <row r="179" spans="1:9" ht="16.350000000000001">
      <c r="A179" s="211" t="s">
        <v>89</v>
      </c>
      <c r="B179" s="212" t="s">
        <v>215</v>
      </c>
      <c r="C179" s="28" t="s">
        <v>216</v>
      </c>
      <c r="D179" s="28" t="s">
        <v>92</v>
      </c>
      <c r="E179" s="95">
        <v>44123</v>
      </c>
      <c r="F179" s="123" t="s">
        <v>13</v>
      </c>
      <c r="G179" s="119">
        <v>38</v>
      </c>
      <c r="H179" s="124" t="s">
        <v>14</v>
      </c>
      <c r="I179" s="118" t="s">
        <v>36</v>
      </c>
    </row>
    <row r="180" spans="1:9" ht="16.350000000000001">
      <c r="A180" s="204" t="s">
        <v>89</v>
      </c>
      <c r="B180" s="206" t="s">
        <v>217</v>
      </c>
      <c r="C180" s="18" t="s">
        <v>216</v>
      </c>
      <c r="D180" s="18" t="s">
        <v>92</v>
      </c>
      <c r="E180" s="91">
        <v>44090</v>
      </c>
      <c r="F180" s="119" t="s">
        <v>19</v>
      </c>
      <c r="G180" s="119">
        <v>35</v>
      </c>
      <c r="H180" s="120" t="s">
        <v>14</v>
      </c>
      <c r="I180" s="118" t="s">
        <v>36</v>
      </c>
    </row>
    <row r="181" spans="1:9" ht="16.350000000000001">
      <c r="A181" s="204" t="s">
        <v>89</v>
      </c>
      <c r="B181" s="206" t="s">
        <v>218</v>
      </c>
      <c r="C181" s="17" t="s">
        <v>216</v>
      </c>
      <c r="D181" s="18" t="s">
        <v>92</v>
      </c>
      <c r="E181" s="91">
        <v>44245</v>
      </c>
      <c r="F181" s="119" t="s">
        <v>13</v>
      </c>
      <c r="G181" s="119">
        <v>39</v>
      </c>
      <c r="H181" s="120" t="s">
        <v>14</v>
      </c>
      <c r="I181" s="118" t="s">
        <v>17</v>
      </c>
    </row>
    <row r="182" spans="1:9" ht="16.350000000000001">
      <c r="A182" s="204" t="s">
        <v>89</v>
      </c>
      <c r="B182" s="206" t="s">
        <v>219</v>
      </c>
      <c r="C182" s="17" t="s">
        <v>216</v>
      </c>
      <c r="D182" s="18" t="s">
        <v>92</v>
      </c>
      <c r="E182" s="91">
        <v>44624</v>
      </c>
      <c r="F182" s="119" t="s">
        <v>19</v>
      </c>
      <c r="G182" s="119">
        <v>35</v>
      </c>
      <c r="H182" s="120" t="s">
        <v>14</v>
      </c>
      <c r="I182" s="118" t="s">
        <v>21</v>
      </c>
    </row>
    <row r="183" spans="1:9" ht="16.350000000000001">
      <c r="A183" s="204" t="s">
        <v>89</v>
      </c>
      <c r="B183" s="206" t="s">
        <v>220</v>
      </c>
      <c r="C183" s="18" t="s">
        <v>216</v>
      </c>
      <c r="D183" s="18" t="s">
        <v>92</v>
      </c>
      <c r="E183" s="91">
        <v>45173</v>
      </c>
      <c r="F183" s="119" t="s">
        <v>13</v>
      </c>
      <c r="G183" s="119">
        <v>43</v>
      </c>
      <c r="H183" s="120" t="s">
        <v>83</v>
      </c>
      <c r="I183" s="118" t="s">
        <v>28</v>
      </c>
    </row>
    <row r="184" spans="1:9" ht="16.350000000000001">
      <c r="A184" s="204" t="s">
        <v>89</v>
      </c>
      <c r="B184" s="206" t="s">
        <v>222</v>
      </c>
      <c r="C184" s="17" t="s">
        <v>216</v>
      </c>
      <c r="D184" s="18" t="s">
        <v>92</v>
      </c>
      <c r="E184" s="91">
        <v>45666</v>
      </c>
      <c r="F184" s="119" t="s">
        <v>19</v>
      </c>
      <c r="G184" s="119">
        <v>35</v>
      </c>
      <c r="H184" s="120"/>
      <c r="I184" s="118" t="s">
        <v>59</v>
      </c>
    </row>
    <row r="185" spans="1:9" ht="16.350000000000001">
      <c r="A185" s="204" t="s">
        <v>89</v>
      </c>
      <c r="B185" s="206" t="s">
        <v>1015</v>
      </c>
      <c r="C185" s="18" t="s">
        <v>216</v>
      </c>
      <c r="D185" s="18" t="s">
        <v>92</v>
      </c>
      <c r="E185" s="91">
        <v>45744</v>
      </c>
      <c r="F185" s="119" t="s">
        <v>19</v>
      </c>
      <c r="G185" s="119">
        <v>34</v>
      </c>
      <c r="H185" s="120"/>
      <c r="I185" s="118" t="s">
        <v>59</v>
      </c>
    </row>
    <row r="186" spans="1:9" ht="16.350000000000001">
      <c r="A186" s="204" t="s">
        <v>89</v>
      </c>
      <c r="B186" s="206" t="s">
        <v>223</v>
      </c>
      <c r="C186" s="18" t="s">
        <v>216</v>
      </c>
      <c r="D186" s="18" t="s">
        <v>92</v>
      </c>
      <c r="E186" s="91">
        <v>44955</v>
      </c>
      <c r="F186" s="119" t="s">
        <v>13</v>
      </c>
      <c r="G186" s="119">
        <v>40</v>
      </c>
      <c r="H186" s="120" t="s">
        <v>14</v>
      </c>
      <c r="I186" s="118" t="s">
        <v>28</v>
      </c>
    </row>
    <row r="187" spans="1:9" ht="16.350000000000001">
      <c r="A187" s="204" t="s">
        <v>89</v>
      </c>
      <c r="B187" s="206" t="s">
        <v>224</v>
      </c>
      <c r="C187" s="17" t="s">
        <v>216</v>
      </c>
      <c r="D187" s="18" t="s">
        <v>92</v>
      </c>
      <c r="E187" s="91">
        <v>45093</v>
      </c>
      <c r="F187" s="119" t="s">
        <v>19</v>
      </c>
      <c r="G187" s="116">
        <v>30</v>
      </c>
      <c r="H187" s="120" t="s">
        <v>14</v>
      </c>
      <c r="I187" s="118" t="s">
        <v>28</v>
      </c>
    </row>
    <row r="188" spans="1:9" ht="16.350000000000001">
      <c r="A188" s="204" t="s">
        <v>89</v>
      </c>
      <c r="B188" s="206" t="s">
        <v>225</v>
      </c>
      <c r="C188" s="18" t="s">
        <v>216</v>
      </c>
      <c r="D188" s="18" t="s">
        <v>92</v>
      </c>
      <c r="E188" s="91">
        <v>45367</v>
      </c>
      <c r="F188" s="119" t="s">
        <v>13</v>
      </c>
      <c r="G188" s="119">
        <v>38</v>
      </c>
      <c r="H188" s="120" t="s">
        <v>14</v>
      </c>
      <c r="I188" s="118" t="s">
        <v>25</v>
      </c>
    </row>
    <row r="189" spans="1:9" ht="16.350000000000001">
      <c r="A189" s="204" t="s">
        <v>89</v>
      </c>
      <c r="B189" s="206" t="s">
        <v>226</v>
      </c>
      <c r="C189" s="17" t="s">
        <v>216</v>
      </c>
      <c r="D189" s="18" t="s">
        <v>92</v>
      </c>
      <c r="E189" s="91">
        <v>44835</v>
      </c>
      <c r="F189" s="119" t="s">
        <v>19</v>
      </c>
      <c r="G189" s="119">
        <v>38</v>
      </c>
      <c r="H189" s="120" t="s">
        <v>41</v>
      </c>
      <c r="I189" s="118" t="s">
        <v>21</v>
      </c>
    </row>
    <row r="190" spans="1:9" ht="16.350000000000001">
      <c r="A190" s="208" t="s">
        <v>9</v>
      </c>
      <c r="B190" s="205" t="s">
        <v>228</v>
      </c>
      <c r="C190" s="40" t="s">
        <v>916</v>
      </c>
      <c r="D190" s="40" t="s">
        <v>230</v>
      </c>
      <c r="E190" s="89">
        <v>44610</v>
      </c>
      <c r="F190" s="116" t="s">
        <v>13</v>
      </c>
      <c r="G190" s="119">
        <v>38</v>
      </c>
      <c r="H190" s="117" t="s">
        <v>14</v>
      </c>
      <c r="I190" s="118" t="s">
        <v>21</v>
      </c>
    </row>
    <row r="191" spans="1:9" ht="16.350000000000001">
      <c r="A191" s="204" t="s">
        <v>9</v>
      </c>
      <c r="B191" s="206" t="s">
        <v>231</v>
      </c>
      <c r="C191" s="18" t="s">
        <v>916</v>
      </c>
      <c r="D191" s="18" t="s">
        <v>230</v>
      </c>
      <c r="E191" s="91">
        <v>45350</v>
      </c>
      <c r="F191" s="119" t="s">
        <v>13</v>
      </c>
      <c r="G191" s="119">
        <v>47</v>
      </c>
      <c r="H191" s="120" t="s">
        <v>83</v>
      </c>
      <c r="I191" s="118" t="s">
        <v>25</v>
      </c>
    </row>
    <row r="192" spans="1:9" ht="16.350000000000001">
      <c r="A192" s="204" t="s">
        <v>9</v>
      </c>
      <c r="B192" s="206" t="s">
        <v>917</v>
      </c>
      <c r="C192" s="18" t="s">
        <v>916</v>
      </c>
      <c r="D192" s="18" t="s">
        <v>230</v>
      </c>
      <c r="E192" s="91">
        <v>45708</v>
      </c>
      <c r="F192" s="119" t="s">
        <v>19</v>
      </c>
      <c r="G192" s="119">
        <v>44</v>
      </c>
      <c r="H192" s="120" t="s">
        <v>20</v>
      </c>
      <c r="I192" s="118" t="s">
        <v>59</v>
      </c>
    </row>
    <row r="193" spans="1:9" ht="16.350000000000001">
      <c r="A193" s="204" t="s">
        <v>9</v>
      </c>
      <c r="B193" s="206" t="s">
        <v>235</v>
      </c>
      <c r="C193" s="18" t="s">
        <v>916</v>
      </c>
      <c r="D193" s="18" t="s">
        <v>230</v>
      </c>
      <c r="E193" s="91">
        <v>44702</v>
      </c>
      <c r="F193" s="119" t="s">
        <v>19</v>
      </c>
      <c r="G193" s="119">
        <v>35</v>
      </c>
      <c r="H193" s="120" t="s">
        <v>14</v>
      </c>
      <c r="I193" s="118" t="s">
        <v>21</v>
      </c>
    </row>
    <row r="194" spans="1:9" ht="16.350000000000001">
      <c r="A194" s="204" t="s">
        <v>9</v>
      </c>
      <c r="B194" s="206" t="s">
        <v>236</v>
      </c>
      <c r="C194" s="18" t="s">
        <v>916</v>
      </c>
      <c r="D194" s="18" t="s">
        <v>230</v>
      </c>
      <c r="E194" s="91">
        <v>44753</v>
      </c>
      <c r="F194" s="119" t="s">
        <v>13</v>
      </c>
      <c r="G194" s="119">
        <v>57</v>
      </c>
      <c r="H194" s="120"/>
      <c r="I194" s="118" t="s">
        <v>21</v>
      </c>
    </row>
    <row r="195" spans="1:9" ht="16.350000000000001">
      <c r="A195" s="204" t="s">
        <v>9</v>
      </c>
      <c r="B195" s="206" t="s">
        <v>237</v>
      </c>
      <c r="C195" s="18" t="s">
        <v>916</v>
      </c>
      <c r="D195" s="18" t="s">
        <v>230</v>
      </c>
      <c r="E195" s="91">
        <v>44817</v>
      </c>
      <c r="F195" s="119" t="s">
        <v>13</v>
      </c>
      <c r="G195" s="123">
        <v>44</v>
      </c>
      <c r="H195" s="120"/>
      <c r="I195" s="118" t="s">
        <v>21</v>
      </c>
    </row>
    <row r="196" spans="1:9" ht="16.350000000000001">
      <c r="A196" s="204" t="s">
        <v>9</v>
      </c>
      <c r="B196" s="207" t="s">
        <v>1237</v>
      </c>
      <c r="C196" s="18" t="s">
        <v>916</v>
      </c>
      <c r="D196" s="18" t="s">
        <v>230</v>
      </c>
      <c r="E196" s="97">
        <v>45861</v>
      </c>
      <c r="F196" s="119" t="s">
        <v>13</v>
      </c>
      <c r="G196" s="119">
        <v>50</v>
      </c>
      <c r="H196" s="126" t="s">
        <v>14</v>
      </c>
      <c r="I196" s="118" t="s">
        <v>59</v>
      </c>
    </row>
    <row r="197" spans="1:9" ht="16.350000000000001">
      <c r="A197" s="204" t="s">
        <v>9</v>
      </c>
      <c r="B197" s="207" t="s">
        <v>1262</v>
      </c>
      <c r="C197" s="18" t="s">
        <v>916</v>
      </c>
      <c r="D197" s="18" t="s">
        <v>230</v>
      </c>
      <c r="E197" s="97">
        <v>45873</v>
      </c>
      <c r="F197" s="119" t="s">
        <v>13</v>
      </c>
      <c r="G197" s="119">
        <v>26</v>
      </c>
      <c r="H197" s="126" t="s">
        <v>14</v>
      </c>
      <c r="I197" s="118" t="s">
        <v>59</v>
      </c>
    </row>
    <row r="198" spans="1:9" ht="16.350000000000001">
      <c r="A198" s="211" t="s">
        <v>9</v>
      </c>
      <c r="B198" s="212" t="s">
        <v>239</v>
      </c>
      <c r="C198" s="28" t="s">
        <v>240</v>
      </c>
      <c r="D198" s="28" t="s">
        <v>207</v>
      </c>
      <c r="E198" s="95">
        <v>43521</v>
      </c>
      <c r="F198" s="123" t="s">
        <v>19</v>
      </c>
      <c r="G198" s="119">
        <v>32</v>
      </c>
      <c r="H198" s="124" t="s">
        <v>14</v>
      </c>
      <c r="I198" s="118" t="s">
        <v>50</v>
      </c>
    </row>
    <row r="199" spans="1:9" ht="16.350000000000001">
      <c r="A199" s="204" t="s">
        <v>9</v>
      </c>
      <c r="B199" s="206" t="s">
        <v>241</v>
      </c>
      <c r="C199" s="18" t="s">
        <v>240</v>
      </c>
      <c r="D199" s="18" t="s">
        <v>207</v>
      </c>
      <c r="E199" s="91">
        <v>44029</v>
      </c>
      <c r="F199" s="119" t="s">
        <v>19</v>
      </c>
      <c r="G199" s="119">
        <v>36</v>
      </c>
      <c r="H199" s="120" t="s">
        <v>14</v>
      </c>
      <c r="I199" s="118" t="s">
        <v>36</v>
      </c>
    </row>
    <row r="200" spans="1:9" ht="16.350000000000001">
      <c r="A200" s="204" t="s">
        <v>9</v>
      </c>
      <c r="B200" s="206" t="s">
        <v>242</v>
      </c>
      <c r="C200" s="17" t="s">
        <v>240</v>
      </c>
      <c r="D200" s="18" t="s">
        <v>207</v>
      </c>
      <c r="E200" s="91">
        <v>44552</v>
      </c>
      <c r="F200" s="119" t="s">
        <v>19</v>
      </c>
      <c r="G200" s="119">
        <v>38</v>
      </c>
      <c r="H200" s="120" t="s">
        <v>41</v>
      </c>
      <c r="I200" s="118" t="s">
        <v>21</v>
      </c>
    </row>
    <row r="201" spans="1:9" ht="16.350000000000001">
      <c r="A201" s="204" t="s">
        <v>9</v>
      </c>
      <c r="B201" s="206" t="s">
        <v>243</v>
      </c>
      <c r="C201" s="18" t="s">
        <v>240</v>
      </c>
      <c r="D201" s="18" t="s">
        <v>207</v>
      </c>
      <c r="E201" s="91">
        <v>43983</v>
      </c>
      <c r="F201" s="119" t="s">
        <v>13</v>
      </c>
      <c r="G201" s="119">
        <v>35</v>
      </c>
      <c r="H201" s="120" t="s">
        <v>14</v>
      </c>
      <c r="I201" s="118" t="s">
        <v>36</v>
      </c>
    </row>
    <row r="202" spans="1:9" ht="16.350000000000001">
      <c r="A202" s="209" t="s">
        <v>9</v>
      </c>
      <c r="B202" s="220" t="s">
        <v>1081</v>
      </c>
      <c r="C202" s="43" t="s">
        <v>240</v>
      </c>
      <c r="D202" s="23" t="s">
        <v>207</v>
      </c>
      <c r="E202" s="93">
        <v>45758</v>
      </c>
      <c r="F202" s="121" t="s">
        <v>13</v>
      </c>
      <c r="G202" s="119">
        <v>52</v>
      </c>
      <c r="H202" s="122" t="s">
        <v>20</v>
      </c>
      <c r="I202" s="118" t="s">
        <v>59</v>
      </c>
    </row>
    <row r="203" spans="1:9" ht="16.350000000000001">
      <c r="A203" s="211" t="s">
        <v>29</v>
      </c>
      <c r="B203" s="221" t="s">
        <v>245</v>
      </c>
      <c r="C203" s="28" t="s">
        <v>246</v>
      </c>
      <c r="D203" s="28" t="s">
        <v>247</v>
      </c>
      <c r="E203" s="95">
        <v>44655</v>
      </c>
      <c r="F203" s="123" t="s">
        <v>19</v>
      </c>
      <c r="G203" s="119">
        <v>31</v>
      </c>
      <c r="H203" s="124" t="s">
        <v>14</v>
      </c>
      <c r="I203" s="118" t="s">
        <v>21</v>
      </c>
    </row>
    <row r="204" spans="1:9" ht="16.350000000000001">
      <c r="A204" s="204" t="s">
        <v>29</v>
      </c>
      <c r="B204" s="213" t="s">
        <v>248</v>
      </c>
      <c r="C204" s="18" t="s">
        <v>246</v>
      </c>
      <c r="D204" s="18" t="s">
        <v>247</v>
      </c>
      <c r="E204" s="91">
        <v>44655</v>
      </c>
      <c r="F204" s="119" t="s">
        <v>13</v>
      </c>
      <c r="G204" s="119">
        <v>51</v>
      </c>
      <c r="H204" s="120" t="s">
        <v>20</v>
      </c>
      <c r="I204" s="118" t="s">
        <v>21</v>
      </c>
    </row>
    <row r="205" spans="1:9" ht="16.350000000000001">
      <c r="A205" s="204" t="s">
        <v>29</v>
      </c>
      <c r="B205" s="213" t="s">
        <v>249</v>
      </c>
      <c r="C205" s="18" t="s">
        <v>246</v>
      </c>
      <c r="D205" s="18" t="s">
        <v>247</v>
      </c>
      <c r="E205" s="91">
        <v>44655</v>
      </c>
      <c r="F205" s="119" t="s">
        <v>19</v>
      </c>
      <c r="G205" s="119">
        <v>37</v>
      </c>
      <c r="H205" s="120" t="s">
        <v>20</v>
      </c>
      <c r="I205" s="118" t="s">
        <v>21</v>
      </c>
    </row>
    <row r="206" spans="1:9" ht="16.350000000000001">
      <c r="A206" s="204" t="s">
        <v>29</v>
      </c>
      <c r="B206" s="213" t="s">
        <v>250</v>
      </c>
      <c r="C206" s="18" t="s">
        <v>246</v>
      </c>
      <c r="D206" s="18" t="s">
        <v>247</v>
      </c>
      <c r="E206" s="91">
        <v>44655</v>
      </c>
      <c r="F206" s="119" t="s">
        <v>13</v>
      </c>
      <c r="G206" s="119">
        <v>41</v>
      </c>
      <c r="H206" s="120" t="s">
        <v>54</v>
      </c>
      <c r="I206" s="118" t="s">
        <v>21</v>
      </c>
    </row>
    <row r="207" spans="1:9" ht="16.350000000000001">
      <c r="A207" s="204" t="s">
        <v>29</v>
      </c>
      <c r="B207" s="213" t="s">
        <v>251</v>
      </c>
      <c r="C207" s="18" t="s">
        <v>246</v>
      </c>
      <c r="D207" s="18" t="s">
        <v>247</v>
      </c>
      <c r="E207" s="91">
        <v>44655</v>
      </c>
      <c r="F207" s="119" t="s">
        <v>13</v>
      </c>
      <c r="G207" s="119">
        <v>44</v>
      </c>
      <c r="H207" s="120" t="s">
        <v>20</v>
      </c>
      <c r="I207" s="118" t="s">
        <v>21</v>
      </c>
    </row>
    <row r="208" spans="1:9" ht="16.350000000000001">
      <c r="A208" s="204" t="s">
        <v>29</v>
      </c>
      <c r="B208" s="213" t="s">
        <v>252</v>
      </c>
      <c r="C208" s="18" t="s">
        <v>246</v>
      </c>
      <c r="D208" s="18" t="s">
        <v>247</v>
      </c>
      <c r="E208" s="91">
        <v>44682</v>
      </c>
      <c r="F208" s="119" t="s">
        <v>13</v>
      </c>
      <c r="G208" s="119">
        <v>39</v>
      </c>
      <c r="H208" s="120" t="s">
        <v>14</v>
      </c>
      <c r="I208" s="118" t="s">
        <v>21</v>
      </c>
    </row>
    <row r="209" spans="1:9" ht="16.350000000000001">
      <c r="A209" s="204" t="s">
        <v>29</v>
      </c>
      <c r="B209" s="213" t="s">
        <v>253</v>
      </c>
      <c r="C209" s="18" t="s">
        <v>246</v>
      </c>
      <c r="D209" s="18" t="s">
        <v>247</v>
      </c>
      <c r="E209" s="91">
        <v>44720</v>
      </c>
      <c r="F209" s="119" t="s">
        <v>13</v>
      </c>
      <c r="G209" s="119">
        <v>38</v>
      </c>
      <c r="H209" s="120" t="s">
        <v>83</v>
      </c>
      <c r="I209" s="118" t="s">
        <v>21</v>
      </c>
    </row>
    <row r="210" spans="1:9" ht="16.350000000000001">
      <c r="A210" s="204" t="s">
        <v>29</v>
      </c>
      <c r="B210" s="213" t="s">
        <v>254</v>
      </c>
      <c r="C210" s="18" t="s">
        <v>246</v>
      </c>
      <c r="D210" s="18" t="s">
        <v>247</v>
      </c>
      <c r="E210" s="91">
        <v>44893</v>
      </c>
      <c r="F210" s="119" t="s">
        <v>19</v>
      </c>
      <c r="G210" s="119">
        <v>34</v>
      </c>
      <c r="H210" s="120" t="s">
        <v>14</v>
      </c>
      <c r="I210" s="118" t="s">
        <v>28</v>
      </c>
    </row>
    <row r="211" spans="1:9" ht="16.350000000000001">
      <c r="A211" s="204" t="s">
        <v>29</v>
      </c>
      <c r="B211" s="213" t="s">
        <v>255</v>
      </c>
      <c r="C211" s="18" t="s">
        <v>246</v>
      </c>
      <c r="D211" s="18" t="s">
        <v>247</v>
      </c>
      <c r="E211" s="91">
        <v>44996</v>
      </c>
      <c r="F211" s="119" t="s">
        <v>13</v>
      </c>
      <c r="G211" s="119">
        <v>50</v>
      </c>
      <c r="H211" s="120" t="s">
        <v>14</v>
      </c>
      <c r="I211" s="118" t="s">
        <v>28</v>
      </c>
    </row>
    <row r="212" spans="1:9" ht="16.350000000000001">
      <c r="A212" s="204" t="s">
        <v>29</v>
      </c>
      <c r="B212" s="213" t="s">
        <v>256</v>
      </c>
      <c r="C212" s="17" t="s">
        <v>246</v>
      </c>
      <c r="D212" s="18" t="s">
        <v>247</v>
      </c>
      <c r="E212" s="91">
        <v>45096</v>
      </c>
      <c r="F212" s="119" t="s">
        <v>13</v>
      </c>
      <c r="G212" s="119">
        <v>37</v>
      </c>
      <c r="H212" s="120" t="s">
        <v>14</v>
      </c>
      <c r="I212" s="118" t="s">
        <v>28</v>
      </c>
    </row>
    <row r="213" spans="1:9" ht="16.350000000000001">
      <c r="A213" s="204" t="s">
        <v>29</v>
      </c>
      <c r="B213" s="206" t="s">
        <v>257</v>
      </c>
      <c r="C213" s="18" t="s">
        <v>246</v>
      </c>
      <c r="D213" s="18" t="s">
        <v>247</v>
      </c>
      <c r="E213" s="91">
        <v>44032</v>
      </c>
      <c r="F213" s="119" t="s">
        <v>13</v>
      </c>
      <c r="G213" s="119">
        <v>49</v>
      </c>
      <c r="H213" s="120" t="s">
        <v>20</v>
      </c>
      <c r="I213" s="118" t="s">
        <v>36</v>
      </c>
    </row>
    <row r="214" spans="1:9" ht="16.350000000000001">
      <c r="A214" s="204" t="s">
        <v>29</v>
      </c>
      <c r="B214" s="206" t="s">
        <v>258</v>
      </c>
      <c r="C214" s="18" t="s">
        <v>246</v>
      </c>
      <c r="D214" s="18" t="s">
        <v>247</v>
      </c>
      <c r="E214" s="91">
        <v>45246</v>
      </c>
      <c r="F214" s="119" t="s">
        <v>19</v>
      </c>
      <c r="G214" s="119">
        <v>36</v>
      </c>
      <c r="H214" s="120" t="s">
        <v>41</v>
      </c>
      <c r="I214" s="118" t="s">
        <v>25</v>
      </c>
    </row>
    <row r="215" spans="1:9" ht="16.350000000000001">
      <c r="A215" s="204" t="s">
        <v>29</v>
      </c>
      <c r="B215" s="213" t="s">
        <v>259</v>
      </c>
      <c r="C215" s="17" t="s">
        <v>246</v>
      </c>
      <c r="D215" s="18" t="s">
        <v>247</v>
      </c>
      <c r="E215" s="91">
        <v>45065</v>
      </c>
      <c r="F215" s="119" t="s">
        <v>13</v>
      </c>
      <c r="G215" s="119">
        <v>29</v>
      </c>
      <c r="H215" s="120" t="s">
        <v>41</v>
      </c>
      <c r="I215" s="118" t="s">
        <v>28</v>
      </c>
    </row>
    <row r="216" spans="1:9" ht="16.350000000000001">
      <c r="A216" s="204" t="s">
        <v>29</v>
      </c>
      <c r="B216" s="213" t="s">
        <v>260</v>
      </c>
      <c r="C216" s="17" t="s">
        <v>246</v>
      </c>
      <c r="D216" s="18" t="s">
        <v>247</v>
      </c>
      <c r="E216" s="91">
        <v>45340</v>
      </c>
      <c r="F216" s="119" t="s">
        <v>19</v>
      </c>
      <c r="G216" s="116">
        <v>38</v>
      </c>
      <c r="H216" s="120" t="s">
        <v>14</v>
      </c>
      <c r="I216" s="118" t="s">
        <v>25</v>
      </c>
    </row>
    <row r="217" spans="1:9" ht="16.350000000000001">
      <c r="A217" s="204" t="s">
        <v>29</v>
      </c>
      <c r="B217" s="213" t="s">
        <v>261</v>
      </c>
      <c r="C217" s="17" t="s">
        <v>246</v>
      </c>
      <c r="D217" s="18" t="s">
        <v>247</v>
      </c>
      <c r="E217" s="91">
        <v>45362</v>
      </c>
      <c r="F217" s="119" t="s">
        <v>19</v>
      </c>
      <c r="G217" s="123">
        <v>35</v>
      </c>
      <c r="H217" s="120" t="s">
        <v>14</v>
      </c>
      <c r="I217" s="118" t="s">
        <v>25</v>
      </c>
    </row>
    <row r="218" spans="1:9" ht="16.350000000000001">
      <c r="A218" s="204" t="s">
        <v>29</v>
      </c>
      <c r="B218" s="213" t="s">
        <v>262</v>
      </c>
      <c r="C218" s="17" t="s">
        <v>246</v>
      </c>
      <c r="D218" s="18" t="s">
        <v>247</v>
      </c>
      <c r="E218" s="91">
        <v>45623</v>
      </c>
      <c r="F218" s="119" t="s">
        <v>13</v>
      </c>
      <c r="G218" s="123">
        <v>35</v>
      </c>
      <c r="H218" s="120" t="s">
        <v>54</v>
      </c>
      <c r="I218" s="118" t="s">
        <v>59</v>
      </c>
    </row>
    <row r="219" spans="1:9" ht="16.350000000000001">
      <c r="A219" s="204" t="s">
        <v>29</v>
      </c>
      <c r="B219" s="213" t="s">
        <v>263</v>
      </c>
      <c r="C219" s="17" t="s">
        <v>246</v>
      </c>
      <c r="D219" s="18" t="s">
        <v>247</v>
      </c>
      <c r="E219" s="91">
        <v>45646</v>
      </c>
      <c r="F219" s="119" t="s">
        <v>13</v>
      </c>
      <c r="G219" s="123">
        <v>35</v>
      </c>
      <c r="H219" s="120" t="s">
        <v>54</v>
      </c>
      <c r="I219" s="118" t="s">
        <v>59</v>
      </c>
    </row>
    <row r="220" spans="1:9" ht="16.350000000000001">
      <c r="A220" s="204" t="s">
        <v>29</v>
      </c>
      <c r="B220" s="206" t="s">
        <v>846</v>
      </c>
      <c r="C220" s="17" t="s">
        <v>246</v>
      </c>
      <c r="D220" s="18" t="s">
        <v>247</v>
      </c>
      <c r="E220" s="91">
        <v>45813</v>
      </c>
      <c r="F220" s="119" t="s">
        <v>19</v>
      </c>
      <c r="G220" s="123">
        <v>26</v>
      </c>
      <c r="H220" s="120" t="s">
        <v>54</v>
      </c>
      <c r="I220" s="118" t="s">
        <v>59</v>
      </c>
    </row>
    <row r="221" spans="1:9" ht="16.350000000000001">
      <c r="A221" s="204" t="s">
        <v>29</v>
      </c>
      <c r="B221" s="221" t="s">
        <v>1263</v>
      </c>
      <c r="C221" s="18" t="s">
        <v>246</v>
      </c>
      <c r="D221" s="18" t="s">
        <v>247</v>
      </c>
      <c r="E221" s="95">
        <v>45874</v>
      </c>
      <c r="F221" s="119" t="s">
        <v>19</v>
      </c>
      <c r="G221" s="123">
        <v>27</v>
      </c>
      <c r="H221" s="124" t="s">
        <v>14</v>
      </c>
      <c r="I221" s="118" t="s">
        <v>59</v>
      </c>
    </row>
    <row r="222" spans="1:9" ht="16.350000000000001">
      <c r="A222" s="204" t="s">
        <v>29</v>
      </c>
      <c r="B222" s="221" t="s">
        <v>918</v>
      </c>
      <c r="C222" s="17" t="s">
        <v>246</v>
      </c>
      <c r="D222" s="18" t="s">
        <v>247</v>
      </c>
      <c r="E222" s="95">
        <v>45910</v>
      </c>
      <c r="F222" s="119" t="s">
        <v>13</v>
      </c>
      <c r="G222" s="119">
        <v>37</v>
      </c>
      <c r="H222" s="124" t="s">
        <v>20</v>
      </c>
      <c r="I222" s="118" t="s">
        <v>59</v>
      </c>
    </row>
    <row r="223" spans="1:9" ht="16.350000000000001">
      <c r="A223" s="204" t="s">
        <v>29</v>
      </c>
      <c r="B223" s="221" t="s">
        <v>1319</v>
      </c>
      <c r="C223" s="18" t="s">
        <v>246</v>
      </c>
      <c r="D223" s="18" t="s">
        <v>247</v>
      </c>
      <c r="E223" s="95">
        <v>45945</v>
      </c>
      <c r="F223" s="119" t="s">
        <v>13</v>
      </c>
      <c r="G223" s="123">
        <v>38</v>
      </c>
      <c r="H223" s="124" t="s">
        <v>14</v>
      </c>
      <c r="I223" s="118" t="s">
        <v>59</v>
      </c>
    </row>
    <row r="224" spans="1:9" ht="16.350000000000001">
      <c r="A224" s="208" t="s">
        <v>9</v>
      </c>
      <c r="B224" s="222" t="s">
        <v>267</v>
      </c>
      <c r="C224" s="39" t="s">
        <v>268</v>
      </c>
      <c r="D224" s="40" t="s">
        <v>1082</v>
      </c>
      <c r="E224" s="89">
        <v>44713</v>
      </c>
      <c r="F224" s="116" t="s">
        <v>19</v>
      </c>
      <c r="G224" s="123">
        <v>36</v>
      </c>
      <c r="H224" s="117" t="s">
        <v>14</v>
      </c>
      <c r="I224" s="118" t="s">
        <v>21</v>
      </c>
    </row>
    <row r="225" spans="1:9" ht="16.350000000000001">
      <c r="A225" s="204" t="s">
        <v>9</v>
      </c>
      <c r="B225" s="223" t="s">
        <v>281</v>
      </c>
      <c r="C225" s="51" t="s">
        <v>268</v>
      </c>
      <c r="D225" s="28" t="s">
        <v>1082</v>
      </c>
      <c r="E225" s="150">
        <v>45017</v>
      </c>
      <c r="F225" s="123" t="s">
        <v>13</v>
      </c>
      <c r="G225" s="123">
        <v>37</v>
      </c>
      <c r="H225" s="133" t="s">
        <v>54</v>
      </c>
      <c r="I225" s="118" t="s">
        <v>28</v>
      </c>
    </row>
    <row r="226" spans="1:9" ht="16.350000000000001">
      <c r="A226" s="204" t="s">
        <v>9</v>
      </c>
      <c r="B226" s="213" t="s">
        <v>270</v>
      </c>
      <c r="C226" s="18" t="s">
        <v>268</v>
      </c>
      <c r="D226" s="28" t="s">
        <v>1082</v>
      </c>
      <c r="E226" s="91">
        <v>44809</v>
      </c>
      <c r="F226" s="123" t="s">
        <v>13</v>
      </c>
      <c r="G226" s="135">
        <v>45</v>
      </c>
      <c r="H226" s="120" t="s">
        <v>54</v>
      </c>
      <c r="I226" s="118" t="s">
        <v>21</v>
      </c>
    </row>
    <row r="227" spans="1:9" ht="16.350000000000001">
      <c r="A227" s="204" t="s">
        <v>9</v>
      </c>
      <c r="B227" s="206" t="s">
        <v>273</v>
      </c>
      <c r="C227" s="18" t="s">
        <v>268</v>
      </c>
      <c r="D227" s="28" t="s">
        <v>1082</v>
      </c>
      <c r="E227" s="91">
        <v>44909</v>
      </c>
      <c r="F227" s="123" t="s">
        <v>13</v>
      </c>
      <c r="G227" s="119">
        <v>37</v>
      </c>
      <c r="H227" s="120" t="s">
        <v>41</v>
      </c>
      <c r="I227" s="118" t="s">
        <v>28</v>
      </c>
    </row>
    <row r="228" spans="1:9" ht="16.350000000000001">
      <c r="A228" s="204" t="s">
        <v>9</v>
      </c>
      <c r="B228" s="206" t="s">
        <v>274</v>
      </c>
      <c r="C228" s="18" t="s">
        <v>268</v>
      </c>
      <c r="D228" s="28" t="s">
        <v>1082</v>
      </c>
      <c r="E228" s="91">
        <v>45036</v>
      </c>
      <c r="F228" s="123" t="s">
        <v>13</v>
      </c>
      <c r="G228" s="119">
        <v>41</v>
      </c>
      <c r="H228" s="120" t="s">
        <v>54</v>
      </c>
      <c r="I228" s="118" t="s">
        <v>28</v>
      </c>
    </row>
    <row r="229" spans="1:9" ht="16.350000000000001">
      <c r="A229" s="204" t="s">
        <v>9</v>
      </c>
      <c r="B229" s="206" t="s">
        <v>276</v>
      </c>
      <c r="C229" s="18" t="s">
        <v>268</v>
      </c>
      <c r="D229" s="28" t="s">
        <v>1082</v>
      </c>
      <c r="E229" s="91">
        <v>44909</v>
      </c>
      <c r="F229" s="123" t="s">
        <v>13</v>
      </c>
      <c r="G229" s="119">
        <v>38</v>
      </c>
      <c r="H229" s="120"/>
      <c r="I229" s="118" t="s">
        <v>28</v>
      </c>
    </row>
    <row r="230" spans="1:9" ht="16.350000000000001">
      <c r="A230" s="204" t="s">
        <v>9</v>
      </c>
      <c r="B230" s="206" t="s">
        <v>275</v>
      </c>
      <c r="C230" s="18" t="s">
        <v>268</v>
      </c>
      <c r="D230" s="28" t="s">
        <v>1082</v>
      </c>
      <c r="E230" s="91">
        <v>44909</v>
      </c>
      <c r="F230" s="119" t="s">
        <v>13</v>
      </c>
      <c r="G230" s="119">
        <v>36</v>
      </c>
      <c r="H230" s="120"/>
      <c r="I230" s="118" t="s">
        <v>28</v>
      </c>
    </row>
    <row r="231" spans="1:9" ht="16.350000000000001">
      <c r="A231" s="204" t="s">
        <v>9</v>
      </c>
      <c r="B231" s="206" t="s">
        <v>277</v>
      </c>
      <c r="C231" s="53" t="s">
        <v>268</v>
      </c>
      <c r="D231" s="28" t="s">
        <v>1082</v>
      </c>
      <c r="E231" s="91">
        <v>45320</v>
      </c>
      <c r="F231" s="123" t="s">
        <v>13</v>
      </c>
      <c r="G231" s="119">
        <v>38</v>
      </c>
      <c r="H231" s="133" t="s">
        <v>54</v>
      </c>
      <c r="I231" s="118" t="s">
        <v>25</v>
      </c>
    </row>
    <row r="232" spans="1:9" ht="16.350000000000001">
      <c r="A232" s="204" t="s">
        <v>9</v>
      </c>
      <c r="B232" s="206" t="s">
        <v>278</v>
      </c>
      <c r="C232" s="51" t="s">
        <v>268</v>
      </c>
      <c r="D232" s="28" t="s">
        <v>1082</v>
      </c>
      <c r="E232" s="91">
        <v>45161</v>
      </c>
      <c r="F232" s="123" t="s">
        <v>13</v>
      </c>
      <c r="G232" s="119">
        <v>51</v>
      </c>
      <c r="H232" s="133" t="s">
        <v>20</v>
      </c>
      <c r="I232" s="118" t="s">
        <v>28</v>
      </c>
    </row>
    <row r="233" spans="1:9" ht="16.350000000000001">
      <c r="A233" s="204" t="s">
        <v>9</v>
      </c>
      <c r="B233" s="206" t="s">
        <v>279</v>
      </c>
      <c r="C233" s="51" t="s">
        <v>268</v>
      </c>
      <c r="D233" s="28" t="s">
        <v>1082</v>
      </c>
      <c r="E233" s="91">
        <v>45590</v>
      </c>
      <c r="F233" s="123" t="s">
        <v>13</v>
      </c>
      <c r="G233" s="119">
        <v>39</v>
      </c>
      <c r="H233" s="133" t="s">
        <v>20</v>
      </c>
      <c r="I233" s="118" t="s">
        <v>25</v>
      </c>
    </row>
    <row r="234" spans="1:9" ht="16.350000000000001">
      <c r="A234" s="204" t="s">
        <v>9</v>
      </c>
      <c r="B234" s="224" t="s">
        <v>280</v>
      </c>
      <c r="C234" s="51" t="s">
        <v>268</v>
      </c>
      <c r="D234" s="28" t="s">
        <v>1082</v>
      </c>
      <c r="E234" s="100">
        <v>44737</v>
      </c>
      <c r="F234" s="135" t="s">
        <v>13</v>
      </c>
      <c r="G234" s="119">
        <v>37</v>
      </c>
      <c r="H234" s="134" t="s">
        <v>14</v>
      </c>
      <c r="I234" s="118" t="s">
        <v>21</v>
      </c>
    </row>
    <row r="235" spans="1:9" ht="16.350000000000001">
      <c r="A235" s="204" t="s">
        <v>9</v>
      </c>
      <c r="B235" s="212" t="s">
        <v>920</v>
      </c>
      <c r="C235" s="51" t="s">
        <v>268</v>
      </c>
      <c r="D235" s="28" t="s">
        <v>1082</v>
      </c>
      <c r="E235" s="95">
        <v>45702</v>
      </c>
      <c r="F235" s="119" t="s">
        <v>13</v>
      </c>
      <c r="G235" s="119">
        <v>39</v>
      </c>
      <c r="H235" s="134" t="s">
        <v>14</v>
      </c>
      <c r="I235" s="118" t="s">
        <v>59</v>
      </c>
    </row>
    <row r="236" spans="1:9" ht="16.350000000000001">
      <c r="A236" s="204" t="s">
        <v>9</v>
      </c>
      <c r="B236" s="213" t="s">
        <v>282</v>
      </c>
      <c r="C236" s="17" t="s">
        <v>268</v>
      </c>
      <c r="D236" s="28" t="s">
        <v>1082</v>
      </c>
      <c r="E236" s="91">
        <v>44819</v>
      </c>
      <c r="F236" s="119" t="s">
        <v>13</v>
      </c>
      <c r="G236" s="119">
        <v>33</v>
      </c>
      <c r="H236" s="120"/>
      <c r="I236" s="118" t="s">
        <v>21</v>
      </c>
    </row>
    <row r="237" spans="1:9" ht="16.350000000000001">
      <c r="A237" s="204" t="s">
        <v>9</v>
      </c>
      <c r="B237" s="206" t="s">
        <v>284</v>
      </c>
      <c r="C237" s="51" t="s">
        <v>268</v>
      </c>
      <c r="D237" s="28" t="s">
        <v>1082</v>
      </c>
      <c r="E237" s="91">
        <v>45082</v>
      </c>
      <c r="F237" s="119" t="s">
        <v>13</v>
      </c>
      <c r="G237" s="119">
        <v>39</v>
      </c>
      <c r="H237" s="120" t="s">
        <v>20</v>
      </c>
      <c r="I237" s="118" t="s">
        <v>28</v>
      </c>
    </row>
    <row r="238" spans="1:9" ht="16.350000000000001">
      <c r="A238" s="204" t="s">
        <v>9</v>
      </c>
      <c r="B238" s="206" t="s">
        <v>285</v>
      </c>
      <c r="C238" s="51" t="s">
        <v>268</v>
      </c>
      <c r="D238" s="28" t="s">
        <v>1082</v>
      </c>
      <c r="E238" s="91">
        <v>45224</v>
      </c>
      <c r="F238" s="119" t="s">
        <v>13</v>
      </c>
      <c r="G238" s="119">
        <v>40</v>
      </c>
      <c r="H238" s="133" t="s">
        <v>54</v>
      </c>
      <c r="I238" s="118" t="s">
        <v>28</v>
      </c>
    </row>
    <row r="239" spans="1:9" ht="16.350000000000001">
      <c r="A239" s="204" t="s">
        <v>9</v>
      </c>
      <c r="B239" s="206" t="s">
        <v>286</v>
      </c>
      <c r="C239" s="51" t="s">
        <v>268</v>
      </c>
      <c r="D239" s="51" t="s">
        <v>1082</v>
      </c>
      <c r="E239" s="91">
        <v>45225</v>
      </c>
      <c r="F239" s="119" t="s">
        <v>13</v>
      </c>
      <c r="G239" s="116">
        <v>43</v>
      </c>
      <c r="H239" s="133" t="s">
        <v>54</v>
      </c>
      <c r="I239" s="118" t="s">
        <v>28</v>
      </c>
    </row>
    <row r="240" spans="1:9" ht="16.350000000000001">
      <c r="A240" s="204" t="s">
        <v>9</v>
      </c>
      <c r="B240" s="213" t="s">
        <v>1152</v>
      </c>
      <c r="C240" s="51" t="s">
        <v>268</v>
      </c>
      <c r="D240" s="51" t="s">
        <v>1082</v>
      </c>
      <c r="E240" s="91">
        <v>45787</v>
      </c>
      <c r="F240" s="119" t="s">
        <v>13</v>
      </c>
      <c r="G240" s="121">
        <v>49</v>
      </c>
      <c r="H240" s="133" t="s">
        <v>14</v>
      </c>
      <c r="I240" s="118" t="s">
        <v>59</v>
      </c>
    </row>
    <row r="241" spans="1:9" ht="16.350000000000001">
      <c r="A241" s="204" t="s">
        <v>9</v>
      </c>
      <c r="B241" s="213" t="s">
        <v>1154</v>
      </c>
      <c r="C241" s="51" t="s">
        <v>268</v>
      </c>
      <c r="D241" s="51" t="s">
        <v>1082</v>
      </c>
      <c r="E241" s="91">
        <v>45802</v>
      </c>
      <c r="F241" s="119" t="s">
        <v>13</v>
      </c>
      <c r="G241" s="123">
        <v>26</v>
      </c>
      <c r="H241" s="133" t="s">
        <v>41</v>
      </c>
      <c r="I241" s="118" t="s">
        <v>59</v>
      </c>
    </row>
    <row r="242" spans="1:9" ht="16.350000000000001">
      <c r="A242" s="204" t="s">
        <v>9</v>
      </c>
      <c r="B242" s="213" t="s">
        <v>271</v>
      </c>
      <c r="C242" s="18" t="s">
        <v>268</v>
      </c>
      <c r="D242" s="51" t="s">
        <v>1082</v>
      </c>
      <c r="E242" s="91">
        <v>44967</v>
      </c>
      <c r="F242" s="119" t="s">
        <v>19</v>
      </c>
      <c r="G242" s="119">
        <v>36</v>
      </c>
      <c r="H242" s="133" t="s">
        <v>14</v>
      </c>
      <c r="I242" s="118" t="s">
        <v>28</v>
      </c>
    </row>
    <row r="243" spans="1:9" ht="16.350000000000001">
      <c r="A243" s="204" t="s">
        <v>9</v>
      </c>
      <c r="B243" s="206" t="s">
        <v>288</v>
      </c>
      <c r="C243" s="51" t="s">
        <v>268</v>
      </c>
      <c r="D243" s="51" t="s">
        <v>1082</v>
      </c>
      <c r="E243" s="91">
        <v>45476</v>
      </c>
      <c r="F243" s="119" t="s">
        <v>19</v>
      </c>
      <c r="G243" s="119">
        <v>33</v>
      </c>
      <c r="H243" s="133" t="s">
        <v>20</v>
      </c>
      <c r="I243" s="118" t="s">
        <v>25</v>
      </c>
    </row>
    <row r="244" spans="1:9" ht="16.350000000000001">
      <c r="A244" s="204" t="s">
        <v>9</v>
      </c>
      <c r="B244" s="206" t="s">
        <v>287</v>
      </c>
      <c r="C244" s="51" t="s">
        <v>268</v>
      </c>
      <c r="D244" s="51" t="s">
        <v>1082</v>
      </c>
      <c r="E244" s="91">
        <v>45425</v>
      </c>
      <c r="F244" s="119" t="s">
        <v>13</v>
      </c>
      <c r="G244" s="119">
        <v>41</v>
      </c>
      <c r="H244" s="133" t="s">
        <v>54</v>
      </c>
      <c r="I244" s="118" t="s">
        <v>25</v>
      </c>
    </row>
    <row r="245" spans="1:9" ht="16.350000000000001">
      <c r="A245" s="204" t="s">
        <v>9</v>
      </c>
      <c r="B245" s="206" t="s">
        <v>1320</v>
      </c>
      <c r="C245" s="51" t="s">
        <v>268</v>
      </c>
      <c r="D245" s="51" t="s">
        <v>1082</v>
      </c>
      <c r="E245" s="91">
        <v>45953</v>
      </c>
      <c r="F245" s="119" t="s">
        <v>13</v>
      </c>
      <c r="G245" s="119">
        <v>41</v>
      </c>
      <c r="H245" s="133" t="s">
        <v>14</v>
      </c>
      <c r="I245" s="118" t="s">
        <v>59</v>
      </c>
    </row>
    <row r="246" spans="1:9" ht="16.350000000000001">
      <c r="A246" s="204" t="s">
        <v>9</v>
      </c>
      <c r="B246" s="206" t="s">
        <v>1321</v>
      </c>
      <c r="C246" s="51" t="s">
        <v>268</v>
      </c>
      <c r="D246" s="51" t="s">
        <v>1082</v>
      </c>
      <c r="E246" s="91">
        <v>45953</v>
      </c>
      <c r="F246" s="119" t="s">
        <v>19</v>
      </c>
      <c r="G246" s="119">
        <v>40</v>
      </c>
      <c r="H246" s="133" t="s">
        <v>20</v>
      </c>
      <c r="I246" s="118" t="s">
        <v>59</v>
      </c>
    </row>
    <row r="247" spans="1:9" ht="16.350000000000001">
      <c r="A247" s="208" t="s">
        <v>29</v>
      </c>
      <c r="B247" s="222" t="s">
        <v>290</v>
      </c>
      <c r="C247" s="40" t="s">
        <v>291</v>
      </c>
      <c r="D247" s="40" t="s">
        <v>32</v>
      </c>
      <c r="E247" s="89">
        <v>44716</v>
      </c>
      <c r="F247" s="116" t="s">
        <v>19</v>
      </c>
      <c r="G247" s="116">
        <v>36</v>
      </c>
      <c r="H247" s="117" t="s">
        <v>14</v>
      </c>
      <c r="I247" s="118" t="s">
        <v>21</v>
      </c>
    </row>
    <row r="248" spans="1:9" ht="16.350000000000001">
      <c r="A248" s="209" t="s">
        <v>29</v>
      </c>
      <c r="B248" s="210" t="s">
        <v>293</v>
      </c>
      <c r="C248" s="23" t="s">
        <v>291</v>
      </c>
      <c r="D248" s="23" t="s">
        <v>32</v>
      </c>
      <c r="E248" s="93">
        <v>44447</v>
      </c>
      <c r="F248" s="121" t="s">
        <v>19</v>
      </c>
      <c r="G248" s="119">
        <v>30</v>
      </c>
      <c r="H248" s="122" t="s">
        <v>14</v>
      </c>
      <c r="I248" s="118" t="s">
        <v>17</v>
      </c>
    </row>
    <row r="249" spans="1:9" ht="16.350000000000001">
      <c r="A249" s="211" t="s">
        <v>148</v>
      </c>
      <c r="B249" s="212" t="s">
        <v>294</v>
      </c>
      <c r="C249" s="28" t="s">
        <v>295</v>
      </c>
      <c r="D249" s="28" t="s">
        <v>296</v>
      </c>
      <c r="E249" s="95">
        <v>44446</v>
      </c>
      <c r="F249" s="123" t="s">
        <v>19</v>
      </c>
      <c r="G249" s="119">
        <v>47</v>
      </c>
      <c r="H249" s="124" t="s">
        <v>20</v>
      </c>
      <c r="I249" s="118" t="s">
        <v>17</v>
      </c>
    </row>
    <row r="250" spans="1:9" ht="16.350000000000001">
      <c r="A250" s="204" t="s">
        <v>148</v>
      </c>
      <c r="B250" s="206" t="s">
        <v>297</v>
      </c>
      <c r="C250" s="18" t="s">
        <v>295</v>
      </c>
      <c r="D250" s="18" t="s">
        <v>296</v>
      </c>
      <c r="E250" s="91">
        <v>44447</v>
      </c>
      <c r="F250" s="119" t="s">
        <v>13</v>
      </c>
      <c r="G250" s="119">
        <v>41</v>
      </c>
      <c r="H250" s="120" t="s">
        <v>20</v>
      </c>
      <c r="I250" s="118" t="s">
        <v>17</v>
      </c>
    </row>
    <row r="251" spans="1:9" ht="16.350000000000001">
      <c r="A251" s="204" t="s">
        <v>148</v>
      </c>
      <c r="B251" s="206" t="s">
        <v>298</v>
      </c>
      <c r="C251" s="17" t="s">
        <v>295</v>
      </c>
      <c r="D251" s="18" t="s">
        <v>296</v>
      </c>
      <c r="E251" s="91">
        <v>45681</v>
      </c>
      <c r="F251" s="119" t="s">
        <v>13</v>
      </c>
      <c r="G251" s="119">
        <v>44</v>
      </c>
      <c r="H251" s="120" t="s">
        <v>54</v>
      </c>
      <c r="I251" s="118" t="s">
        <v>59</v>
      </c>
    </row>
    <row r="252" spans="1:9" ht="16.350000000000001">
      <c r="A252" s="204" t="s">
        <v>148</v>
      </c>
      <c r="B252" s="206" t="s">
        <v>1019</v>
      </c>
      <c r="C252" s="18" t="s">
        <v>295</v>
      </c>
      <c r="D252" s="18" t="s">
        <v>296</v>
      </c>
      <c r="E252" s="91">
        <v>45717</v>
      </c>
      <c r="F252" s="119" t="s">
        <v>19</v>
      </c>
      <c r="G252" s="119">
        <v>23</v>
      </c>
      <c r="H252" s="120" t="s">
        <v>14</v>
      </c>
      <c r="I252" s="118" t="s">
        <v>59</v>
      </c>
    </row>
    <row r="253" spans="1:9" ht="16.350000000000001">
      <c r="A253" s="204" t="s">
        <v>148</v>
      </c>
      <c r="B253" s="206" t="s">
        <v>1020</v>
      </c>
      <c r="C253" s="18" t="s">
        <v>295</v>
      </c>
      <c r="D253" s="18" t="s">
        <v>296</v>
      </c>
      <c r="E253" s="91">
        <v>45719</v>
      </c>
      <c r="F253" s="119" t="s">
        <v>13</v>
      </c>
      <c r="G253" s="119">
        <v>45</v>
      </c>
      <c r="H253" s="120"/>
      <c r="I253" s="118" t="s">
        <v>59</v>
      </c>
    </row>
    <row r="254" spans="1:9" ht="16.350000000000001">
      <c r="A254" s="204" t="s">
        <v>148</v>
      </c>
      <c r="B254" s="206" t="s">
        <v>1084</v>
      </c>
      <c r="C254" s="17" t="s">
        <v>295</v>
      </c>
      <c r="D254" s="18" t="s">
        <v>296</v>
      </c>
      <c r="E254" s="91">
        <v>45764</v>
      </c>
      <c r="F254" s="119" t="s">
        <v>13</v>
      </c>
      <c r="G254" s="116">
        <v>43</v>
      </c>
      <c r="H254" s="120" t="s">
        <v>20</v>
      </c>
      <c r="I254" s="118" t="s">
        <v>59</v>
      </c>
    </row>
    <row r="255" spans="1:9" ht="16.350000000000001">
      <c r="A255" s="208" t="s">
        <v>29</v>
      </c>
      <c r="B255" s="205" t="s">
        <v>300</v>
      </c>
      <c r="C255" s="40" t="s">
        <v>301</v>
      </c>
      <c r="D255" s="40" t="s">
        <v>292</v>
      </c>
      <c r="E255" s="89">
        <v>43329</v>
      </c>
      <c r="F255" s="116" t="s">
        <v>19</v>
      </c>
      <c r="G255" s="119">
        <v>34</v>
      </c>
      <c r="H255" s="117" t="s">
        <v>14</v>
      </c>
      <c r="I255" s="118" t="s">
        <v>15</v>
      </c>
    </row>
    <row r="256" spans="1:9" ht="16.350000000000001">
      <c r="A256" s="204" t="s">
        <v>29</v>
      </c>
      <c r="B256" s="206" t="s">
        <v>302</v>
      </c>
      <c r="C256" s="17" t="s">
        <v>301</v>
      </c>
      <c r="D256" s="18" t="s">
        <v>292</v>
      </c>
      <c r="E256" s="91">
        <v>44555</v>
      </c>
      <c r="F256" s="119" t="s">
        <v>19</v>
      </c>
      <c r="G256" s="119">
        <v>29</v>
      </c>
      <c r="H256" s="120" t="s">
        <v>14</v>
      </c>
      <c r="I256" s="118" t="s">
        <v>21</v>
      </c>
    </row>
    <row r="257" spans="1:9" ht="16.350000000000001">
      <c r="A257" s="204" t="s">
        <v>29</v>
      </c>
      <c r="B257" s="206" t="s">
        <v>303</v>
      </c>
      <c r="C257" s="17" t="s">
        <v>301</v>
      </c>
      <c r="D257" s="18" t="s">
        <v>292</v>
      </c>
      <c r="E257" s="91">
        <v>44959</v>
      </c>
      <c r="F257" s="119" t="s">
        <v>13</v>
      </c>
      <c r="G257" s="119">
        <v>39</v>
      </c>
      <c r="H257" s="120" t="s">
        <v>20</v>
      </c>
      <c r="I257" s="118" t="s">
        <v>28</v>
      </c>
    </row>
    <row r="258" spans="1:9" ht="16.350000000000001">
      <c r="A258" s="204" t="s">
        <v>29</v>
      </c>
      <c r="B258" s="206" t="s">
        <v>305</v>
      </c>
      <c r="C258" s="18" t="s">
        <v>301</v>
      </c>
      <c r="D258" s="18" t="s">
        <v>292</v>
      </c>
      <c r="E258" s="91">
        <v>45681</v>
      </c>
      <c r="F258" s="119" t="s">
        <v>13</v>
      </c>
      <c r="G258" s="119">
        <v>31</v>
      </c>
      <c r="H258" s="120" t="s">
        <v>14</v>
      </c>
      <c r="I258" s="118" t="s">
        <v>59</v>
      </c>
    </row>
    <row r="259" spans="1:9" ht="16.350000000000001">
      <c r="A259" s="204" t="s">
        <v>29</v>
      </c>
      <c r="B259" s="206" t="s">
        <v>306</v>
      </c>
      <c r="C259" s="18" t="s">
        <v>301</v>
      </c>
      <c r="D259" s="18" t="s">
        <v>292</v>
      </c>
      <c r="E259" s="91">
        <v>44658</v>
      </c>
      <c r="F259" s="119" t="s">
        <v>13</v>
      </c>
      <c r="G259" s="119">
        <v>35</v>
      </c>
      <c r="H259" s="120"/>
      <c r="I259" s="118" t="s">
        <v>21</v>
      </c>
    </row>
    <row r="260" spans="1:9" ht="16.350000000000001">
      <c r="A260" s="204" t="s">
        <v>29</v>
      </c>
      <c r="B260" s="212" t="s">
        <v>1265</v>
      </c>
      <c r="C260" s="18" t="s">
        <v>301</v>
      </c>
      <c r="D260" s="18" t="s">
        <v>292</v>
      </c>
      <c r="E260" s="95">
        <v>45874</v>
      </c>
      <c r="F260" s="119" t="s">
        <v>13</v>
      </c>
      <c r="G260" s="119">
        <v>36</v>
      </c>
      <c r="H260" s="124" t="s">
        <v>14</v>
      </c>
      <c r="I260" s="118" t="s">
        <v>59</v>
      </c>
    </row>
    <row r="261" spans="1:9" ht="16.350000000000001">
      <c r="A261" s="204" t="s">
        <v>29</v>
      </c>
      <c r="B261" s="212" t="s">
        <v>922</v>
      </c>
      <c r="C261" s="17" t="s">
        <v>301</v>
      </c>
      <c r="D261" s="18" t="s">
        <v>292</v>
      </c>
      <c r="E261" s="95">
        <v>45926</v>
      </c>
      <c r="F261" s="119" t="s">
        <v>13</v>
      </c>
      <c r="G261" s="119">
        <v>38</v>
      </c>
      <c r="H261" s="124" t="s">
        <v>20</v>
      </c>
      <c r="I261" s="118" t="s">
        <v>59</v>
      </c>
    </row>
    <row r="262" spans="1:9" ht="16.350000000000001">
      <c r="A262" s="208" t="s">
        <v>99</v>
      </c>
      <c r="B262" s="205" t="s">
        <v>309</v>
      </c>
      <c r="C262" s="40" t="s">
        <v>310</v>
      </c>
      <c r="D262" s="40" t="s">
        <v>311</v>
      </c>
      <c r="E262" s="89">
        <v>44756</v>
      </c>
      <c r="F262" s="116" t="s">
        <v>19</v>
      </c>
      <c r="G262" s="119">
        <v>36</v>
      </c>
      <c r="H262" s="117" t="s">
        <v>20</v>
      </c>
      <c r="I262" s="118" t="s">
        <v>21</v>
      </c>
    </row>
    <row r="263" spans="1:9" ht="16.350000000000001">
      <c r="A263" s="204" t="s">
        <v>99</v>
      </c>
      <c r="B263" s="206" t="s">
        <v>312</v>
      </c>
      <c r="C263" s="18" t="s">
        <v>310</v>
      </c>
      <c r="D263" s="18" t="s">
        <v>311</v>
      </c>
      <c r="E263" s="91">
        <v>44756</v>
      </c>
      <c r="F263" s="119" t="s">
        <v>19</v>
      </c>
      <c r="G263" s="119">
        <v>39</v>
      </c>
      <c r="H263" s="120" t="s">
        <v>20</v>
      </c>
      <c r="I263" s="118" t="s">
        <v>21</v>
      </c>
    </row>
    <row r="264" spans="1:9" ht="16.350000000000001">
      <c r="A264" s="204" t="s">
        <v>99</v>
      </c>
      <c r="B264" s="206" t="s">
        <v>313</v>
      </c>
      <c r="C264" s="18" t="s">
        <v>310</v>
      </c>
      <c r="D264" s="18" t="s">
        <v>311</v>
      </c>
      <c r="E264" s="91">
        <v>44756</v>
      </c>
      <c r="F264" s="119" t="s">
        <v>19</v>
      </c>
      <c r="G264" s="119">
        <v>41</v>
      </c>
      <c r="H264" s="120" t="s">
        <v>41</v>
      </c>
      <c r="I264" s="118" t="s">
        <v>21</v>
      </c>
    </row>
    <row r="265" spans="1:9" ht="16.350000000000001">
      <c r="A265" s="204" t="s">
        <v>99</v>
      </c>
      <c r="B265" s="206" t="s">
        <v>315</v>
      </c>
      <c r="C265" s="18" t="s">
        <v>310</v>
      </c>
      <c r="D265" s="18" t="s">
        <v>311</v>
      </c>
      <c r="E265" s="91">
        <v>45175</v>
      </c>
      <c r="F265" s="119" t="s">
        <v>13</v>
      </c>
      <c r="G265" s="119">
        <v>46</v>
      </c>
      <c r="H265" s="120" t="s">
        <v>14</v>
      </c>
      <c r="I265" s="118" t="s">
        <v>28</v>
      </c>
    </row>
    <row r="266" spans="1:9" ht="16.350000000000001">
      <c r="A266" s="204" t="s">
        <v>99</v>
      </c>
      <c r="B266" s="206" t="s">
        <v>318</v>
      </c>
      <c r="C266" s="18" t="s">
        <v>310</v>
      </c>
      <c r="D266" s="18" t="s">
        <v>311</v>
      </c>
      <c r="E266" s="91">
        <v>45346</v>
      </c>
      <c r="F266" s="119" t="s">
        <v>19</v>
      </c>
      <c r="G266" s="119">
        <v>36</v>
      </c>
      <c r="H266" s="120" t="s">
        <v>14</v>
      </c>
      <c r="I266" s="118" t="s">
        <v>25</v>
      </c>
    </row>
    <row r="267" spans="1:9" ht="16.350000000000001">
      <c r="A267" s="204" t="s">
        <v>99</v>
      </c>
      <c r="B267" s="206" t="s">
        <v>319</v>
      </c>
      <c r="C267" s="18" t="s">
        <v>310</v>
      </c>
      <c r="D267" s="18" t="s">
        <v>311</v>
      </c>
      <c r="E267" s="91">
        <v>45348</v>
      </c>
      <c r="F267" s="119" t="s">
        <v>19</v>
      </c>
      <c r="G267" s="119">
        <v>30</v>
      </c>
      <c r="H267" s="120" t="s">
        <v>14</v>
      </c>
      <c r="I267" s="118" t="s">
        <v>25</v>
      </c>
    </row>
    <row r="268" spans="1:9" ht="16.350000000000001">
      <c r="A268" s="204" t="s">
        <v>99</v>
      </c>
      <c r="B268" s="206" t="s">
        <v>320</v>
      </c>
      <c r="C268" s="18" t="s">
        <v>310</v>
      </c>
      <c r="D268" s="18" t="s">
        <v>311</v>
      </c>
      <c r="E268" s="91">
        <v>45266</v>
      </c>
      <c r="F268" s="119" t="s">
        <v>19</v>
      </c>
      <c r="G268" s="119">
        <v>39</v>
      </c>
      <c r="H268" s="120" t="s">
        <v>14</v>
      </c>
      <c r="I268" s="118" t="s">
        <v>25</v>
      </c>
    </row>
    <row r="269" spans="1:9" ht="16.350000000000001">
      <c r="A269" s="204" t="s">
        <v>99</v>
      </c>
      <c r="B269" s="206" t="s">
        <v>321</v>
      </c>
      <c r="C269" s="18" t="s">
        <v>310</v>
      </c>
      <c r="D269" s="18" t="s">
        <v>311</v>
      </c>
      <c r="E269" s="91">
        <v>45403</v>
      </c>
      <c r="F269" s="119" t="s">
        <v>19</v>
      </c>
      <c r="G269" s="119">
        <v>47</v>
      </c>
      <c r="H269" s="120" t="s">
        <v>14</v>
      </c>
      <c r="I269" s="118" t="s">
        <v>25</v>
      </c>
    </row>
    <row r="270" spans="1:9" ht="16.350000000000001">
      <c r="A270" s="204" t="s">
        <v>99</v>
      </c>
      <c r="B270" s="206" t="s">
        <v>322</v>
      </c>
      <c r="C270" s="18" t="s">
        <v>310</v>
      </c>
      <c r="D270" s="18" t="s">
        <v>311</v>
      </c>
      <c r="E270" s="91">
        <v>45458</v>
      </c>
      <c r="F270" s="119" t="s">
        <v>13</v>
      </c>
      <c r="G270" s="119">
        <v>33</v>
      </c>
      <c r="H270" s="120" t="s">
        <v>14</v>
      </c>
      <c r="I270" s="118" t="s">
        <v>25</v>
      </c>
    </row>
    <row r="271" spans="1:9" ht="16.350000000000001">
      <c r="A271" s="204" t="s">
        <v>99</v>
      </c>
      <c r="B271" s="206" t="s">
        <v>324</v>
      </c>
      <c r="C271" s="18" t="s">
        <v>310</v>
      </c>
      <c r="D271" s="18" t="s">
        <v>311</v>
      </c>
      <c r="E271" s="91">
        <v>45495</v>
      </c>
      <c r="F271" s="119" t="s">
        <v>19</v>
      </c>
      <c r="G271" s="119">
        <v>42</v>
      </c>
      <c r="H271" s="120" t="s">
        <v>14</v>
      </c>
      <c r="I271" s="118" t="s">
        <v>25</v>
      </c>
    </row>
    <row r="272" spans="1:9" ht="16.350000000000001">
      <c r="A272" s="204" t="s">
        <v>99</v>
      </c>
      <c r="B272" s="206" t="s">
        <v>325</v>
      </c>
      <c r="C272" s="18" t="s">
        <v>310</v>
      </c>
      <c r="D272" s="18" t="s">
        <v>311</v>
      </c>
      <c r="E272" s="91">
        <v>43191</v>
      </c>
      <c r="F272" s="119" t="s">
        <v>13</v>
      </c>
      <c r="G272" s="119">
        <v>39</v>
      </c>
      <c r="H272" s="120" t="s">
        <v>14</v>
      </c>
      <c r="I272" s="118" t="s">
        <v>15</v>
      </c>
    </row>
    <row r="273" spans="1:9" ht="16.350000000000001">
      <c r="A273" s="204" t="s">
        <v>99</v>
      </c>
      <c r="B273" s="206" t="s">
        <v>923</v>
      </c>
      <c r="C273" s="18" t="s">
        <v>310</v>
      </c>
      <c r="D273" s="18" t="s">
        <v>311</v>
      </c>
      <c r="E273" s="91">
        <v>45698</v>
      </c>
      <c r="F273" s="119" t="s">
        <v>13</v>
      </c>
      <c r="G273" s="116">
        <v>39</v>
      </c>
      <c r="H273" s="120"/>
      <c r="I273" s="118" t="s">
        <v>59</v>
      </c>
    </row>
    <row r="274" spans="1:9" ht="16.350000000000001">
      <c r="A274" s="204" t="s">
        <v>99</v>
      </c>
      <c r="B274" s="206" t="s">
        <v>924</v>
      </c>
      <c r="C274" s="17" t="s">
        <v>310</v>
      </c>
      <c r="D274" s="18" t="s">
        <v>311</v>
      </c>
      <c r="E274" s="91">
        <v>45703</v>
      </c>
      <c r="F274" s="119" t="s">
        <v>19</v>
      </c>
      <c r="G274" s="119">
        <v>43</v>
      </c>
      <c r="H274" s="120"/>
      <c r="I274" s="118" t="s">
        <v>59</v>
      </c>
    </row>
    <row r="275" spans="1:9" ht="16.350000000000001">
      <c r="A275" s="204" t="s">
        <v>99</v>
      </c>
      <c r="B275" s="206" t="s">
        <v>327</v>
      </c>
      <c r="C275" s="18" t="s">
        <v>310</v>
      </c>
      <c r="D275" s="18" t="s">
        <v>311</v>
      </c>
      <c r="E275" s="91">
        <v>45044</v>
      </c>
      <c r="F275" s="119" t="s">
        <v>19</v>
      </c>
      <c r="G275" s="119">
        <v>36</v>
      </c>
      <c r="H275" s="120" t="s">
        <v>41</v>
      </c>
      <c r="I275" s="118" t="s">
        <v>28</v>
      </c>
    </row>
    <row r="276" spans="1:9" ht="16.350000000000001">
      <c r="A276" s="204" t="s">
        <v>99</v>
      </c>
      <c r="B276" s="206" t="s">
        <v>328</v>
      </c>
      <c r="C276" s="17" t="s">
        <v>310</v>
      </c>
      <c r="D276" s="18" t="s">
        <v>311</v>
      </c>
      <c r="E276" s="91">
        <v>45044</v>
      </c>
      <c r="F276" s="119" t="s">
        <v>13</v>
      </c>
      <c r="G276" s="125">
        <v>39</v>
      </c>
      <c r="H276" s="120" t="s">
        <v>41</v>
      </c>
      <c r="I276" s="118" t="s">
        <v>28</v>
      </c>
    </row>
    <row r="277" spans="1:9" ht="16.350000000000001">
      <c r="A277" s="204" t="s">
        <v>99</v>
      </c>
      <c r="B277" s="206" t="s">
        <v>1199</v>
      </c>
      <c r="C277" s="17" t="s">
        <v>310</v>
      </c>
      <c r="D277" s="18" t="s">
        <v>311</v>
      </c>
      <c r="E277" s="91">
        <v>45811</v>
      </c>
      <c r="F277" s="119" t="s">
        <v>19</v>
      </c>
      <c r="G277" s="116">
        <v>26</v>
      </c>
      <c r="H277" s="120" t="s">
        <v>14</v>
      </c>
      <c r="I277" s="118" t="s">
        <v>59</v>
      </c>
    </row>
    <row r="278" spans="1:9" ht="16.350000000000001">
      <c r="A278" s="204" t="s">
        <v>99</v>
      </c>
      <c r="B278" s="206" t="s">
        <v>1238</v>
      </c>
      <c r="C278" s="18" t="s">
        <v>310</v>
      </c>
      <c r="D278" s="18" t="s">
        <v>311</v>
      </c>
      <c r="E278" s="91">
        <v>45860</v>
      </c>
      <c r="F278" s="119" t="s">
        <v>19</v>
      </c>
      <c r="G278" s="119">
        <v>36</v>
      </c>
      <c r="H278" s="120" t="s">
        <v>41</v>
      </c>
      <c r="I278" s="118" t="s">
        <v>59</v>
      </c>
    </row>
    <row r="279" spans="1:9" ht="16.350000000000001">
      <c r="A279" s="204" t="s">
        <v>99</v>
      </c>
      <c r="B279" s="206" t="s">
        <v>1201</v>
      </c>
      <c r="C279" s="17" t="s">
        <v>310</v>
      </c>
      <c r="D279" s="18" t="s">
        <v>311</v>
      </c>
      <c r="E279" s="91">
        <v>45826</v>
      </c>
      <c r="F279" s="119" t="s">
        <v>13</v>
      </c>
      <c r="G279" s="119">
        <v>47</v>
      </c>
      <c r="H279" s="120" t="s">
        <v>14</v>
      </c>
      <c r="I279" s="118" t="s">
        <v>59</v>
      </c>
    </row>
    <row r="280" spans="1:9" ht="16.350000000000001">
      <c r="A280" s="204" t="s">
        <v>99</v>
      </c>
      <c r="B280" s="206" t="s">
        <v>316</v>
      </c>
      <c r="C280" s="17" t="s">
        <v>310</v>
      </c>
      <c r="D280" s="18" t="s">
        <v>311</v>
      </c>
      <c r="E280" s="91">
        <v>45944</v>
      </c>
      <c r="F280" s="119" t="s">
        <v>19</v>
      </c>
      <c r="G280" s="119">
        <v>40</v>
      </c>
      <c r="H280" s="120" t="s">
        <v>20</v>
      </c>
      <c r="I280" s="118" t="s">
        <v>59</v>
      </c>
    </row>
    <row r="281" spans="1:9" ht="16.350000000000001">
      <c r="A281" s="208" t="s">
        <v>99</v>
      </c>
      <c r="B281" s="205" t="s">
        <v>329</v>
      </c>
      <c r="C281" s="40" t="s">
        <v>330</v>
      </c>
      <c r="D281" s="40" t="s">
        <v>331</v>
      </c>
      <c r="E281" s="89">
        <v>44809</v>
      </c>
      <c r="F281" s="116" t="s">
        <v>13</v>
      </c>
      <c r="G281" s="119">
        <v>41</v>
      </c>
      <c r="H281" s="117" t="s">
        <v>20</v>
      </c>
      <c r="I281" s="118" t="s">
        <v>21</v>
      </c>
    </row>
    <row r="282" spans="1:9" ht="16.350000000000001">
      <c r="A282" s="204" t="s">
        <v>99</v>
      </c>
      <c r="B282" s="206" t="s">
        <v>332</v>
      </c>
      <c r="C282" s="17" t="s">
        <v>330</v>
      </c>
      <c r="D282" s="18" t="s">
        <v>331</v>
      </c>
      <c r="E282" s="91">
        <v>44963</v>
      </c>
      <c r="F282" s="119" t="s">
        <v>13</v>
      </c>
      <c r="G282" s="119">
        <v>32</v>
      </c>
      <c r="H282" s="120" t="s">
        <v>54</v>
      </c>
      <c r="I282" s="118" t="s">
        <v>28</v>
      </c>
    </row>
    <row r="283" spans="1:9" ht="16.350000000000001">
      <c r="A283" s="204" t="s">
        <v>99</v>
      </c>
      <c r="B283" s="206" t="s">
        <v>333</v>
      </c>
      <c r="C283" s="18" t="s">
        <v>330</v>
      </c>
      <c r="D283" s="18" t="s">
        <v>331</v>
      </c>
      <c r="E283" s="91">
        <v>45052</v>
      </c>
      <c r="F283" s="119" t="s">
        <v>13</v>
      </c>
      <c r="G283" s="119">
        <v>48</v>
      </c>
      <c r="H283" s="120" t="s">
        <v>14</v>
      </c>
      <c r="I283" s="118" t="s">
        <v>28</v>
      </c>
    </row>
    <row r="284" spans="1:9" ht="16.350000000000001">
      <c r="A284" s="214" t="s">
        <v>99</v>
      </c>
      <c r="B284" s="207" t="s">
        <v>334</v>
      </c>
      <c r="C284" s="75" t="s">
        <v>330</v>
      </c>
      <c r="D284" s="32" t="s">
        <v>331</v>
      </c>
      <c r="E284" s="97">
        <v>45080</v>
      </c>
      <c r="F284" s="125" t="s">
        <v>13</v>
      </c>
      <c r="G284" s="119">
        <v>33</v>
      </c>
      <c r="H284" s="126" t="s">
        <v>14</v>
      </c>
      <c r="I284" s="118" t="s">
        <v>28</v>
      </c>
    </row>
    <row r="285" spans="1:9" ht="16.350000000000001">
      <c r="A285" s="208" t="s">
        <v>148</v>
      </c>
      <c r="B285" s="205" t="s">
        <v>335</v>
      </c>
      <c r="C285" s="40" t="s">
        <v>336</v>
      </c>
      <c r="D285" s="40" t="s">
        <v>337</v>
      </c>
      <c r="E285" s="89">
        <v>43899</v>
      </c>
      <c r="F285" s="116" t="s">
        <v>19</v>
      </c>
      <c r="G285" s="119">
        <v>36</v>
      </c>
      <c r="H285" s="117" t="s">
        <v>54</v>
      </c>
      <c r="I285" s="118" t="s">
        <v>36</v>
      </c>
    </row>
    <row r="286" spans="1:9" ht="16.350000000000001">
      <c r="A286" s="204" t="s">
        <v>148</v>
      </c>
      <c r="B286" s="206" t="s">
        <v>338</v>
      </c>
      <c r="C286" s="18" t="s">
        <v>336</v>
      </c>
      <c r="D286" s="18" t="s">
        <v>337</v>
      </c>
      <c r="E286" s="91">
        <v>44781</v>
      </c>
      <c r="F286" s="119" t="s">
        <v>19</v>
      </c>
      <c r="G286" s="119">
        <v>37</v>
      </c>
      <c r="H286" s="120" t="s">
        <v>14</v>
      </c>
      <c r="I286" s="118" t="s">
        <v>21</v>
      </c>
    </row>
    <row r="287" spans="1:9" ht="16.350000000000001">
      <c r="A287" s="204" t="s">
        <v>148</v>
      </c>
      <c r="B287" s="206" t="s">
        <v>339</v>
      </c>
      <c r="C287" s="18" t="s">
        <v>336</v>
      </c>
      <c r="D287" s="18" t="s">
        <v>337</v>
      </c>
      <c r="E287" s="91">
        <v>44036</v>
      </c>
      <c r="F287" s="119" t="s">
        <v>13</v>
      </c>
      <c r="G287" s="119">
        <v>42</v>
      </c>
      <c r="H287" s="120" t="s">
        <v>14</v>
      </c>
      <c r="I287" s="118" t="s">
        <v>36</v>
      </c>
    </row>
    <row r="288" spans="1:9" ht="16.350000000000001">
      <c r="A288" s="204" t="s">
        <v>148</v>
      </c>
      <c r="B288" s="206" t="s">
        <v>340</v>
      </c>
      <c r="C288" s="17" t="s">
        <v>336</v>
      </c>
      <c r="D288" s="18" t="s">
        <v>337</v>
      </c>
      <c r="E288" s="91">
        <v>44852</v>
      </c>
      <c r="F288" s="119" t="s">
        <v>19</v>
      </c>
      <c r="G288" s="121">
        <v>33</v>
      </c>
      <c r="H288" s="120" t="s">
        <v>14</v>
      </c>
      <c r="I288" s="118" t="s">
        <v>21</v>
      </c>
    </row>
    <row r="289" spans="1:9" ht="16.350000000000001">
      <c r="A289" s="204" t="s">
        <v>148</v>
      </c>
      <c r="B289" s="213" t="s">
        <v>342</v>
      </c>
      <c r="C289" s="17" t="s">
        <v>336</v>
      </c>
      <c r="D289" s="18" t="s">
        <v>337</v>
      </c>
      <c r="E289" s="91">
        <v>45001</v>
      </c>
      <c r="F289" s="119" t="s">
        <v>13</v>
      </c>
      <c r="G289" s="123">
        <v>37</v>
      </c>
      <c r="H289" s="120" t="s">
        <v>14</v>
      </c>
      <c r="I289" s="118" t="s">
        <v>28</v>
      </c>
    </row>
    <row r="290" spans="1:9" ht="16.350000000000001">
      <c r="A290" s="204" t="s">
        <v>148</v>
      </c>
      <c r="B290" s="206" t="s">
        <v>345</v>
      </c>
      <c r="C290" s="18" t="s">
        <v>336</v>
      </c>
      <c r="D290" s="18" t="s">
        <v>337</v>
      </c>
      <c r="E290" s="91">
        <v>45252</v>
      </c>
      <c r="F290" s="119" t="s">
        <v>19</v>
      </c>
      <c r="G290" s="119">
        <v>39</v>
      </c>
      <c r="H290" s="120" t="s">
        <v>14</v>
      </c>
      <c r="I290" s="118" t="s">
        <v>25</v>
      </c>
    </row>
    <row r="291" spans="1:9" ht="16.350000000000001">
      <c r="A291" s="214" t="s">
        <v>148</v>
      </c>
      <c r="B291" s="207" t="s">
        <v>348</v>
      </c>
      <c r="C291" s="75" t="s">
        <v>336</v>
      </c>
      <c r="D291" s="32" t="s">
        <v>337</v>
      </c>
      <c r="E291" s="97">
        <v>45475</v>
      </c>
      <c r="F291" s="125" t="s">
        <v>13</v>
      </c>
      <c r="G291" s="119">
        <v>37</v>
      </c>
      <c r="H291" s="126" t="s">
        <v>54</v>
      </c>
      <c r="I291" s="118" t="s">
        <v>25</v>
      </c>
    </row>
    <row r="292" spans="1:9" ht="16.350000000000001">
      <c r="A292" s="208" t="s">
        <v>148</v>
      </c>
      <c r="B292" s="205" t="s">
        <v>352</v>
      </c>
      <c r="C292" s="39" t="s">
        <v>353</v>
      </c>
      <c r="D292" s="40" t="s">
        <v>354</v>
      </c>
      <c r="E292" s="89">
        <v>44859</v>
      </c>
      <c r="F292" s="116" t="s">
        <v>19</v>
      </c>
      <c r="G292" s="119">
        <v>38</v>
      </c>
      <c r="H292" s="117" t="s">
        <v>14</v>
      </c>
      <c r="I292" s="118" t="s">
        <v>21</v>
      </c>
    </row>
    <row r="293" spans="1:9" ht="16.350000000000001">
      <c r="A293" s="204" t="s">
        <v>148</v>
      </c>
      <c r="B293" s="206" t="s">
        <v>355</v>
      </c>
      <c r="C293" s="18" t="s">
        <v>353</v>
      </c>
      <c r="D293" s="18" t="s">
        <v>354</v>
      </c>
      <c r="E293" s="91">
        <v>44888</v>
      </c>
      <c r="F293" s="119" t="s">
        <v>13</v>
      </c>
      <c r="G293" s="119">
        <v>35</v>
      </c>
      <c r="H293" s="120" t="s">
        <v>54</v>
      </c>
      <c r="I293" s="118" t="s">
        <v>28</v>
      </c>
    </row>
    <row r="294" spans="1:9" ht="16.350000000000001">
      <c r="A294" s="204" t="s">
        <v>148</v>
      </c>
      <c r="B294" s="213" t="s">
        <v>356</v>
      </c>
      <c r="C294" s="17" t="s">
        <v>353</v>
      </c>
      <c r="D294" s="18" t="s">
        <v>354</v>
      </c>
      <c r="E294" s="91">
        <v>44991</v>
      </c>
      <c r="F294" s="119" t="s">
        <v>19</v>
      </c>
      <c r="G294" s="119">
        <v>29</v>
      </c>
      <c r="H294" s="120" t="s">
        <v>14</v>
      </c>
      <c r="I294" s="118" t="s">
        <v>28</v>
      </c>
    </row>
    <row r="295" spans="1:9" ht="16.350000000000001">
      <c r="A295" s="204" t="s">
        <v>148</v>
      </c>
      <c r="B295" s="206" t="s">
        <v>357</v>
      </c>
      <c r="C295" s="17" t="s">
        <v>353</v>
      </c>
      <c r="D295" s="18" t="s">
        <v>354</v>
      </c>
      <c r="E295" s="91">
        <v>45085</v>
      </c>
      <c r="F295" s="119" t="s">
        <v>13</v>
      </c>
      <c r="G295" s="119">
        <v>40</v>
      </c>
      <c r="H295" s="120" t="s">
        <v>14</v>
      </c>
      <c r="I295" s="118" t="s">
        <v>28</v>
      </c>
    </row>
    <row r="296" spans="1:9" ht="16.350000000000001">
      <c r="A296" s="204" t="s">
        <v>148</v>
      </c>
      <c r="B296" s="206" t="s">
        <v>928</v>
      </c>
      <c r="C296" s="17" t="s">
        <v>353</v>
      </c>
      <c r="D296" s="18" t="s">
        <v>354</v>
      </c>
      <c r="E296" s="91">
        <v>45085</v>
      </c>
      <c r="F296" s="119" t="s">
        <v>13</v>
      </c>
      <c r="G296" s="119">
        <v>39</v>
      </c>
      <c r="H296" s="120" t="s">
        <v>14</v>
      </c>
      <c r="I296" s="118" t="s">
        <v>28</v>
      </c>
    </row>
    <row r="297" spans="1:9" ht="16.350000000000001">
      <c r="A297" s="204" t="s">
        <v>148</v>
      </c>
      <c r="B297" s="206" t="s">
        <v>359</v>
      </c>
      <c r="C297" s="17" t="s">
        <v>353</v>
      </c>
      <c r="D297" s="18" t="s">
        <v>354</v>
      </c>
      <c r="E297" s="91">
        <v>44859</v>
      </c>
      <c r="F297" s="119" t="s">
        <v>13</v>
      </c>
      <c r="G297" s="119">
        <v>35</v>
      </c>
      <c r="H297" s="120" t="s">
        <v>14</v>
      </c>
      <c r="I297" s="118" t="s">
        <v>21</v>
      </c>
    </row>
    <row r="298" spans="1:9" ht="16.350000000000001">
      <c r="A298" s="204" t="s">
        <v>148</v>
      </c>
      <c r="B298" s="206" t="s">
        <v>360</v>
      </c>
      <c r="C298" s="17" t="s">
        <v>353</v>
      </c>
      <c r="D298" s="18" t="s">
        <v>354</v>
      </c>
      <c r="E298" s="91">
        <v>45045</v>
      </c>
      <c r="F298" s="119" t="s">
        <v>19</v>
      </c>
      <c r="G298" s="119">
        <v>35</v>
      </c>
      <c r="H298" s="120" t="s">
        <v>41</v>
      </c>
      <c r="I298" s="118" t="s">
        <v>28</v>
      </c>
    </row>
    <row r="299" spans="1:9" ht="16.350000000000001">
      <c r="A299" s="204" t="s">
        <v>148</v>
      </c>
      <c r="B299" s="206" t="s">
        <v>361</v>
      </c>
      <c r="C299" s="17" t="s">
        <v>353</v>
      </c>
      <c r="D299" s="18" t="s">
        <v>354</v>
      </c>
      <c r="E299" s="91">
        <v>45045</v>
      </c>
      <c r="F299" s="119" t="s">
        <v>19</v>
      </c>
      <c r="G299" s="119">
        <v>39</v>
      </c>
      <c r="H299" s="120" t="s">
        <v>14</v>
      </c>
      <c r="I299" s="118" t="s">
        <v>28</v>
      </c>
    </row>
    <row r="300" spans="1:9" ht="16.350000000000001">
      <c r="A300" s="204" t="s">
        <v>148</v>
      </c>
      <c r="B300" s="206" t="s">
        <v>362</v>
      </c>
      <c r="C300" s="18" t="s">
        <v>353</v>
      </c>
      <c r="D300" s="18" t="s">
        <v>354</v>
      </c>
      <c r="E300" s="91">
        <v>45108</v>
      </c>
      <c r="F300" s="119" t="s">
        <v>19</v>
      </c>
      <c r="G300" s="119">
        <v>32</v>
      </c>
      <c r="H300" s="120" t="s">
        <v>14</v>
      </c>
      <c r="I300" s="118" t="s">
        <v>28</v>
      </c>
    </row>
    <row r="301" spans="1:9" ht="16.350000000000001">
      <c r="A301" s="204" t="s">
        <v>148</v>
      </c>
      <c r="B301" s="206" t="s">
        <v>363</v>
      </c>
      <c r="C301" s="18" t="s">
        <v>353</v>
      </c>
      <c r="D301" s="18" t="s">
        <v>354</v>
      </c>
      <c r="E301" s="91">
        <v>45241</v>
      </c>
      <c r="F301" s="119" t="s">
        <v>13</v>
      </c>
      <c r="G301" s="119">
        <v>33</v>
      </c>
      <c r="H301" s="120" t="s">
        <v>83</v>
      </c>
      <c r="I301" s="118" t="s">
        <v>28</v>
      </c>
    </row>
    <row r="302" spans="1:9" ht="16.350000000000001">
      <c r="A302" s="209" t="s">
        <v>148</v>
      </c>
      <c r="B302" s="210" t="s">
        <v>364</v>
      </c>
      <c r="C302" s="23" t="s">
        <v>353</v>
      </c>
      <c r="D302" s="23" t="s">
        <v>354</v>
      </c>
      <c r="E302" s="93">
        <v>45352</v>
      </c>
      <c r="F302" s="121" t="s">
        <v>19</v>
      </c>
      <c r="G302" s="119">
        <v>34</v>
      </c>
      <c r="H302" s="122" t="s">
        <v>14</v>
      </c>
      <c r="I302" s="118" t="s">
        <v>25</v>
      </c>
    </row>
    <row r="303" spans="1:9" ht="16.350000000000001">
      <c r="A303" s="208" t="s">
        <v>29</v>
      </c>
      <c r="B303" s="221" t="s">
        <v>365</v>
      </c>
      <c r="C303" s="28" t="s">
        <v>366</v>
      </c>
      <c r="D303" s="28" t="s">
        <v>367</v>
      </c>
      <c r="E303" s="95">
        <v>45007</v>
      </c>
      <c r="F303" s="123" t="s">
        <v>19</v>
      </c>
      <c r="G303" s="119">
        <v>31</v>
      </c>
      <c r="H303" s="124" t="s">
        <v>20</v>
      </c>
      <c r="I303" s="118" t="s">
        <v>28</v>
      </c>
    </row>
    <row r="304" spans="1:9" ht="16.350000000000001">
      <c r="A304" s="204" t="s">
        <v>29</v>
      </c>
      <c r="B304" s="213" t="s">
        <v>368</v>
      </c>
      <c r="C304" s="18" t="s">
        <v>366</v>
      </c>
      <c r="D304" s="18" t="s">
        <v>367</v>
      </c>
      <c r="E304" s="91">
        <v>45045</v>
      </c>
      <c r="F304" s="119" t="s">
        <v>13</v>
      </c>
      <c r="G304" s="123">
        <v>32</v>
      </c>
      <c r="H304" s="120" t="s">
        <v>20</v>
      </c>
      <c r="I304" s="118" t="s">
        <v>28</v>
      </c>
    </row>
    <row r="305" spans="1:9" ht="16.350000000000001">
      <c r="A305" s="204" t="s">
        <v>29</v>
      </c>
      <c r="B305" s="213" t="s">
        <v>369</v>
      </c>
      <c r="C305" s="18" t="s">
        <v>366</v>
      </c>
      <c r="D305" s="18" t="s">
        <v>367</v>
      </c>
      <c r="E305" s="91">
        <v>45047</v>
      </c>
      <c r="F305" s="119" t="s">
        <v>13</v>
      </c>
      <c r="G305" s="119">
        <v>40</v>
      </c>
      <c r="H305" s="120" t="s">
        <v>20</v>
      </c>
      <c r="I305" s="118" t="s">
        <v>28</v>
      </c>
    </row>
    <row r="306" spans="1:9" ht="16.350000000000001">
      <c r="A306" s="204" t="s">
        <v>29</v>
      </c>
      <c r="B306" s="213" t="s">
        <v>370</v>
      </c>
      <c r="C306" s="18" t="s">
        <v>366</v>
      </c>
      <c r="D306" s="18" t="s">
        <v>367</v>
      </c>
      <c r="E306" s="91">
        <v>45061</v>
      </c>
      <c r="F306" s="119" t="s">
        <v>19</v>
      </c>
      <c r="G306" s="125">
        <v>29</v>
      </c>
      <c r="H306" s="120" t="s">
        <v>14</v>
      </c>
      <c r="I306" s="118" t="s">
        <v>28</v>
      </c>
    </row>
    <row r="307" spans="1:9" ht="16.350000000000001">
      <c r="A307" s="204" t="s">
        <v>29</v>
      </c>
      <c r="B307" s="213" t="s">
        <v>371</v>
      </c>
      <c r="C307" s="18" t="s">
        <v>366</v>
      </c>
      <c r="D307" s="18" t="s">
        <v>367</v>
      </c>
      <c r="E307" s="91">
        <v>45083</v>
      </c>
      <c r="F307" s="119" t="s">
        <v>13</v>
      </c>
      <c r="G307" s="116">
        <v>44</v>
      </c>
      <c r="H307" s="120" t="s">
        <v>20</v>
      </c>
      <c r="I307" s="118" t="s">
        <v>28</v>
      </c>
    </row>
    <row r="308" spans="1:9" ht="16.350000000000001">
      <c r="A308" s="204" t="s">
        <v>29</v>
      </c>
      <c r="B308" s="213" t="s">
        <v>373</v>
      </c>
      <c r="C308" s="18" t="s">
        <v>366</v>
      </c>
      <c r="D308" s="18" t="s">
        <v>367</v>
      </c>
      <c r="E308" s="91">
        <v>45310</v>
      </c>
      <c r="F308" s="119" t="s">
        <v>13</v>
      </c>
      <c r="G308" s="119">
        <v>40</v>
      </c>
      <c r="H308" s="120" t="s">
        <v>20</v>
      </c>
      <c r="I308" s="118" t="s">
        <v>25</v>
      </c>
    </row>
    <row r="309" spans="1:9" ht="16.350000000000001">
      <c r="A309" s="204" t="s">
        <v>29</v>
      </c>
      <c r="B309" s="213" t="s">
        <v>374</v>
      </c>
      <c r="C309" s="18" t="s">
        <v>366</v>
      </c>
      <c r="D309" s="18" t="s">
        <v>367</v>
      </c>
      <c r="E309" s="91">
        <v>45352</v>
      </c>
      <c r="F309" s="119" t="s">
        <v>13</v>
      </c>
      <c r="G309" s="119">
        <v>42</v>
      </c>
      <c r="H309" s="120" t="s">
        <v>54</v>
      </c>
      <c r="I309" s="118" t="s">
        <v>25</v>
      </c>
    </row>
    <row r="310" spans="1:9" ht="16.350000000000001">
      <c r="A310" s="204" t="s">
        <v>29</v>
      </c>
      <c r="B310" s="206" t="s">
        <v>375</v>
      </c>
      <c r="C310" s="18" t="s">
        <v>366</v>
      </c>
      <c r="D310" s="18" t="s">
        <v>367</v>
      </c>
      <c r="E310" s="91">
        <v>43566</v>
      </c>
      <c r="F310" s="119" t="s">
        <v>19</v>
      </c>
      <c r="G310" s="119">
        <v>38</v>
      </c>
      <c r="H310" s="120" t="s">
        <v>41</v>
      </c>
      <c r="I310" s="118" t="s">
        <v>50</v>
      </c>
    </row>
    <row r="311" spans="1:9" ht="16.350000000000001">
      <c r="A311" s="204" t="s">
        <v>29</v>
      </c>
      <c r="B311" s="206" t="s">
        <v>376</v>
      </c>
      <c r="C311" s="18" t="s">
        <v>366</v>
      </c>
      <c r="D311" s="18" t="s">
        <v>367</v>
      </c>
      <c r="E311" s="91">
        <v>45114</v>
      </c>
      <c r="F311" s="119" t="s">
        <v>19</v>
      </c>
      <c r="G311" s="119">
        <v>37</v>
      </c>
      <c r="H311" s="120" t="s">
        <v>54</v>
      </c>
      <c r="I311" s="118" t="s">
        <v>28</v>
      </c>
    </row>
    <row r="312" spans="1:9" ht="16.350000000000001">
      <c r="A312" s="204" t="s">
        <v>29</v>
      </c>
      <c r="B312" s="206" t="s">
        <v>377</v>
      </c>
      <c r="C312" s="17" t="s">
        <v>366</v>
      </c>
      <c r="D312" s="18" t="s">
        <v>367</v>
      </c>
      <c r="E312" s="91">
        <v>45434</v>
      </c>
      <c r="F312" s="119" t="s">
        <v>19</v>
      </c>
      <c r="G312" s="119">
        <v>34</v>
      </c>
      <c r="H312" s="120" t="s">
        <v>14</v>
      </c>
      <c r="I312" s="118" t="s">
        <v>25</v>
      </c>
    </row>
    <row r="313" spans="1:9" ht="16.350000000000001">
      <c r="A313" s="204" t="s">
        <v>29</v>
      </c>
      <c r="B313" s="206" t="s">
        <v>378</v>
      </c>
      <c r="C313" s="18" t="s">
        <v>366</v>
      </c>
      <c r="D313" s="18" t="s">
        <v>367</v>
      </c>
      <c r="E313" s="91">
        <v>44260</v>
      </c>
      <c r="F313" s="119" t="s">
        <v>19</v>
      </c>
      <c r="G313" s="119">
        <v>31</v>
      </c>
      <c r="H313" s="120" t="s">
        <v>54</v>
      </c>
      <c r="I313" s="118" t="s">
        <v>17</v>
      </c>
    </row>
    <row r="314" spans="1:9" ht="16.350000000000001">
      <c r="A314" s="204" t="s">
        <v>29</v>
      </c>
      <c r="B314" s="206" t="s">
        <v>379</v>
      </c>
      <c r="C314" s="17" t="s">
        <v>366</v>
      </c>
      <c r="D314" s="18" t="s">
        <v>367</v>
      </c>
      <c r="E314" s="91">
        <v>45360</v>
      </c>
      <c r="F314" s="119" t="s">
        <v>19</v>
      </c>
      <c r="G314" s="121">
        <v>35</v>
      </c>
      <c r="H314" s="120" t="s">
        <v>41</v>
      </c>
      <c r="I314" s="118" t="s">
        <v>25</v>
      </c>
    </row>
    <row r="315" spans="1:9" ht="16.350000000000001">
      <c r="A315" s="204" t="s">
        <v>29</v>
      </c>
      <c r="B315" s="206" t="s">
        <v>380</v>
      </c>
      <c r="C315" s="18" t="s">
        <v>366</v>
      </c>
      <c r="D315" s="18" t="s">
        <v>367</v>
      </c>
      <c r="E315" s="91">
        <v>45479</v>
      </c>
      <c r="F315" s="119" t="s">
        <v>19</v>
      </c>
      <c r="G315" s="123">
        <v>32</v>
      </c>
      <c r="H315" s="120" t="s">
        <v>20</v>
      </c>
      <c r="I315" s="118" t="s">
        <v>25</v>
      </c>
    </row>
    <row r="316" spans="1:9" ht="16.350000000000001">
      <c r="A316" s="204" t="s">
        <v>29</v>
      </c>
      <c r="B316" s="213" t="s">
        <v>372</v>
      </c>
      <c r="C316" s="18" t="s">
        <v>366</v>
      </c>
      <c r="D316" s="18" t="s">
        <v>367</v>
      </c>
      <c r="E316" s="91">
        <v>45087</v>
      </c>
      <c r="F316" s="119" t="s">
        <v>19</v>
      </c>
      <c r="G316" s="119">
        <v>49</v>
      </c>
      <c r="H316" s="120" t="s">
        <v>83</v>
      </c>
      <c r="I316" s="118" t="s">
        <v>28</v>
      </c>
    </row>
    <row r="317" spans="1:9" ht="16.350000000000001">
      <c r="A317" s="214" t="s">
        <v>29</v>
      </c>
      <c r="B317" s="225" t="s">
        <v>678</v>
      </c>
      <c r="C317" s="32" t="s">
        <v>366</v>
      </c>
      <c r="D317" s="32" t="s">
        <v>367</v>
      </c>
      <c r="E317" s="97">
        <v>45630</v>
      </c>
      <c r="F317" s="119" t="s">
        <v>19</v>
      </c>
      <c r="G317" s="119">
        <v>26</v>
      </c>
      <c r="H317" s="120" t="s">
        <v>14</v>
      </c>
      <c r="I317" s="118" t="s">
        <v>59</v>
      </c>
    </row>
    <row r="318" spans="1:9" ht="16.350000000000001">
      <c r="A318" s="208" t="s">
        <v>89</v>
      </c>
      <c r="B318" s="222" t="s">
        <v>382</v>
      </c>
      <c r="C318" s="39" t="s">
        <v>383</v>
      </c>
      <c r="D318" s="40" t="s">
        <v>384</v>
      </c>
      <c r="E318" s="89">
        <v>45019</v>
      </c>
      <c r="F318" s="123" t="s">
        <v>19</v>
      </c>
      <c r="G318" s="119">
        <v>33</v>
      </c>
      <c r="H318" s="124" t="s">
        <v>14</v>
      </c>
      <c r="I318" s="118" t="s">
        <v>28</v>
      </c>
    </row>
    <row r="319" spans="1:9" ht="16.350000000000001">
      <c r="A319" s="204" t="s">
        <v>89</v>
      </c>
      <c r="B319" s="213" t="s">
        <v>385</v>
      </c>
      <c r="C319" s="17" t="s">
        <v>383</v>
      </c>
      <c r="D319" s="18" t="s">
        <v>384</v>
      </c>
      <c r="E319" s="91">
        <v>45019</v>
      </c>
      <c r="F319" s="119" t="s">
        <v>19</v>
      </c>
      <c r="G319" s="119">
        <v>36</v>
      </c>
      <c r="H319" s="120" t="s">
        <v>20</v>
      </c>
      <c r="I319" s="118" t="s">
        <v>28</v>
      </c>
    </row>
    <row r="320" spans="1:9" ht="16.350000000000001">
      <c r="A320" s="214" t="s">
        <v>89</v>
      </c>
      <c r="B320" s="225" t="s">
        <v>386</v>
      </c>
      <c r="C320" s="32" t="s">
        <v>383</v>
      </c>
      <c r="D320" s="32" t="s">
        <v>384</v>
      </c>
      <c r="E320" s="97">
        <v>45019</v>
      </c>
      <c r="F320" s="125" t="s">
        <v>13</v>
      </c>
      <c r="G320" s="119">
        <v>33</v>
      </c>
      <c r="H320" s="126" t="s">
        <v>41</v>
      </c>
      <c r="I320" s="118" t="s">
        <v>28</v>
      </c>
    </row>
    <row r="321" spans="1:9" ht="16.350000000000001">
      <c r="A321" s="208" t="s">
        <v>99</v>
      </c>
      <c r="B321" s="205" t="s">
        <v>391</v>
      </c>
      <c r="C321" s="40" t="s">
        <v>392</v>
      </c>
      <c r="D321" s="40" t="s">
        <v>393</v>
      </c>
      <c r="E321" s="89">
        <v>44965</v>
      </c>
      <c r="F321" s="116" t="s">
        <v>13</v>
      </c>
      <c r="G321" s="125">
        <v>38</v>
      </c>
      <c r="H321" s="117" t="s">
        <v>14</v>
      </c>
      <c r="I321" s="118" t="s">
        <v>28</v>
      </c>
    </row>
    <row r="322" spans="1:9" ht="16.350000000000001">
      <c r="A322" s="204" t="s">
        <v>99</v>
      </c>
      <c r="B322" s="206" t="s">
        <v>394</v>
      </c>
      <c r="C322" s="18" t="s">
        <v>392</v>
      </c>
      <c r="D322" s="18" t="s">
        <v>393</v>
      </c>
      <c r="E322" s="91">
        <v>44846</v>
      </c>
      <c r="F322" s="119" t="s">
        <v>13</v>
      </c>
      <c r="G322" s="125">
        <v>33</v>
      </c>
      <c r="H322" s="120" t="s">
        <v>14</v>
      </c>
      <c r="I322" s="118" t="s">
        <v>21</v>
      </c>
    </row>
    <row r="323" spans="1:9" ht="16.350000000000001">
      <c r="A323" s="204" t="s">
        <v>99</v>
      </c>
      <c r="B323" s="206" t="s">
        <v>395</v>
      </c>
      <c r="C323" s="17" t="s">
        <v>392</v>
      </c>
      <c r="D323" s="18" t="s">
        <v>393</v>
      </c>
      <c r="E323" s="91">
        <v>45150</v>
      </c>
      <c r="F323" s="119" t="s">
        <v>19</v>
      </c>
      <c r="G323" s="116">
        <v>42</v>
      </c>
      <c r="H323" s="120"/>
      <c r="I323" s="118" t="s">
        <v>28</v>
      </c>
    </row>
    <row r="324" spans="1:9" ht="16.350000000000001">
      <c r="A324" s="204" t="s">
        <v>99</v>
      </c>
      <c r="B324" s="206" t="s">
        <v>396</v>
      </c>
      <c r="C324" s="18" t="s">
        <v>392</v>
      </c>
      <c r="D324" s="18" t="s">
        <v>393</v>
      </c>
      <c r="E324" s="91">
        <v>45325</v>
      </c>
      <c r="F324" s="119" t="s">
        <v>13</v>
      </c>
      <c r="G324" s="119">
        <v>46</v>
      </c>
      <c r="H324" s="120" t="s">
        <v>20</v>
      </c>
      <c r="I324" s="118" t="s">
        <v>25</v>
      </c>
    </row>
    <row r="325" spans="1:9" ht="16.350000000000001">
      <c r="A325" s="204" t="s">
        <v>99</v>
      </c>
      <c r="B325" s="206" t="s">
        <v>397</v>
      </c>
      <c r="C325" s="18" t="s">
        <v>392</v>
      </c>
      <c r="D325" s="18" t="s">
        <v>393</v>
      </c>
      <c r="E325" s="91">
        <v>45489</v>
      </c>
      <c r="F325" s="119" t="s">
        <v>13</v>
      </c>
      <c r="G325" s="119">
        <v>50</v>
      </c>
      <c r="H325" s="120" t="s">
        <v>54</v>
      </c>
      <c r="I325" s="118" t="s">
        <v>25</v>
      </c>
    </row>
    <row r="326" spans="1:9" ht="16.350000000000001">
      <c r="A326" s="204" t="s">
        <v>99</v>
      </c>
      <c r="B326" s="206" t="s">
        <v>398</v>
      </c>
      <c r="C326" s="18" t="s">
        <v>392</v>
      </c>
      <c r="D326" s="18" t="s">
        <v>393</v>
      </c>
      <c r="E326" s="91">
        <v>45582</v>
      </c>
      <c r="F326" s="119" t="s">
        <v>13</v>
      </c>
      <c r="G326" s="121">
        <v>37</v>
      </c>
      <c r="H326" s="120" t="s">
        <v>14</v>
      </c>
      <c r="I326" s="118" t="s">
        <v>25</v>
      </c>
    </row>
    <row r="327" spans="1:9" ht="16.350000000000001">
      <c r="A327" s="204" t="s">
        <v>99</v>
      </c>
      <c r="B327" s="206" t="s">
        <v>399</v>
      </c>
      <c r="C327" s="18" t="s">
        <v>392</v>
      </c>
      <c r="D327" s="18" t="s">
        <v>393</v>
      </c>
      <c r="E327" s="91">
        <v>45588</v>
      </c>
      <c r="F327" s="119" t="s">
        <v>13</v>
      </c>
      <c r="G327" s="123">
        <v>38</v>
      </c>
      <c r="H327" s="120" t="s">
        <v>54</v>
      </c>
      <c r="I327" s="118" t="s">
        <v>25</v>
      </c>
    </row>
    <row r="328" spans="1:9" ht="16.350000000000001">
      <c r="A328" s="209" t="s">
        <v>99</v>
      </c>
      <c r="B328" s="210" t="s">
        <v>400</v>
      </c>
      <c r="C328" s="23" t="s">
        <v>392</v>
      </c>
      <c r="D328" s="23" t="s">
        <v>393</v>
      </c>
      <c r="E328" s="93">
        <v>45598</v>
      </c>
      <c r="F328" s="121" t="s">
        <v>13</v>
      </c>
      <c r="G328" s="119">
        <v>33</v>
      </c>
      <c r="H328" s="122" t="s">
        <v>14</v>
      </c>
      <c r="I328" s="118" t="s">
        <v>25</v>
      </c>
    </row>
    <row r="329" spans="1:9" ht="16.350000000000001">
      <c r="A329" s="211" t="s">
        <v>89</v>
      </c>
      <c r="B329" s="212" t="s">
        <v>401</v>
      </c>
      <c r="C329" s="28" t="s">
        <v>402</v>
      </c>
      <c r="D329" s="28" t="s">
        <v>403</v>
      </c>
      <c r="E329" s="95">
        <v>44984</v>
      </c>
      <c r="F329" s="123" t="s">
        <v>13</v>
      </c>
      <c r="G329" s="119">
        <v>40</v>
      </c>
      <c r="H329" s="124" t="s">
        <v>14</v>
      </c>
      <c r="I329" s="118" t="s">
        <v>28</v>
      </c>
    </row>
    <row r="330" spans="1:9" ht="16.350000000000001">
      <c r="A330" s="204" t="s">
        <v>89</v>
      </c>
      <c r="B330" s="206" t="s">
        <v>404</v>
      </c>
      <c r="C330" s="18" t="s">
        <v>402</v>
      </c>
      <c r="D330" s="18" t="s">
        <v>403</v>
      </c>
      <c r="E330" s="91">
        <v>45059</v>
      </c>
      <c r="F330" s="119" t="s">
        <v>13</v>
      </c>
      <c r="G330" s="123">
        <v>46</v>
      </c>
      <c r="H330" s="120"/>
      <c r="I330" s="118" t="s">
        <v>28</v>
      </c>
    </row>
    <row r="331" spans="1:9" ht="16.350000000000001">
      <c r="A331" s="204" t="s">
        <v>89</v>
      </c>
      <c r="B331" s="213" t="s">
        <v>407</v>
      </c>
      <c r="C331" s="18" t="s">
        <v>402</v>
      </c>
      <c r="D331" s="18" t="s">
        <v>403</v>
      </c>
      <c r="E331" s="99">
        <v>45371</v>
      </c>
      <c r="F331" s="119" t="s">
        <v>19</v>
      </c>
      <c r="G331" s="119">
        <v>36</v>
      </c>
      <c r="H331" s="120"/>
      <c r="I331" s="118" t="s">
        <v>25</v>
      </c>
    </row>
    <row r="332" spans="1:9" ht="16.350000000000001">
      <c r="A332" s="204" t="s">
        <v>89</v>
      </c>
      <c r="B332" s="213" t="s">
        <v>409</v>
      </c>
      <c r="C332" s="18" t="s">
        <v>402</v>
      </c>
      <c r="D332" s="18" t="s">
        <v>403</v>
      </c>
      <c r="E332" s="99">
        <v>45681</v>
      </c>
      <c r="F332" s="119" t="s">
        <v>13</v>
      </c>
      <c r="G332" s="119">
        <v>47</v>
      </c>
      <c r="H332" s="120"/>
      <c r="I332" s="118" t="s">
        <v>59</v>
      </c>
    </row>
    <row r="333" spans="1:9" ht="16.350000000000001">
      <c r="A333" s="204" t="s">
        <v>89</v>
      </c>
      <c r="B333" s="213" t="s">
        <v>930</v>
      </c>
      <c r="C333" s="18" t="s">
        <v>402</v>
      </c>
      <c r="D333" s="18" t="s">
        <v>403</v>
      </c>
      <c r="E333" s="99">
        <v>45707</v>
      </c>
      <c r="F333" s="119" t="s">
        <v>19</v>
      </c>
      <c r="G333" s="121">
        <v>33</v>
      </c>
      <c r="H333" s="120"/>
      <c r="I333" s="118" t="s">
        <v>59</v>
      </c>
    </row>
    <row r="334" spans="1:9" ht="16.350000000000001">
      <c r="A334" s="204" t="s">
        <v>89</v>
      </c>
      <c r="B334" s="206" t="s">
        <v>1156</v>
      </c>
      <c r="C334" s="18" t="s">
        <v>402</v>
      </c>
      <c r="D334" s="18" t="s">
        <v>403</v>
      </c>
      <c r="E334" s="91">
        <v>45779</v>
      </c>
      <c r="F334" s="119" t="s">
        <v>19</v>
      </c>
      <c r="G334" s="116">
        <v>48</v>
      </c>
      <c r="H334" s="120"/>
      <c r="I334" s="118" t="s">
        <v>59</v>
      </c>
    </row>
    <row r="335" spans="1:9" ht="16.350000000000001">
      <c r="A335" s="204" t="s">
        <v>89</v>
      </c>
      <c r="B335" s="207" t="s">
        <v>1266</v>
      </c>
      <c r="C335" s="32" t="s">
        <v>402</v>
      </c>
      <c r="D335" s="32" t="s">
        <v>403</v>
      </c>
      <c r="E335" s="97">
        <v>45882</v>
      </c>
      <c r="F335" s="125" t="s">
        <v>13</v>
      </c>
      <c r="G335" s="119">
        <v>37</v>
      </c>
      <c r="H335" s="126" t="s">
        <v>14</v>
      </c>
      <c r="I335" s="118" t="s">
        <v>59</v>
      </c>
    </row>
    <row r="336" spans="1:9" ht="16.350000000000001">
      <c r="A336" s="204" t="s">
        <v>89</v>
      </c>
      <c r="B336" s="225" t="s">
        <v>388</v>
      </c>
      <c r="C336" s="32" t="s">
        <v>402</v>
      </c>
      <c r="D336" s="32" t="s">
        <v>403</v>
      </c>
      <c r="E336" s="97">
        <v>45026</v>
      </c>
      <c r="F336" s="125" t="s">
        <v>19</v>
      </c>
      <c r="G336" s="119">
        <v>39</v>
      </c>
      <c r="H336" s="126" t="s">
        <v>14</v>
      </c>
      <c r="I336" s="118" t="s">
        <v>28</v>
      </c>
    </row>
    <row r="337" spans="1:9" ht="16.350000000000001">
      <c r="A337" s="208" t="s">
        <v>29</v>
      </c>
      <c r="B337" s="205" t="s">
        <v>499</v>
      </c>
      <c r="C337" s="40" t="s">
        <v>1202</v>
      </c>
      <c r="D337" s="40" t="s">
        <v>1203</v>
      </c>
      <c r="E337" s="89">
        <v>45293</v>
      </c>
      <c r="F337" s="116" t="s">
        <v>19</v>
      </c>
      <c r="G337" s="119">
        <v>30</v>
      </c>
      <c r="H337" s="117" t="s">
        <v>20</v>
      </c>
      <c r="I337" s="118" t="s">
        <v>25</v>
      </c>
    </row>
    <row r="338" spans="1:9" ht="16.350000000000001">
      <c r="A338" s="204" t="s">
        <v>29</v>
      </c>
      <c r="B338" s="206" t="s">
        <v>498</v>
      </c>
      <c r="C338" s="18" t="s">
        <v>1202</v>
      </c>
      <c r="D338" s="18" t="s">
        <v>1203</v>
      </c>
      <c r="E338" s="91">
        <v>45080</v>
      </c>
      <c r="F338" s="119" t="s">
        <v>13</v>
      </c>
      <c r="G338" s="125">
        <v>35</v>
      </c>
      <c r="H338" s="120" t="s">
        <v>20</v>
      </c>
      <c r="I338" s="118" t="s">
        <v>28</v>
      </c>
    </row>
    <row r="339" spans="1:9" ht="16.350000000000001">
      <c r="A339" s="204" t="s">
        <v>29</v>
      </c>
      <c r="B339" s="206" t="s">
        <v>53</v>
      </c>
      <c r="C339" s="17" t="s">
        <v>1202</v>
      </c>
      <c r="D339" s="18" t="s">
        <v>1203</v>
      </c>
      <c r="E339" s="91">
        <v>45834</v>
      </c>
      <c r="F339" s="119" t="s">
        <v>13</v>
      </c>
      <c r="G339" s="119">
        <v>31</v>
      </c>
      <c r="H339" s="120" t="s">
        <v>20</v>
      </c>
      <c r="I339" s="118" t="s">
        <v>59</v>
      </c>
    </row>
    <row r="340" spans="1:9" ht="16.350000000000001">
      <c r="A340" s="209" t="s">
        <v>29</v>
      </c>
      <c r="B340" s="210" t="s">
        <v>1204</v>
      </c>
      <c r="C340" s="23" t="s">
        <v>1202</v>
      </c>
      <c r="D340" s="23" t="s">
        <v>1203</v>
      </c>
      <c r="E340" s="93">
        <v>45838</v>
      </c>
      <c r="F340" s="121" t="s">
        <v>19</v>
      </c>
      <c r="G340" s="119">
        <v>38</v>
      </c>
      <c r="H340" s="122" t="s">
        <v>20</v>
      </c>
      <c r="I340" s="118" t="s">
        <v>59</v>
      </c>
    </row>
    <row r="341" spans="1:9" ht="16.350000000000001">
      <c r="A341" s="211" t="s">
        <v>411</v>
      </c>
      <c r="B341" s="212" t="s">
        <v>419</v>
      </c>
      <c r="C341" s="28" t="s">
        <v>420</v>
      </c>
      <c r="D341" s="28" t="s">
        <v>414</v>
      </c>
      <c r="E341" s="95">
        <v>45231</v>
      </c>
      <c r="F341" s="123" t="s">
        <v>13</v>
      </c>
      <c r="G341" s="119">
        <v>38</v>
      </c>
      <c r="H341" s="124" t="s">
        <v>20</v>
      </c>
      <c r="I341" s="118" t="s">
        <v>28</v>
      </c>
    </row>
    <row r="342" spans="1:9" ht="16.350000000000001">
      <c r="A342" s="204" t="s">
        <v>411</v>
      </c>
      <c r="B342" s="206" t="s">
        <v>421</v>
      </c>
      <c r="C342" s="18" t="s">
        <v>420</v>
      </c>
      <c r="D342" s="18" t="s">
        <v>414</v>
      </c>
      <c r="E342" s="91">
        <v>45354</v>
      </c>
      <c r="F342" s="119" t="s">
        <v>19</v>
      </c>
      <c r="G342" s="116">
        <v>38</v>
      </c>
      <c r="H342" s="120" t="s">
        <v>54</v>
      </c>
      <c r="I342" s="118" t="s">
        <v>25</v>
      </c>
    </row>
    <row r="343" spans="1:9" ht="16.350000000000001">
      <c r="A343" s="204" t="s">
        <v>411</v>
      </c>
      <c r="B343" s="206" t="s">
        <v>412</v>
      </c>
      <c r="C343" s="17" t="s">
        <v>420</v>
      </c>
      <c r="D343" s="18" t="s">
        <v>414</v>
      </c>
      <c r="E343" s="99">
        <v>45029</v>
      </c>
      <c r="F343" s="119" t="s">
        <v>19</v>
      </c>
      <c r="G343" s="119">
        <v>37</v>
      </c>
      <c r="H343" s="120"/>
      <c r="I343" s="118" t="s">
        <v>28</v>
      </c>
    </row>
    <row r="344" spans="1:9" ht="16.350000000000001">
      <c r="A344" s="204" t="s">
        <v>411</v>
      </c>
      <c r="B344" s="212" t="s">
        <v>415</v>
      </c>
      <c r="C344" s="17" t="s">
        <v>420</v>
      </c>
      <c r="D344" s="28" t="s">
        <v>414</v>
      </c>
      <c r="E344" s="109">
        <v>45029</v>
      </c>
      <c r="F344" s="123" t="s">
        <v>13</v>
      </c>
      <c r="G344" s="119">
        <v>35</v>
      </c>
      <c r="H344" s="141"/>
      <c r="I344" s="118" t="s">
        <v>28</v>
      </c>
    </row>
    <row r="345" spans="1:9" ht="16.350000000000001">
      <c r="A345" s="204" t="s">
        <v>411</v>
      </c>
      <c r="B345" s="206" t="s">
        <v>418</v>
      </c>
      <c r="C345" s="18" t="s">
        <v>420</v>
      </c>
      <c r="D345" s="18" t="s">
        <v>414</v>
      </c>
      <c r="E345" s="91">
        <v>45266</v>
      </c>
      <c r="F345" s="119" t="s">
        <v>19</v>
      </c>
      <c r="G345" s="119">
        <v>40</v>
      </c>
      <c r="H345" s="120"/>
      <c r="I345" s="118" t="s">
        <v>25</v>
      </c>
    </row>
    <row r="346" spans="1:9" ht="16.350000000000001">
      <c r="A346" s="204" t="s">
        <v>411</v>
      </c>
      <c r="B346" s="206" t="s">
        <v>1157</v>
      </c>
      <c r="C346" s="18" t="s">
        <v>420</v>
      </c>
      <c r="D346" s="18" t="s">
        <v>414</v>
      </c>
      <c r="E346" s="91">
        <v>45797</v>
      </c>
      <c r="F346" s="119" t="s">
        <v>19</v>
      </c>
      <c r="G346" s="119">
        <v>40</v>
      </c>
      <c r="H346" s="120" t="s">
        <v>14</v>
      </c>
      <c r="I346" s="118" t="s">
        <v>59</v>
      </c>
    </row>
    <row r="347" spans="1:9" ht="16.350000000000001">
      <c r="A347" s="214" t="s">
        <v>411</v>
      </c>
      <c r="B347" s="207" t="s">
        <v>1240</v>
      </c>
      <c r="C347" s="23" t="s">
        <v>420</v>
      </c>
      <c r="D347" s="23" t="s">
        <v>414</v>
      </c>
      <c r="E347" s="97">
        <v>45853</v>
      </c>
      <c r="F347" s="121" t="s">
        <v>13</v>
      </c>
      <c r="G347" s="119">
        <v>35</v>
      </c>
      <c r="H347" s="126" t="s">
        <v>14</v>
      </c>
      <c r="I347" s="118" t="s">
        <v>59</v>
      </c>
    </row>
    <row r="348" spans="1:9" ht="16.350000000000001">
      <c r="A348" s="208" t="s">
        <v>411</v>
      </c>
      <c r="B348" s="205" t="s">
        <v>425</v>
      </c>
      <c r="C348" s="40" t="s">
        <v>1086</v>
      </c>
      <c r="D348" s="40" t="s">
        <v>1087</v>
      </c>
      <c r="E348" s="89">
        <v>43249</v>
      </c>
      <c r="F348" s="116" t="s">
        <v>19</v>
      </c>
      <c r="G348" s="119">
        <v>33</v>
      </c>
      <c r="H348" s="117" t="s">
        <v>41</v>
      </c>
      <c r="I348" s="118" t="s">
        <v>15</v>
      </c>
    </row>
    <row r="349" spans="1:9" ht="16.350000000000001">
      <c r="A349" s="204" t="s">
        <v>411</v>
      </c>
      <c r="B349" s="206" t="s">
        <v>426</v>
      </c>
      <c r="C349" s="17" t="s">
        <v>1086</v>
      </c>
      <c r="D349" s="18" t="s">
        <v>1087</v>
      </c>
      <c r="E349" s="91">
        <v>44018</v>
      </c>
      <c r="F349" s="119" t="s">
        <v>19</v>
      </c>
      <c r="G349" s="119">
        <v>35</v>
      </c>
      <c r="H349" s="120" t="s">
        <v>41</v>
      </c>
      <c r="I349" s="118" t="s">
        <v>36</v>
      </c>
    </row>
    <row r="350" spans="1:9" ht="16.350000000000001">
      <c r="A350" s="204" t="s">
        <v>411</v>
      </c>
      <c r="B350" s="206" t="s">
        <v>429</v>
      </c>
      <c r="C350" s="17" t="s">
        <v>1086</v>
      </c>
      <c r="D350" s="18" t="s">
        <v>1087</v>
      </c>
      <c r="E350" s="91">
        <v>45449</v>
      </c>
      <c r="F350" s="119" t="s">
        <v>13</v>
      </c>
      <c r="G350" s="119">
        <v>41</v>
      </c>
      <c r="H350" s="120" t="s">
        <v>14</v>
      </c>
      <c r="I350" s="118" t="s">
        <v>25</v>
      </c>
    </row>
    <row r="351" spans="1:9" ht="16.350000000000001">
      <c r="A351" s="204" t="s">
        <v>411</v>
      </c>
      <c r="B351" s="206" t="s">
        <v>1158</v>
      </c>
      <c r="C351" s="18" t="s">
        <v>1086</v>
      </c>
      <c r="D351" s="18" t="s">
        <v>1087</v>
      </c>
      <c r="E351" s="91">
        <v>45804</v>
      </c>
      <c r="F351" s="119" t="s">
        <v>19</v>
      </c>
      <c r="G351" s="125">
        <v>42</v>
      </c>
      <c r="H351" s="120" t="s">
        <v>14</v>
      </c>
      <c r="I351" s="118" t="s">
        <v>59</v>
      </c>
    </row>
    <row r="352" spans="1:9" ht="16.350000000000001">
      <c r="A352" s="204" t="s">
        <v>411</v>
      </c>
      <c r="B352" s="207" t="s">
        <v>1206</v>
      </c>
      <c r="C352" s="75" t="s">
        <v>1086</v>
      </c>
      <c r="D352" s="32" t="s">
        <v>1087</v>
      </c>
      <c r="E352" s="97">
        <v>45836</v>
      </c>
      <c r="F352" s="125" t="s">
        <v>13</v>
      </c>
      <c r="G352" s="125">
        <v>43</v>
      </c>
      <c r="H352" s="126" t="s">
        <v>14</v>
      </c>
      <c r="I352" s="118" t="s">
        <v>59</v>
      </c>
    </row>
    <row r="353" spans="1:9" ht="16.350000000000001">
      <c r="A353" s="204" t="s">
        <v>411</v>
      </c>
      <c r="B353" s="206" t="s">
        <v>185</v>
      </c>
      <c r="C353" s="18" t="s">
        <v>1086</v>
      </c>
      <c r="D353" s="32" t="s">
        <v>1087</v>
      </c>
      <c r="E353" s="91">
        <v>43693</v>
      </c>
      <c r="F353" s="119" t="s">
        <v>19</v>
      </c>
      <c r="G353" s="116">
        <v>27</v>
      </c>
      <c r="H353" s="120" t="s">
        <v>54</v>
      </c>
      <c r="I353" s="118" t="s">
        <v>50</v>
      </c>
    </row>
    <row r="354" spans="1:9" ht="16.350000000000001">
      <c r="A354" s="204" t="s">
        <v>411</v>
      </c>
      <c r="B354" s="206" t="s">
        <v>180</v>
      </c>
      <c r="C354" s="18" t="s">
        <v>1086</v>
      </c>
      <c r="D354" s="32" t="s">
        <v>1087</v>
      </c>
      <c r="E354" s="91">
        <v>45506</v>
      </c>
      <c r="F354" s="119" t="s">
        <v>13</v>
      </c>
      <c r="G354" s="119">
        <v>31</v>
      </c>
      <c r="H354" s="120" t="s">
        <v>14</v>
      </c>
      <c r="I354" s="118" t="s">
        <v>25</v>
      </c>
    </row>
    <row r="355" spans="1:9" ht="16.350000000000001">
      <c r="A355" s="204" t="s">
        <v>411</v>
      </c>
      <c r="B355" s="213" t="s">
        <v>680</v>
      </c>
      <c r="C355" s="18" t="s">
        <v>1086</v>
      </c>
      <c r="D355" s="32" t="s">
        <v>1087</v>
      </c>
      <c r="E355" s="91">
        <v>45617</v>
      </c>
      <c r="F355" s="119" t="s">
        <v>19</v>
      </c>
      <c r="G355" s="119">
        <v>28</v>
      </c>
      <c r="H355" s="120" t="s">
        <v>14</v>
      </c>
      <c r="I355" s="118" t="s">
        <v>59</v>
      </c>
    </row>
    <row r="356" spans="1:9" ht="16.350000000000001">
      <c r="A356" s="208" t="s">
        <v>89</v>
      </c>
      <c r="B356" s="205" t="s">
        <v>430</v>
      </c>
      <c r="C356" s="40" t="s">
        <v>431</v>
      </c>
      <c r="D356" s="40" t="s">
        <v>432</v>
      </c>
      <c r="E356" s="89">
        <v>45033</v>
      </c>
      <c r="F356" s="116" t="s">
        <v>19</v>
      </c>
      <c r="G356" s="119">
        <v>36</v>
      </c>
      <c r="H356" s="117" t="s">
        <v>14</v>
      </c>
      <c r="I356" s="118" t="s">
        <v>28</v>
      </c>
    </row>
    <row r="357" spans="1:9" ht="16.350000000000001">
      <c r="A357" s="204" t="s">
        <v>89</v>
      </c>
      <c r="B357" s="206" t="s">
        <v>433</v>
      </c>
      <c r="C357" s="18" t="s">
        <v>431</v>
      </c>
      <c r="D357" s="18" t="s">
        <v>432</v>
      </c>
      <c r="E357" s="99">
        <v>44866</v>
      </c>
      <c r="F357" s="119" t="s">
        <v>19</v>
      </c>
      <c r="G357" s="119">
        <v>41</v>
      </c>
      <c r="H357" s="120" t="s">
        <v>20</v>
      </c>
      <c r="I357" s="118" t="s">
        <v>21</v>
      </c>
    </row>
    <row r="358" spans="1:9" ht="16.350000000000001">
      <c r="A358" s="204" t="s">
        <v>89</v>
      </c>
      <c r="B358" s="206" t="s">
        <v>434</v>
      </c>
      <c r="C358" s="18" t="s">
        <v>431</v>
      </c>
      <c r="D358" s="18" t="s">
        <v>432</v>
      </c>
      <c r="E358" s="99">
        <v>45266</v>
      </c>
      <c r="F358" s="119" t="s">
        <v>13</v>
      </c>
      <c r="G358" s="119">
        <v>38</v>
      </c>
      <c r="H358" s="120" t="s">
        <v>14</v>
      </c>
      <c r="I358" s="118" t="s">
        <v>25</v>
      </c>
    </row>
    <row r="359" spans="1:9" ht="16.350000000000001">
      <c r="A359" s="204" t="s">
        <v>89</v>
      </c>
      <c r="B359" s="206" t="s">
        <v>435</v>
      </c>
      <c r="C359" s="18" t="s">
        <v>431</v>
      </c>
      <c r="D359" s="18" t="s">
        <v>432</v>
      </c>
      <c r="E359" s="99">
        <v>45276</v>
      </c>
      <c r="F359" s="119" t="s">
        <v>19</v>
      </c>
      <c r="G359" s="119">
        <v>48</v>
      </c>
      <c r="H359" s="120" t="s">
        <v>41</v>
      </c>
      <c r="I359" s="118" t="s">
        <v>25</v>
      </c>
    </row>
    <row r="360" spans="1:9" ht="16.350000000000001">
      <c r="A360" s="204" t="s">
        <v>89</v>
      </c>
      <c r="B360" s="206" t="s">
        <v>436</v>
      </c>
      <c r="C360" s="18" t="s">
        <v>431</v>
      </c>
      <c r="D360" s="18" t="s">
        <v>432</v>
      </c>
      <c r="E360" s="99">
        <v>45308</v>
      </c>
      <c r="F360" s="119" t="s">
        <v>19</v>
      </c>
      <c r="G360" s="119">
        <v>38</v>
      </c>
      <c r="H360" s="120" t="s">
        <v>14</v>
      </c>
      <c r="I360" s="118" t="s">
        <v>25</v>
      </c>
    </row>
    <row r="361" spans="1:9" ht="16.350000000000001">
      <c r="A361" s="204" t="s">
        <v>89</v>
      </c>
      <c r="B361" s="206" t="s">
        <v>437</v>
      </c>
      <c r="C361" s="18" t="s">
        <v>431</v>
      </c>
      <c r="D361" s="18" t="s">
        <v>432</v>
      </c>
      <c r="E361" s="99">
        <v>45398</v>
      </c>
      <c r="F361" s="119" t="s">
        <v>13</v>
      </c>
      <c r="G361" s="119">
        <v>41</v>
      </c>
      <c r="H361" s="120"/>
      <c r="I361" s="118" t="s">
        <v>25</v>
      </c>
    </row>
    <row r="362" spans="1:9" ht="16.350000000000001">
      <c r="A362" s="204" t="s">
        <v>89</v>
      </c>
      <c r="B362" s="206" t="s">
        <v>439</v>
      </c>
      <c r="C362" s="18" t="s">
        <v>431</v>
      </c>
      <c r="D362" s="18" t="s">
        <v>432</v>
      </c>
      <c r="E362" s="99">
        <v>45476</v>
      </c>
      <c r="F362" s="119" t="s">
        <v>13</v>
      </c>
      <c r="G362" s="119">
        <v>35</v>
      </c>
      <c r="H362" s="120"/>
      <c r="I362" s="118" t="s">
        <v>25</v>
      </c>
    </row>
    <row r="363" spans="1:9" ht="16.350000000000001">
      <c r="A363" s="204" t="s">
        <v>89</v>
      </c>
      <c r="B363" s="206" t="s">
        <v>1026</v>
      </c>
      <c r="C363" s="17" t="s">
        <v>431</v>
      </c>
      <c r="D363" s="18" t="s">
        <v>432</v>
      </c>
      <c r="E363" s="99">
        <v>45742</v>
      </c>
      <c r="F363" s="119" t="s">
        <v>19</v>
      </c>
      <c r="G363" s="119">
        <v>30</v>
      </c>
      <c r="H363" s="120"/>
      <c r="I363" s="118" t="s">
        <v>59</v>
      </c>
    </row>
    <row r="364" spans="1:9" ht="16.350000000000001">
      <c r="A364" s="204" t="s">
        <v>89</v>
      </c>
      <c r="B364" s="206" t="s">
        <v>856</v>
      </c>
      <c r="C364" s="17" t="s">
        <v>431</v>
      </c>
      <c r="D364" s="18" t="s">
        <v>432</v>
      </c>
      <c r="E364" s="99">
        <v>45772</v>
      </c>
      <c r="F364" s="119" t="s">
        <v>19</v>
      </c>
      <c r="G364" s="121">
        <v>37</v>
      </c>
      <c r="H364" s="120"/>
      <c r="I364" s="118" t="s">
        <v>59</v>
      </c>
    </row>
    <row r="365" spans="1:9" ht="16.350000000000001">
      <c r="A365" s="204" t="s">
        <v>89</v>
      </c>
      <c r="B365" s="207" t="s">
        <v>1088</v>
      </c>
      <c r="C365" s="75" t="s">
        <v>431</v>
      </c>
      <c r="D365" s="32" t="s">
        <v>432</v>
      </c>
      <c r="E365" s="152">
        <v>45776</v>
      </c>
      <c r="F365" s="125" t="s">
        <v>19</v>
      </c>
      <c r="G365" s="123">
        <v>33</v>
      </c>
      <c r="H365" s="126"/>
      <c r="I365" s="118" t="s">
        <v>59</v>
      </c>
    </row>
    <row r="366" spans="1:9" ht="16.350000000000001">
      <c r="A366" s="204" t="s">
        <v>89</v>
      </c>
      <c r="B366" s="215" t="s">
        <v>1111</v>
      </c>
      <c r="C366" s="75" t="s">
        <v>431</v>
      </c>
      <c r="D366" s="32" t="s">
        <v>432</v>
      </c>
      <c r="E366" s="186">
        <v>45917</v>
      </c>
      <c r="F366" s="125" t="s">
        <v>13</v>
      </c>
      <c r="G366" s="119">
        <v>38</v>
      </c>
      <c r="H366" s="174" t="s">
        <v>14</v>
      </c>
      <c r="I366" s="118" t="s">
        <v>59</v>
      </c>
    </row>
    <row r="367" spans="1:9" ht="16.350000000000001">
      <c r="A367" s="208" t="s">
        <v>89</v>
      </c>
      <c r="B367" s="205" t="s">
        <v>442</v>
      </c>
      <c r="C367" s="40" t="s">
        <v>443</v>
      </c>
      <c r="D367" s="40" t="s">
        <v>444</v>
      </c>
      <c r="E367" s="110">
        <v>45039</v>
      </c>
      <c r="F367" s="116" t="s">
        <v>19</v>
      </c>
      <c r="G367" s="119">
        <v>40</v>
      </c>
      <c r="H367" s="117" t="s">
        <v>14</v>
      </c>
      <c r="I367" s="118" t="s">
        <v>28</v>
      </c>
    </row>
    <row r="368" spans="1:9" ht="16.350000000000001">
      <c r="A368" s="204" t="s">
        <v>89</v>
      </c>
      <c r="B368" s="206" t="s">
        <v>445</v>
      </c>
      <c r="C368" s="18" t="s">
        <v>443</v>
      </c>
      <c r="D368" s="18" t="s">
        <v>444</v>
      </c>
      <c r="E368" s="99">
        <v>45039</v>
      </c>
      <c r="F368" s="119" t="s">
        <v>13</v>
      </c>
      <c r="G368" s="119">
        <v>39</v>
      </c>
      <c r="H368" s="120" t="s">
        <v>14</v>
      </c>
      <c r="I368" s="118" t="s">
        <v>28</v>
      </c>
    </row>
    <row r="369" spans="1:9" ht="16.350000000000001">
      <c r="A369" s="204" t="s">
        <v>89</v>
      </c>
      <c r="B369" s="206" t="s">
        <v>446</v>
      </c>
      <c r="C369" s="17" t="s">
        <v>443</v>
      </c>
      <c r="D369" s="18" t="s">
        <v>444</v>
      </c>
      <c r="E369" s="99">
        <v>45039</v>
      </c>
      <c r="F369" s="119" t="s">
        <v>19</v>
      </c>
      <c r="G369" s="119">
        <v>39</v>
      </c>
      <c r="H369" s="120" t="s">
        <v>14</v>
      </c>
      <c r="I369" s="118" t="s">
        <v>28</v>
      </c>
    </row>
    <row r="370" spans="1:9" ht="16.350000000000001">
      <c r="A370" s="204" t="s">
        <v>89</v>
      </c>
      <c r="B370" s="206" t="s">
        <v>447</v>
      </c>
      <c r="C370" s="18" t="s">
        <v>443</v>
      </c>
      <c r="D370" s="18" t="s">
        <v>444</v>
      </c>
      <c r="E370" s="99">
        <v>45039</v>
      </c>
      <c r="F370" s="119" t="s">
        <v>13</v>
      </c>
      <c r="G370" s="119">
        <v>51</v>
      </c>
      <c r="H370" s="120" t="s">
        <v>14</v>
      </c>
      <c r="I370" s="118" t="s">
        <v>28</v>
      </c>
    </row>
    <row r="371" spans="1:9" ht="16.350000000000001">
      <c r="A371" s="204" t="s">
        <v>89</v>
      </c>
      <c r="B371" s="206" t="s">
        <v>448</v>
      </c>
      <c r="C371" s="18" t="s">
        <v>443</v>
      </c>
      <c r="D371" s="18" t="s">
        <v>444</v>
      </c>
      <c r="E371" s="99">
        <v>45039</v>
      </c>
      <c r="F371" s="119" t="s">
        <v>13</v>
      </c>
      <c r="G371" s="119">
        <v>43</v>
      </c>
      <c r="H371" s="120" t="s">
        <v>14</v>
      </c>
      <c r="I371" s="118" t="s">
        <v>28</v>
      </c>
    </row>
    <row r="372" spans="1:9" ht="16.350000000000001">
      <c r="A372" s="204" t="s">
        <v>89</v>
      </c>
      <c r="B372" s="206" t="s">
        <v>449</v>
      </c>
      <c r="C372" s="17" t="s">
        <v>443</v>
      </c>
      <c r="D372" s="18" t="s">
        <v>444</v>
      </c>
      <c r="E372" s="99">
        <v>44790</v>
      </c>
      <c r="F372" s="119" t="s">
        <v>13</v>
      </c>
      <c r="G372" s="119">
        <v>35</v>
      </c>
      <c r="H372" s="120" t="s">
        <v>54</v>
      </c>
      <c r="I372" s="118" t="s">
        <v>21</v>
      </c>
    </row>
    <row r="373" spans="1:9" ht="16.350000000000001">
      <c r="A373" s="204" t="s">
        <v>89</v>
      </c>
      <c r="B373" s="206" t="s">
        <v>450</v>
      </c>
      <c r="C373" s="17" t="s">
        <v>443</v>
      </c>
      <c r="D373" s="18" t="s">
        <v>444</v>
      </c>
      <c r="E373" s="91">
        <v>44994</v>
      </c>
      <c r="F373" s="119" t="s">
        <v>13</v>
      </c>
      <c r="G373" s="119">
        <v>48</v>
      </c>
      <c r="H373" s="120" t="s">
        <v>14</v>
      </c>
      <c r="I373" s="118" t="s">
        <v>28</v>
      </c>
    </row>
    <row r="374" spans="1:9" ht="16.350000000000001">
      <c r="A374" s="204" t="s">
        <v>89</v>
      </c>
      <c r="B374" s="206" t="s">
        <v>451</v>
      </c>
      <c r="C374" s="18" t="s">
        <v>443</v>
      </c>
      <c r="D374" s="18" t="s">
        <v>444</v>
      </c>
      <c r="E374" s="91">
        <v>45302</v>
      </c>
      <c r="F374" s="119" t="s">
        <v>13</v>
      </c>
      <c r="G374" s="119">
        <v>53</v>
      </c>
      <c r="H374" s="120"/>
      <c r="I374" s="118" t="s">
        <v>25</v>
      </c>
    </row>
    <row r="375" spans="1:9" ht="16.350000000000001">
      <c r="A375" s="204" t="s">
        <v>89</v>
      </c>
      <c r="B375" s="206" t="s">
        <v>452</v>
      </c>
      <c r="C375" s="18" t="s">
        <v>443</v>
      </c>
      <c r="D375" s="18" t="s">
        <v>444</v>
      </c>
      <c r="E375" s="91">
        <v>45352</v>
      </c>
      <c r="F375" s="119" t="s">
        <v>13</v>
      </c>
      <c r="G375" s="119">
        <v>48</v>
      </c>
      <c r="H375" s="120"/>
      <c r="I375" s="118" t="s">
        <v>25</v>
      </c>
    </row>
    <row r="376" spans="1:9" ht="16.350000000000001">
      <c r="A376" s="204" t="s">
        <v>89</v>
      </c>
      <c r="B376" s="206" t="s">
        <v>453</v>
      </c>
      <c r="C376" s="18" t="s">
        <v>443</v>
      </c>
      <c r="D376" s="18" t="s">
        <v>444</v>
      </c>
      <c r="E376" s="91">
        <v>45405</v>
      </c>
      <c r="F376" s="119" t="s">
        <v>13</v>
      </c>
      <c r="G376" s="119">
        <v>49</v>
      </c>
      <c r="H376" s="120" t="s">
        <v>14</v>
      </c>
      <c r="I376" s="118" t="s">
        <v>25</v>
      </c>
    </row>
    <row r="377" spans="1:9" ht="16.350000000000001">
      <c r="A377" s="204" t="s">
        <v>89</v>
      </c>
      <c r="B377" s="206" t="s">
        <v>1322</v>
      </c>
      <c r="C377" s="18" t="s">
        <v>443</v>
      </c>
      <c r="D377" s="18" t="s">
        <v>444</v>
      </c>
      <c r="E377" s="91">
        <v>45651</v>
      </c>
      <c r="F377" s="119" t="s">
        <v>13</v>
      </c>
      <c r="G377" s="119">
        <v>42</v>
      </c>
      <c r="H377" s="120"/>
      <c r="I377" s="118" t="s">
        <v>59</v>
      </c>
    </row>
    <row r="378" spans="1:9" ht="16.350000000000001">
      <c r="A378" s="214" t="s">
        <v>89</v>
      </c>
      <c r="B378" s="210" t="s">
        <v>932</v>
      </c>
      <c r="C378" s="23" t="s">
        <v>443</v>
      </c>
      <c r="D378" s="23" t="s">
        <v>444</v>
      </c>
      <c r="E378" s="93">
        <v>45707</v>
      </c>
      <c r="F378" s="121" t="s">
        <v>19</v>
      </c>
      <c r="G378" s="119">
        <v>55</v>
      </c>
      <c r="H378" s="122"/>
      <c r="I378" s="118" t="s">
        <v>59</v>
      </c>
    </row>
    <row r="379" spans="1:9" ht="16.350000000000001">
      <c r="A379" s="208" t="s">
        <v>9</v>
      </c>
      <c r="B379" s="212" t="s">
        <v>457</v>
      </c>
      <c r="C379" s="37" t="s">
        <v>458</v>
      </c>
      <c r="D379" s="28" t="s">
        <v>459</v>
      </c>
      <c r="E379" s="95">
        <v>45042</v>
      </c>
      <c r="F379" s="123" t="s">
        <v>19</v>
      </c>
      <c r="G379" s="119">
        <v>43</v>
      </c>
      <c r="H379" s="124" t="s">
        <v>14</v>
      </c>
      <c r="I379" s="118" t="s">
        <v>28</v>
      </c>
    </row>
    <row r="380" spans="1:9" ht="16.350000000000001">
      <c r="A380" s="204" t="s">
        <v>9</v>
      </c>
      <c r="B380" s="206" t="s">
        <v>460</v>
      </c>
      <c r="C380" s="18" t="s">
        <v>458</v>
      </c>
      <c r="D380" s="18" t="s">
        <v>459</v>
      </c>
      <c r="E380" s="91">
        <v>45042</v>
      </c>
      <c r="F380" s="119" t="s">
        <v>13</v>
      </c>
      <c r="G380" s="119">
        <v>45</v>
      </c>
      <c r="H380" s="120" t="s">
        <v>83</v>
      </c>
      <c r="I380" s="118" t="s">
        <v>28</v>
      </c>
    </row>
    <row r="381" spans="1:9" ht="16.350000000000001">
      <c r="A381" s="204" t="s">
        <v>9</v>
      </c>
      <c r="B381" s="206" t="s">
        <v>461</v>
      </c>
      <c r="C381" s="18" t="s">
        <v>458</v>
      </c>
      <c r="D381" s="18" t="s">
        <v>459</v>
      </c>
      <c r="E381" s="91">
        <v>45042</v>
      </c>
      <c r="F381" s="119" t="s">
        <v>19</v>
      </c>
      <c r="G381" s="119">
        <v>40</v>
      </c>
      <c r="H381" s="120" t="s">
        <v>54</v>
      </c>
      <c r="I381" s="118" t="s">
        <v>28</v>
      </c>
    </row>
    <row r="382" spans="1:9" ht="16.350000000000001">
      <c r="A382" s="204" t="s">
        <v>9</v>
      </c>
      <c r="B382" s="206" t="s">
        <v>462</v>
      </c>
      <c r="C382" s="18" t="s">
        <v>458</v>
      </c>
      <c r="D382" s="18" t="s">
        <v>459</v>
      </c>
      <c r="E382" s="91">
        <v>45042</v>
      </c>
      <c r="F382" s="119" t="s">
        <v>13</v>
      </c>
      <c r="G382" s="119">
        <v>41</v>
      </c>
      <c r="H382" s="120" t="s">
        <v>14</v>
      </c>
      <c r="I382" s="118" t="s">
        <v>28</v>
      </c>
    </row>
    <row r="383" spans="1:9" ht="16.350000000000001">
      <c r="A383" s="204" t="s">
        <v>9</v>
      </c>
      <c r="B383" s="206" t="s">
        <v>463</v>
      </c>
      <c r="C383" s="17" t="s">
        <v>458</v>
      </c>
      <c r="D383" s="18" t="s">
        <v>459</v>
      </c>
      <c r="E383" s="91">
        <v>45042</v>
      </c>
      <c r="F383" s="119" t="s">
        <v>13</v>
      </c>
      <c r="G383" s="119">
        <v>40</v>
      </c>
      <c r="H383" s="120" t="s">
        <v>14</v>
      </c>
      <c r="I383" s="118" t="s">
        <v>28</v>
      </c>
    </row>
    <row r="384" spans="1:9" ht="16.350000000000001">
      <c r="A384" s="204" t="s">
        <v>9</v>
      </c>
      <c r="B384" s="206" t="s">
        <v>464</v>
      </c>
      <c r="C384" s="18" t="s">
        <v>458</v>
      </c>
      <c r="D384" s="18" t="s">
        <v>459</v>
      </c>
      <c r="E384" s="91">
        <v>44757</v>
      </c>
      <c r="F384" s="119" t="s">
        <v>13</v>
      </c>
      <c r="G384" s="119">
        <v>45</v>
      </c>
      <c r="H384" s="120" t="s">
        <v>20</v>
      </c>
      <c r="I384" s="118" t="s">
        <v>21</v>
      </c>
    </row>
    <row r="385" spans="1:9" ht="16.350000000000001">
      <c r="A385" s="204" t="s">
        <v>9</v>
      </c>
      <c r="B385" s="206" t="s">
        <v>465</v>
      </c>
      <c r="C385" s="18" t="s">
        <v>458</v>
      </c>
      <c r="D385" s="18" t="s">
        <v>459</v>
      </c>
      <c r="E385" s="91">
        <v>45152</v>
      </c>
      <c r="F385" s="119" t="s">
        <v>13</v>
      </c>
      <c r="G385" s="119">
        <v>51</v>
      </c>
      <c r="H385" s="120" t="s">
        <v>20</v>
      </c>
      <c r="I385" s="118" t="s">
        <v>28</v>
      </c>
    </row>
    <row r="386" spans="1:9" ht="16.350000000000001">
      <c r="A386" s="204" t="s">
        <v>9</v>
      </c>
      <c r="B386" s="206" t="s">
        <v>466</v>
      </c>
      <c r="C386" s="18" t="s">
        <v>458</v>
      </c>
      <c r="D386" s="18" t="s">
        <v>459</v>
      </c>
      <c r="E386" s="91">
        <v>45140</v>
      </c>
      <c r="F386" s="119" t="s">
        <v>13</v>
      </c>
      <c r="G386" s="119">
        <v>45</v>
      </c>
      <c r="H386" s="120" t="s">
        <v>14</v>
      </c>
      <c r="I386" s="118" t="s">
        <v>28</v>
      </c>
    </row>
    <row r="387" spans="1:9" ht="16.350000000000001">
      <c r="A387" s="204" t="s">
        <v>9</v>
      </c>
      <c r="B387" s="206" t="s">
        <v>467</v>
      </c>
      <c r="C387" s="18" t="s">
        <v>458</v>
      </c>
      <c r="D387" s="18" t="s">
        <v>459</v>
      </c>
      <c r="E387" s="91">
        <v>45513</v>
      </c>
      <c r="F387" s="119" t="s">
        <v>19</v>
      </c>
      <c r="G387" s="119">
        <v>56</v>
      </c>
      <c r="H387" s="120" t="s">
        <v>20</v>
      </c>
      <c r="I387" s="118" t="s">
        <v>25</v>
      </c>
    </row>
    <row r="388" spans="1:9" ht="16.350000000000001">
      <c r="A388" s="204" t="s">
        <v>9</v>
      </c>
      <c r="B388" s="206" t="s">
        <v>468</v>
      </c>
      <c r="C388" s="18" t="s">
        <v>458</v>
      </c>
      <c r="D388" s="18" t="s">
        <v>459</v>
      </c>
      <c r="E388" s="91">
        <v>45513</v>
      </c>
      <c r="F388" s="119" t="s">
        <v>13</v>
      </c>
      <c r="G388" s="119">
        <v>56</v>
      </c>
      <c r="H388" s="120" t="s">
        <v>20</v>
      </c>
      <c r="I388" s="118" t="s">
        <v>25</v>
      </c>
    </row>
    <row r="389" spans="1:9" ht="16.350000000000001">
      <c r="A389" s="204" t="s">
        <v>9</v>
      </c>
      <c r="B389" s="206" t="s">
        <v>470</v>
      </c>
      <c r="C389" s="17" t="s">
        <v>458</v>
      </c>
      <c r="D389" s="18" t="s">
        <v>459</v>
      </c>
      <c r="E389" s="91">
        <v>45547</v>
      </c>
      <c r="F389" s="119" t="s">
        <v>13</v>
      </c>
      <c r="G389" s="119">
        <v>39</v>
      </c>
      <c r="H389" s="120" t="s">
        <v>14</v>
      </c>
      <c r="I389" s="118" t="s">
        <v>25</v>
      </c>
    </row>
    <row r="390" spans="1:9" ht="16.350000000000001">
      <c r="A390" s="204" t="s">
        <v>9</v>
      </c>
      <c r="B390" s="206" t="s">
        <v>471</v>
      </c>
      <c r="C390" s="17" t="s">
        <v>458</v>
      </c>
      <c r="D390" s="18" t="s">
        <v>459</v>
      </c>
      <c r="E390" s="91">
        <v>45571</v>
      </c>
      <c r="F390" s="119" t="s">
        <v>13</v>
      </c>
      <c r="G390" s="119">
        <v>44</v>
      </c>
      <c r="H390" s="120" t="s">
        <v>41</v>
      </c>
      <c r="I390" s="118" t="s">
        <v>25</v>
      </c>
    </row>
    <row r="391" spans="1:9" ht="16.350000000000001">
      <c r="A391" s="204" t="s">
        <v>9</v>
      </c>
      <c r="B391" s="206" t="s">
        <v>474</v>
      </c>
      <c r="C391" s="18" t="s">
        <v>458</v>
      </c>
      <c r="D391" s="18" t="s">
        <v>459</v>
      </c>
      <c r="E391" s="91">
        <v>45627</v>
      </c>
      <c r="F391" s="119" t="s">
        <v>13</v>
      </c>
      <c r="G391" s="119">
        <v>34</v>
      </c>
      <c r="H391" s="120" t="s">
        <v>14</v>
      </c>
      <c r="I391" s="118" t="s">
        <v>59</v>
      </c>
    </row>
    <row r="392" spans="1:9" ht="16.350000000000001">
      <c r="A392" s="204" t="s">
        <v>9</v>
      </c>
      <c r="B392" s="206" t="s">
        <v>475</v>
      </c>
      <c r="C392" s="18" t="s">
        <v>458</v>
      </c>
      <c r="D392" s="18" t="s">
        <v>459</v>
      </c>
      <c r="E392" s="91">
        <v>45651</v>
      </c>
      <c r="F392" s="119" t="s">
        <v>13</v>
      </c>
      <c r="G392" s="119">
        <v>50</v>
      </c>
      <c r="H392" s="120" t="s">
        <v>20</v>
      </c>
      <c r="I392" s="118" t="s">
        <v>59</v>
      </c>
    </row>
    <row r="393" spans="1:9" ht="16.350000000000001">
      <c r="A393" s="204" t="s">
        <v>9</v>
      </c>
      <c r="B393" s="206" t="s">
        <v>476</v>
      </c>
      <c r="C393" s="18" t="s">
        <v>458</v>
      </c>
      <c r="D393" s="18" t="s">
        <v>459</v>
      </c>
      <c r="E393" s="91">
        <v>45652</v>
      </c>
      <c r="F393" s="119" t="s">
        <v>13</v>
      </c>
      <c r="G393" s="125">
        <v>42</v>
      </c>
      <c r="H393" s="120" t="s">
        <v>14</v>
      </c>
      <c r="I393" s="118" t="s">
        <v>59</v>
      </c>
    </row>
    <row r="394" spans="1:9" ht="16.350000000000001">
      <c r="A394" s="204" t="s">
        <v>9</v>
      </c>
      <c r="B394" s="206" t="s">
        <v>1159</v>
      </c>
      <c r="C394" s="18" t="s">
        <v>458</v>
      </c>
      <c r="D394" s="18" t="s">
        <v>459</v>
      </c>
      <c r="E394" s="91">
        <v>45658</v>
      </c>
      <c r="F394" s="119" t="s">
        <v>13</v>
      </c>
      <c r="G394" s="116">
        <v>42</v>
      </c>
      <c r="H394" s="120" t="s">
        <v>20</v>
      </c>
      <c r="I394" s="118" t="s">
        <v>59</v>
      </c>
    </row>
    <row r="395" spans="1:9" ht="16.350000000000001">
      <c r="A395" s="204" t="s">
        <v>9</v>
      </c>
      <c r="B395" s="206" t="s">
        <v>933</v>
      </c>
      <c r="C395" s="18" t="s">
        <v>458</v>
      </c>
      <c r="D395" s="18" t="s">
        <v>459</v>
      </c>
      <c r="E395" s="91">
        <v>45707</v>
      </c>
      <c r="F395" s="119" t="s">
        <v>13</v>
      </c>
      <c r="G395" s="119">
        <v>43</v>
      </c>
      <c r="H395" s="120" t="s">
        <v>54</v>
      </c>
      <c r="I395" s="118" t="s">
        <v>59</v>
      </c>
    </row>
    <row r="396" spans="1:9" ht="16.350000000000001">
      <c r="A396" s="204" t="s">
        <v>9</v>
      </c>
      <c r="B396" s="206" t="s">
        <v>934</v>
      </c>
      <c r="C396" s="18" t="s">
        <v>458</v>
      </c>
      <c r="D396" s="18" t="s">
        <v>459</v>
      </c>
      <c r="E396" s="91">
        <v>45707</v>
      </c>
      <c r="F396" s="119" t="s">
        <v>13</v>
      </c>
      <c r="G396" s="119">
        <v>43</v>
      </c>
      <c r="H396" s="120" t="s">
        <v>41</v>
      </c>
      <c r="I396" s="118" t="s">
        <v>59</v>
      </c>
    </row>
    <row r="397" spans="1:9" ht="16.350000000000001">
      <c r="A397" s="204" t="s">
        <v>9</v>
      </c>
      <c r="B397" s="206" t="s">
        <v>935</v>
      </c>
      <c r="C397" s="18" t="s">
        <v>458</v>
      </c>
      <c r="D397" s="18" t="s">
        <v>459</v>
      </c>
      <c r="E397" s="91">
        <v>45714</v>
      </c>
      <c r="F397" s="119" t="s">
        <v>13</v>
      </c>
      <c r="G397" s="119">
        <v>39</v>
      </c>
      <c r="H397" s="120" t="s">
        <v>41</v>
      </c>
      <c r="I397" s="118" t="s">
        <v>59</v>
      </c>
    </row>
    <row r="398" spans="1:9" ht="16.350000000000001">
      <c r="A398" s="204" t="s">
        <v>9</v>
      </c>
      <c r="B398" s="206" t="s">
        <v>936</v>
      </c>
      <c r="C398" s="18" t="s">
        <v>458</v>
      </c>
      <c r="D398" s="18" t="s">
        <v>459</v>
      </c>
      <c r="E398" s="91">
        <v>45715</v>
      </c>
      <c r="F398" s="119" t="s">
        <v>13</v>
      </c>
      <c r="G398" s="119">
        <v>46</v>
      </c>
      <c r="H398" s="120" t="s">
        <v>20</v>
      </c>
      <c r="I398" s="118" t="s">
        <v>59</v>
      </c>
    </row>
    <row r="399" spans="1:9" ht="16.350000000000001">
      <c r="A399" s="204" t="s">
        <v>9</v>
      </c>
      <c r="B399" s="206" t="s">
        <v>937</v>
      </c>
      <c r="C399" s="18" t="s">
        <v>458</v>
      </c>
      <c r="D399" s="18" t="s">
        <v>459</v>
      </c>
      <c r="E399" s="91">
        <v>45716</v>
      </c>
      <c r="F399" s="119" t="s">
        <v>13</v>
      </c>
      <c r="G399" s="119">
        <v>43</v>
      </c>
      <c r="H399" s="120" t="s">
        <v>20</v>
      </c>
      <c r="I399" s="118" t="s">
        <v>59</v>
      </c>
    </row>
    <row r="400" spans="1:9" ht="16.350000000000001">
      <c r="A400" s="204" t="s">
        <v>9</v>
      </c>
      <c r="B400" s="206" t="s">
        <v>627</v>
      </c>
      <c r="C400" s="18" t="s">
        <v>458</v>
      </c>
      <c r="D400" s="18" t="s">
        <v>459</v>
      </c>
      <c r="E400" s="91">
        <v>45123</v>
      </c>
      <c r="F400" s="119" t="s">
        <v>13</v>
      </c>
      <c r="G400" s="119">
        <v>42</v>
      </c>
      <c r="H400" s="120" t="s">
        <v>14</v>
      </c>
      <c r="I400" s="118" t="s">
        <v>28</v>
      </c>
    </row>
    <row r="401" spans="1:9" ht="16.350000000000001">
      <c r="A401" s="204" t="s">
        <v>9</v>
      </c>
      <c r="B401" s="206" t="s">
        <v>469</v>
      </c>
      <c r="C401" s="18" t="s">
        <v>458</v>
      </c>
      <c r="D401" s="18" t="s">
        <v>459</v>
      </c>
      <c r="E401" s="91">
        <v>45519</v>
      </c>
      <c r="F401" s="119" t="s">
        <v>19</v>
      </c>
      <c r="G401" s="119">
        <v>43</v>
      </c>
      <c r="H401" s="120" t="s">
        <v>41</v>
      </c>
      <c r="I401" s="118" t="s">
        <v>25</v>
      </c>
    </row>
    <row r="402" spans="1:9" ht="16.350000000000001">
      <c r="A402" s="204" t="s">
        <v>9</v>
      </c>
      <c r="B402" s="206" t="s">
        <v>1267</v>
      </c>
      <c r="C402" s="18" t="s">
        <v>458</v>
      </c>
      <c r="D402" s="18" t="s">
        <v>459</v>
      </c>
      <c r="E402" s="91">
        <v>45890</v>
      </c>
      <c r="F402" s="119" t="s">
        <v>19</v>
      </c>
      <c r="G402" s="119">
        <v>44</v>
      </c>
      <c r="H402" s="120" t="s">
        <v>14</v>
      </c>
      <c r="I402" s="118" t="s">
        <v>59</v>
      </c>
    </row>
    <row r="403" spans="1:9" ht="16.350000000000001">
      <c r="A403" s="204" t="s">
        <v>9</v>
      </c>
      <c r="B403" s="206" t="s">
        <v>1292</v>
      </c>
      <c r="C403" s="18" t="s">
        <v>458</v>
      </c>
      <c r="D403" s="18" t="s">
        <v>459</v>
      </c>
      <c r="E403" s="91">
        <v>45904</v>
      </c>
      <c r="F403" s="119" t="s">
        <v>19</v>
      </c>
      <c r="G403" s="116">
        <v>31</v>
      </c>
      <c r="H403" s="120" t="s">
        <v>41</v>
      </c>
      <c r="I403" s="118" t="s">
        <v>59</v>
      </c>
    </row>
    <row r="404" spans="1:9" ht="16.350000000000001">
      <c r="A404" s="204" t="s">
        <v>9</v>
      </c>
      <c r="B404" s="206" t="s">
        <v>1293</v>
      </c>
      <c r="C404" s="18" t="s">
        <v>458</v>
      </c>
      <c r="D404" s="18" t="s">
        <v>459</v>
      </c>
      <c r="E404" s="91">
        <v>45915</v>
      </c>
      <c r="F404" s="119" t="s">
        <v>13</v>
      </c>
      <c r="G404" s="119">
        <v>41</v>
      </c>
      <c r="H404" s="120" t="s">
        <v>14</v>
      </c>
      <c r="I404" s="118" t="s">
        <v>59</v>
      </c>
    </row>
    <row r="405" spans="1:9" ht="16.350000000000001">
      <c r="A405" s="204" t="s">
        <v>9</v>
      </c>
      <c r="B405" s="206" t="s">
        <v>473</v>
      </c>
      <c r="C405" s="17" t="s">
        <v>458</v>
      </c>
      <c r="D405" s="18" t="s">
        <v>459</v>
      </c>
      <c r="E405" s="91">
        <v>45924</v>
      </c>
      <c r="F405" s="119" t="s">
        <v>19</v>
      </c>
      <c r="G405" s="119">
        <v>33</v>
      </c>
      <c r="H405" s="120" t="s">
        <v>20</v>
      </c>
      <c r="I405" s="118" t="s">
        <v>59</v>
      </c>
    </row>
    <row r="406" spans="1:9" ht="16.350000000000001">
      <c r="A406" s="204" t="s">
        <v>9</v>
      </c>
      <c r="B406" s="206" t="s">
        <v>1027</v>
      </c>
      <c r="C406" s="17" t="s">
        <v>458</v>
      </c>
      <c r="D406" s="18" t="s">
        <v>459</v>
      </c>
      <c r="E406" s="91">
        <v>45939</v>
      </c>
      <c r="F406" s="119" t="s">
        <v>13</v>
      </c>
      <c r="G406" s="119">
        <v>36</v>
      </c>
      <c r="H406" s="120" t="s">
        <v>20</v>
      </c>
      <c r="I406" s="118" t="s">
        <v>59</v>
      </c>
    </row>
    <row r="407" spans="1:9" ht="16.350000000000001">
      <c r="A407" s="204" t="s">
        <v>9</v>
      </c>
      <c r="B407" s="215" t="s">
        <v>1323</v>
      </c>
      <c r="C407" s="18" t="s">
        <v>458</v>
      </c>
      <c r="D407" s="18" t="s">
        <v>459</v>
      </c>
      <c r="E407" s="97">
        <v>45958</v>
      </c>
      <c r="F407" s="125" t="s">
        <v>13</v>
      </c>
      <c r="G407" s="125">
        <v>50</v>
      </c>
      <c r="H407" s="126" t="s">
        <v>20</v>
      </c>
      <c r="I407" s="118" t="s">
        <v>59</v>
      </c>
    </row>
    <row r="408" spans="1:9" ht="16.350000000000001">
      <c r="A408" s="208" t="s">
        <v>148</v>
      </c>
      <c r="B408" s="205" t="s">
        <v>483</v>
      </c>
      <c r="C408" s="39" t="s">
        <v>484</v>
      </c>
      <c r="D408" s="40" t="s">
        <v>485</v>
      </c>
      <c r="E408" s="89">
        <v>44846</v>
      </c>
      <c r="F408" s="116" t="s">
        <v>19</v>
      </c>
      <c r="G408" s="119">
        <v>38</v>
      </c>
      <c r="H408" s="117" t="s">
        <v>14</v>
      </c>
      <c r="I408" s="118" t="s">
        <v>21</v>
      </c>
    </row>
    <row r="409" spans="1:9" ht="16.350000000000001">
      <c r="A409" s="204" t="s">
        <v>148</v>
      </c>
      <c r="B409" s="206" t="s">
        <v>486</v>
      </c>
      <c r="C409" s="17" t="s">
        <v>484</v>
      </c>
      <c r="D409" s="18" t="s">
        <v>485</v>
      </c>
      <c r="E409" s="91">
        <v>44973</v>
      </c>
      <c r="F409" s="119" t="s">
        <v>19</v>
      </c>
      <c r="G409" s="116">
        <v>42</v>
      </c>
      <c r="H409" s="120" t="s">
        <v>14</v>
      </c>
      <c r="I409" s="118" t="s">
        <v>28</v>
      </c>
    </row>
    <row r="410" spans="1:9" ht="16.350000000000001">
      <c r="A410" s="204" t="s">
        <v>148</v>
      </c>
      <c r="B410" s="206" t="s">
        <v>487</v>
      </c>
      <c r="C410" s="18" t="s">
        <v>484</v>
      </c>
      <c r="D410" s="18" t="s">
        <v>485</v>
      </c>
      <c r="E410" s="91">
        <v>44657</v>
      </c>
      <c r="F410" s="119" t="s">
        <v>19</v>
      </c>
      <c r="G410" s="119">
        <v>41</v>
      </c>
      <c r="H410" s="120" t="s">
        <v>14</v>
      </c>
      <c r="I410" s="118" t="s">
        <v>21</v>
      </c>
    </row>
    <row r="411" spans="1:9" ht="16.350000000000001">
      <c r="A411" s="204" t="s">
        <v>148</v>
      </c>
      <c r="B411" s="206" t="s">
        <v>1162</v>
      </c>
      <c r="C411" s="17" t="s">
        <v>484</v>
      </c>
      <c r="D411" s="18" t="s">
        <v>485</v>
      </c>
      <c r="E411" s="91">
        <v>44974</v>
      </c>
      <c r="F411" s="119" t="s">
        <v>19</v>
      </c>
      <c r="G411" s="125">
        <v>36</v>
      </c>
      <c r="H411" s="120" t="s">
        <v>14</v>
      </c>
      <c r="I411" s="118" t="s">
        <v>28</v>
      </c>
    </row>
    <row r="412" spans="1:9" ht="16.350000000000001">
      <c r="A412" s="204" t="s">
        <v>148</v>
      </c>
      <c r="B412" s="206" t="s">
        <v>490</v>
      </c>
      <c r="C412" s="18" t="s">
        <v>484</v>
      </c>
      <c r="D412" s="18" t="s">
        <v>485</v>
      </c>
      <c r="E412" s="91">
        <v>44756</v>
      </c>
      <c r="F412" s="119" t="s">
        <v>13</v>
      </c>
      <c r="G412" s="116">
        <v>42</v>
      </c>
      <c r="H412" s="120" t="s">
        <v>14</v>
      </c>
      <c r="I412" s="118" t="s">
        <v>21</v>
      </c>
    </row>
    <row r="413" spans="1:9" ht="16.350000000000001">
      <c r="A413" s="204" t="s">
        <v>148</v>
      </c>
      <c r="B413" s="206" t="s">
        <v>488</v>
      </c>
      <c r="C413" s="18" t="s">
        <v>484</v>
      </c>
      <c r="D413" s="18" t="s">
        <v>485</v>
      </c>
      <c r="E413" s="91">
        <v>44846</v>
      </c>
      <c r="F413" s="119" t="s">
        <v>13</v>
      </c>
      <c r="G413" s="119">
        <v>34</v>
      </c>
      <c r="H413" s="120" t="s">
        <v>14</v>
      </c>
      <c r="I413" s="118" t="s">
        <v>21</v>
      </c>
    </row>
    <row r="414" spans="1:9" ht="16.350000000000001">
      <c r="A414" s="204" t="s">
        <v>148</v>
      </c>
      <c r="B414" s="212" t="s">
        <v>1164</v>
      </c>
      <c r="C414" s="18" t="s">
        <v>484</v>
      </c>
      <c r="D414" s="18" t="s">
        <v>485</v>
      </c>
      <c r="E414" s="95">
        <v>45783</v>
      </c>
      <c r="F414" s="119" t="s">
        <v>19</v>
      </c>
      <c r="G414" s="119">
        <v>28</v>
      </c>
      <c r="H414" s="124" t="s">
        <v>14</v>
      </c>
      <c r="I414" s="118" t="s">
        <v>59</v>
      </c>
    </row>
    <row r="415" spans="1:9" ht="16.350000000000001">
      <c r="A415" s="204" t="s">
        <v>148</v>
      </c>
      <c r="B415" s="212" t="s">
        <v>1165</v>
      </c>
      <c r="C415" s="17" t="s">
        <v>484</v>
      </c>
      <c r="D415" s="18" t="s">
        <v>485</v>
      </c>
      <c r="E415" s="95">
        <v>45797</v>
      </c>
      <c r="F415" s="119" t="s">
        <v>19</v>
      </c>
      <c r="G415" s="119">
        <v>55</v>
      </c>
      <c r="H415" s="124" t="s">
        <v>14</v>
      </c>
      <c r="I415" s="118" t="s">
        <v>59</v>
      </c>
    </row>
    <row r="416" spans="1:9" ht="16.350000000000001">
      <c r="A416" s="204" t="s">
        <v>148</v>
      </c>
      <c r="B416" s="212" t="s">
        <v>1324</v>
      </c>
      <c r="C416" s="18" t="s">
        <v>484</v>
      </c>
      <c r="D416" s="18" t="s">
        <v>485</v>
      </c>
      <c r="E416" s="95">
        <v>45958</v>
      </c>
      <c r="F416" s="119" t="s">
        <v>19</v>
      </c>
      <c r="G416" s="119">
        <v>46</v>
      </c>
      <c r="H416" s="124" t="s">
        <v>20</v>
      </c>
      <c r="I416" s="118" t="s">
        <v>59</v>
      </c>
    </row>
    <row r="417" spans="1:9" ht="16.350000000000001">
      <c r="A417" s="208" t="s">
        <v>29</v>
      </c>
      <c r="B417" s="205" t="s">
        <v>492</v>
      </c>
      <c r="C417" s="40" t="s">
        <v>493</v>
      </c>
      <c r="D417" s="40" t="s">
        <v>494</v>
      </c>
      <c r="E417" s="89">
        <v>45080</v>
      </c>
      <c r="F417" s="116" t="s">
        <v>13</v>
      </c>
      <c r="G417" s="119">
        <v>35</v>
      </c>
      <c r="H417" s="117" t="s">
        <v>20</v>
      </c>
      <c r="I417" s="118" t="s">
        <v>28</v>
      </c>
    </row>
    <row r="418" spans="1:9" ht="16.350000000000001">
      <c r="A418" s="204" t="s">
        <v>29</v>
      </c>
      <c r="B418" s="206" t="s">
        <v>495</v>
      </c>
      <c r="C418" s="17" t="s">
        <v>493</v>
      </c>
      <c r="D418" s="18" t="s">
        <v>494</v>
      </c>
      <c r="E418" s="91">
        <v>45080</v>
      </c>
      <c r="F418" s="119" t="s">
        <v>13</v>
      </c>
      <c r="G418" s="119">
        <v>50</v>
      </c>
      <c r="H418" s="120" t="s">
        <v>20</v>
      </c>
      <c r="I418" s="118" t="s">
        <v>28</v>
      </c>
    </row>
    <row r="419" spans="1:9" ht="16.350000000000001">
      <c r="A419" s="204" t="s">
        <v>29</v>
      </c>
      <c r="B419" s="206" t="s">
        <v>496</v>
      </c>
      <c r="C419" s="18" t="s">
        <v>493</v>
      </c>
      <c r="D419" s="18" t="s">
        <v>494</v>
      </c>
      <c r="E419" s="91">
        <v>45266</v>
      </c>
      <c r="F419" s="119" t="s">
        <v>19</v>
      </c>
      <c r="G419" s="119">
        <v>36</v>
      </c>
      <c r="H419" s="120" t="s">
        <v>14</v>
      </c>
      <c r="I419" s="118" t="s">
        <v>25</v>
      </c>
    </row>
    <row r="420" spans="1:9" ht="16.350000000000001">
      <c r="A420" s="204" t="s">
        <v>29</v>
      </c>
      <c r="B420" s="206" t="s">
        <v>497</v>
      </c>
      <c r="C420" s="18" t="s">
        <v>493</v>
      </c>
      <c r="D420" s="18" t="s">
        <v>494</v>
      </c>
      <c r="E420" s="91">
        <v>45360</v>
      </c>
      <c r="F420" s="119" t="s">
        <v>19</v>
      </c>
      <c r="G420" s="119">
        <v>40</v>
      </c>
      <c r="H420" s="120" t="s">
        <v>14</v>
      </c>
      <c r="I420" s="118" t="s">
        <v>25</v>
      </c>
    </row>
    <row r="421" spans="1:9" ht="16.350000000000001">
      <c r="A421" s="204" t="s">
        <v>29</v>
      </c>
      <c r="B421" s="207" t="s">
        <v>939</v>
      </c>
      <c r="C421" s="32" t="s">
        <v>493</v>
      </c>
      <c r="D421" s="32" t="s">
        <v>494</v>
      </c>
      <c r="E421" s="97">
        <v>45705</v>
      </c>
      <c r="F421" s="125" t="s">
        <v>13</v>
      </c>
      <c r="G421" s="119">
        <v>35</v>
      </c>
      <c r="H421" s="126" t="s">
        <v>20</v>
      </c>
      <c r="I421" s="118" t="s">
        <v>59</v>
      </c>
    </row>
    <row r="422" spans="1:9" ht="16.350000000000001">
      <c r="A422" s="204" t="s">
        <v>29</v>
      </c>
      <c r="B422" s="206" t="s">
        <v>757</v>
      </c>
      <c r="C422" s="75" t="s">
        <v>493</v>
      </c>
      <c r="D422" s="32" t="s">
        <v>494</v>
      </c>
      <c r="E422" s="91">
        <v>45930</v>
      </c>
      <c r="F422" s="119" t="s">
        <v>13</v>
      </c>
      <c r="G422" s="119">
        <v>55</v>
      </c>
      <c r="H422" s="120" t="s">
        <v>20</v>
      </c>
      <c r="I422" s="118" t="s">
        <v>59</v>
      </c>
    </row>
    <row r="423" spans="1:9" ht="16.350000000000001">
      <c r="A423" s="208" t="s">
        <v>99</v>
      </c>
      <c r="B423" s="205" t="s">
        <v>938</v>
      </c>
      <c r="C423" s="40" t="s">
        <v>1294</v>
      </c>
      <c r="D423" s="40" t="s">
        <v>1295</v>
      </c>
      <c r="E423" s="89">
        <v>45705</v>
      </c>
      <c r="F423" s="116" t="s">
        <v>19</v>
      </c>
      <c r="G423" s="119">
        <v>31</v>
      </c>
      <c r="H423" s="117" t="s">
        <v>14</v>
      </c>
      <c r="I423" s="118" t="s">
        <v>59</v>
      </c>
    </row>
    <row r="424" spans="1:9" ht="16.350000000000001">
      <c r="A424" s="204" t="s">
        <v>99</v>
      </c>
      <c r="B424" s="206" t="s">
        <v>1089</v>
      </c>
      <c r="C424" s="18" t="s">
        <v>1294</v>
      </c>
      <c r="D424" s="18" t="s">
        <v>1295</v>
      </c>
      <c r="E424" s="91">
        <v>45772</v>
      </c>
      <c r="F424" s="119" t="s">
        <v>19</v>
      </c>
      <c r="G424" s="119">
        <v>31</v>
      </c>
      <c r="H424" s="120" t="s">
        <v>20</v>
      </c>
      <c r="I424" s="118" t="s">
        <v>59</v>
      </c>
    </row>
    <row r="425" spans="1:9" ht="16.350000000000001">
      <c r="A425" s="214" t="s">
        <v>99</v>
      </c>
      <c r="B425" s="207" t="s">
        <v>1296</v>
      </c>
      <c r="C425" s="32" t="s">
        <v>1294</v>
      </c>
      <c r="D425" s="32" t="s">
        <v>1295</v>
      </c>
      <c r="E425" s="97">
        <v>45901</v>
      </c>
      <c r="F425" s="125" t="s">
        <v>13</v>
      </c>
      <c r="G425" s="119">
        <v>39</v>
      </c>
      <c r="H425" s="126" t="s">
        <v>54</v>
      </c>
      <c r="I425" s="118" t="s">
        <v>59</v>
      </c>
    </row>
    <row r="426" spans="1:9" ht="16.350000000000001">
      <c r="A426" s="208" t="s">
        <v>148</v>
      </c>
      <c r="B426" s="205" t="s">
        <v>503</v>
      </c>
      <c r="C426" s="40" t="s">
        <v>504</v>
      </c>
      <c r="D426" s="40" t="s">
        <v>505</v>
      </c>
      <c r="E426" s="89">
        <v>45080</v>
      </c>
      <c r="F426" s="116" t="s">
        <v>19</v>
      </c>
      <c r="G426" s="119">
        <v>31</v>
      </c>
      <c r="H426" s="117" t="s">
        <v>41</v>
      </c>
      <c r="I426" s="118" t="s">
        <v>28</v>
      </c>
    </row>
    <row r="427" spans="1:9" ht="16.350000000000001">
      <c r="A427" s="204" t="s">
        <v>148</v>
      </c>
      <c r="B427" s="206" t="s">
        <v>506</v>
      </c>
      <c r="C427" s="17" t="s">
        <v>504</v>
      </c>
      <c r="D427" s="18" t="s">
        <v>505</v>
      </c>
      <c r="E427" s="91">
        <v>45080</v>
      </c>
      <c r="F427" s="119" t="s">
        <v>19</v>
      </c>
      <c r="G427" s="119">
        <v>52</v>
      </c>
      <c r="H427" s="120" t="s">
        <v>20</v>
      </c>
      <c r="I427" s="118" t="s">
        <v>28</v>
      </c>
    </row>
    <row r="428" spans="1:9" ht="16.350000000000001">
      <c r="A428" s="204" t="s">
        <v>148</v>
      </c>
      <c r="B428" s="206" t="s">
        <v>507</v>
      </c>
      <c r="C428" s="17" t="s">
        <v>504</v>
      </c>
      <c r="D428" s="18" t="s">
        <v>505</v>
      </c>
      <c r="E428" s="91">
        <v>45080</v>
      </c>
      <c r="F428" s="119" t="s">
        <v>19</v>
      </c>
      <c r="G428" s="119">
        <v>37</v>
      </c>
      <c r="H428" s="120" t="s">
        <v>14</v>
      </c>
      <c r="I428" s="118" t="s">
        <v>28</v>
      </c>
    </row>
    <row r="429" spans="1:9" ht="16.350000000000001">
      <c r="A429" s="204" t="s">
        <v>148</v>
      </c>
      <c r="B429" s="206" t="s">
        <v>508</v>
      </c>
      <c r="C429" s="18" t="s">
        <v>504</v>
      </c>
      <c r="D429" s="18" t="s">
        <v>505</v>
      </c>
      <c r="E429" s="91">
        <v>45100</v>
      </c>
      <c r="F429" s="119" t="s">
        <v>13</v>
      </c>
      <c r="G429" s="119">
        <v>46</v>
      </c>
      <c r="H429" s="120" t="s">
        <v>83</v>
      </c>
      <c r="I429" s="118" t="s">
        <v>28</v>
      </c>
    </row>
    <row r="430" spans="1:9" ht="16.350000000000001">
      <c r="A430" s="204" t="s">
        <v>148</v>
      </c>
      <c r="B430" s="206" t="s">
        <v>509</v>
      </c>
      <c r="C430" s="18" t="s">
        <v>504</v>
      </c>
      <c r="D430" s="18" t="s">
        <v>505</v>
      </c>
      <c r="E430" s="91">
        <v>45364</v>
      </c>
      <c r="F430" s="119" t="s">
        <v>19</v>
      </c>
      <c r="G430" s="119">
        <v>35</v>
      </c>
      <c r="H430" s="120" t="s">
        <v>14</v>
      </c>
      <c r="I430" s="118" t="s">
        <v>25</v>
      </c>
    </row>
    <row r="431" spans="1:9" ht="16.350000000000001">
      <c r="A431" s="204" t="s">
        <v>148</v>
      </c>
      <c r="B431" s="206" t="s">
        <v>510</v>
      </c>
      <c r="C431" s="18" t="s">
        <v>504</v>
      </c>
      <c r="D431" s="18" t="s">
        <v>505</v>
      </c>
      <c r="E431" s="91">
        <v>45478</v>
      </c>
      <c r="F431" s="119" t="s">
        <v>13</v>
      </c>
      <c r="G431" s="121">
        <v>37</v>
      </c>
      <c r="H431" s="120" t="s">
        <v>20</v>
      </c>
      <c r="I431" s="118" t="s">
        <v>25</v>
      </c>
    </row>
    <row r="432" spans="1:9" ht="16.350000000000001">
      <c r="A432" s="204" t="s">
        <v>148</v>
      </c>
      <c r="B432" s="206" t="s">
        <v>511</v>
      </c>
      <c r="C432" s="18" t="s">
        <v>504</v>
      </c>
      <c r="D432" s="18" t="s">
        <v>505</v>
      </c>
      <c r="E432" s="91">
        <v>45478</v>
      </c>
      <c r="F432" s="119" t="s">
        <v>19</v>
      </c>
      <c r="G432" s="123">
        <v>39</v>
      </c>
      <c r="H432" s="120" t="s">
        <v>54</v>
      </c>
      <c r="I432" s="118" t="s">
        <v>25</v>
      </c>
    </row>
    <row r="433" spans="1:9" ht="16.350000000000001">
      <c r="A433" s="204" t="s">
        <v>148</v>
      </c>
      <c r="B433" s="206" t="s">
        <v>512</v>
      </c>
      <c r="C433" s="18" t="s">
        <v>504</v>
      </c>
      <c r="D433" s="18" t="s">
        <v>505</v>
      </c>
      <c r="E433" s="91">
        <v>45482</v>
      </c>
      <c r="F433" s="119" t="s">
        <v>13</v>
      </c>
      <c r="G433" s="119">
        <v>31</v>
      </c>
      <c r="H433" s="120" t="s">
        <v>20</v>
      </c>
      <c r="I433" s="118" t="s">
        <v>25</v>
      </c>
    </row>
    <row r="434" spans="1:9" ht="16.350000000000001">
      <c r="A434" s="204" t="s">
        <v>148</v>
      </c>
      <c r="B434" s="206" t="s">
        <v>514</v>
      </c>
      <c r="C434" s="18" t="s">
        <v>504</v>
      </c>
      <c r="D434" s="18" t="s">
        <v>505</v>
      </c>
      <c r="E434" s="91">
        <v>45558</v>
      </c>
      <c r="F434" s="119" t="s">
        <v>19</v>
      </c>
      <c r="G434" s="119">
        <v>24</v>
      </c>
      <c r="H434" s="120" t="s">
        <v>54</v>
      </c>
      <c r="I434" s="118" t="s">
        <v>25</v>
      </c>
    </row>
    <row r="435" spans="1:9" ht="16.350000000000001">
      <c r="A435" s="204" t="s">
        <v>148</v>
      </c>
      <c r="B435" s="206" t="s">
        <v>515</v>
      </c>
      <c r="C435" s="18" t="s">
        <v>504</v>
      </c>
      <c r="D435" s="18" t="s">
        <v>505</v>
      </c>
      <c r="E435" s="91">
        <v>45597</v>
      </c>
      <c r="F435" s="119" t="s">
        <v>13</v>
      </c>
      <c r="G435" s="119">
        <v>32</v>
      </c>
      <c r="H435" s="120" t="s">
        <v>54</v>
      </c>
      <c r="I435" s="118" t="s">
        <v>25</v>
      </c>
    </row>
    <row r="436" spans="1:9" ht="16.350000000000001">
      <c r="A436" s="204" t="s">
        <v>148</v>
      </c>
      <c r="B436" s="206" t="s">
        <v>520</v>
      </c>
      <c r="C436" s="18" t="s">
        <v>504</v>
      </c>
      <c r="D436" s="18" t="s">
        <v>505</v>
      </c>
      <c r="E436" s="91">
        <v>45643</v>
      </c>
      <c r="F436" s="119" t="s">
        <v>13</v>
      </c>
      <c r="G436" s="119">
        <v>40</v>
      </c>
      <c r="H436" s="120" t="s">
        <v>14</v>
      </c>
      <c r="I436" s="118" t="s">
        <v>59</v>
      </c>
    </row>
    <row r="437" spans="1:9" ht="16.350000000000001">
      <c r="A437" s="204" t="s">
        <v>148</v>
      </c>
      <c r="B437" s="206" t="s">
        <v>521</v>
      </c>
      <c r="C437" s="18" t="s">
        <v>504</v>
      </c>
      <c r="D437" s="18" t="s">
        <v>505</v>
      </c>
      <c r="E437" s="91">
        <v>45643</v>
      </c>
      <c r="F437" s="119" t="s">
        <v>13</v>
      </c>
      <c r="G437" s="121">
        <v>50</v>
      </c>
      <c r="H437" s="120" t="s">
        <v>20</v>
      </c>
      <c r="I437" s="118" t="s">
        <v>59</v>
      </c>
    </row>
    <row r="438" spans="1:9" ht="16.350000000000001">
      <c r="A438" s="204" t="s">
        <v>148</v>
      </c>
      <c r="B438" s="206" t="s">
        <v>940</v>
      </c>
      <c r="C438" s="18" t="s">
        <v>504</v>
      </c>
      <c r="D438" s="18" t="s">
        <v>505</v>
      </c>
      <c r="E438" s="91">
        <v>45694</v>
      </c>
      <c r="F438" s="119" t="s">
        <v>19</v>
      </c>
      <c r="G438" s="116">
        <v>38</v>
      </c>
      <c r="H438" s="120" t="s">
        <v>41</v>
      </c>
      <c r="I438" s="118" t="s">
        <v>59</v>
      </c>
    </row>
    <row r="439" spans="1:9" ht="16.350000000000001">
      <c r="A439" s="204" t="s">
        <v>148</v>
      </c>
      <c r="B439" s="206" t="s">
        <v>942</v>
      </c>
      <c r="C439" s="18" t="s">
        <v>504</v>
      </c>
      <c r="D439" s="18" t="s">
        <v>505</v>
      </c>
      <c r="E439" s="91">
        <v>45706</v>
      </c>
      <c r="F439" s="119" t="s">
        <v>13</v>
      </c>
      <c r="G439" s="119">
        <v>36</v>
      </c>
      <c r="H439" s="120" t="s">
        <v>14</v>
      </c>
      <c r="I439" s="118" t="s">
        <v>59</v>
      </c>
    </row>
    <row r="440" spans="1:9" ht="16.350000000000001">
      <c r="A440" s="204" t="s">
        <v>148</v>
      </c>
      <c r="B440" s="206" t="s">
        <v>943</v>
      </c>
      <c r="C440" s="18" t="s">
        <v>504</v>
      </c>
      <c r="D440" s="18" t="s">
        <v>505</v>
      </c>
      <c r="E440" s="91">
        <v>45707</v>
      </c>
      <c r="F440" s="119" t="s">
        <v>19</v>
      </c>
      <c r="G440" s="119">
        <v>37</v>
      </c>
      <c r="H440" s="120" t="s">
        <v>54</v>
      </c>
      <c r="I440" s="118" t="s">
        <v>59</v>
      </c>
    </row>
    <row r="441" spans="1:9" ht="16.350000000000001">
      <c r="A441" s="204" t="s">
        <v>148</v>
      </c>
      <c r="B441" s="206" t="s">
        <v>1241</v>
      </c>
      <c r="C441" s="18" t="s">
        <v>504</v>
      </c>
      <c r="D441" s="18" t="s">
        <v>505</v>
      </c>
      <c r="E441" s="91">
        <v>45863</v>
      </c>
      <c r="F441" s="119" t="s">
        <v>13</v>
      </c>
      <c r="G441" s="119">
        <v>53</v>
      </c>
      <c r="H441" s="120" t="s">
        <v>83</v>
      </c>
      <c r="I441" s="118" t="s">
        <v>59</v>
      </c>
    </row>
    <row r="442" spans="1:9" ht="16.350000000000001">
      <c r="A442" s="204" t="s">
        <v>148</v>
      </c>
      <c r="B442" s="206" t="s">
        <v>1298</v>
      </c>
      <c r="C442" s="18" t="s">
        <v>504</v>
      </c>
      <c r="D442" s="18" t="s">
        <v>505</v>
      </c>
      <c r="E442" s="91">
        <v>45901</v>
      </c>
      <c r="F442" s="119" t="s">
        <v>19</v>
      </c>
      <c r="G442" s="125">
        <v>39</v>
      </c>
      <c r="H442" s="120" t="s">
        <v>41</v>
      </c>
      <c r="I442" s="118" t="s">
        <v>59</v>
      </c>
    </row>
    <row r="443" spans="1:9" ht="16.350000000000001">
      <c r="A443" s="204" t="s">
        <v>148</v>
      </c>
      <c r="B443" s="206" t="s">
        <v>1299</v>
      </c>
      <c r="C443" s="18" t="s">
        <v>504</v>
      </c>
      <c r="D443" s="18" t="s">
        <v>505</v>
      </c>
      <c r="E443" s="91">
        <v>45904</v>
      </c>
      <c r="F443" s="119" t="s">
        <v>19</v>
      </c>
      <c r="G443" s="116">
        <v>35</v>
      </c>
      <c r="H443" s="120" t="s">
        <v>14</v>
      </c>
      <c r="I443" s="118" t="s">
        <v>59</v>
      </c>
    </row>
    <row r="444" spans="1:9" ht="16.350000000000001">
      <c r="A444" s="204" t="s">
        <v>148</v>
      </c>
      <c r="B444" s="206" t="s">
        <v>1091</v>
      </c>
      <c r="C444" s="17" t="s">
        <v>504</v>
      </c>
      <c r="D444" s="18" t="s">
        <v>505</v>
      </c>
      <c r="E444" s="91">
        <v>45905</v>
      </c>
      <c r="F444" s="119" t="s">
        <v>19</v>
      </c>
      <c r="G444" s="123">
        <v>34</v>
      </c>
      <c r="H444" s="120" t="s">
        <v>14</v>
      </c>
      <c r="I444" s="118" t="s">
        <v>59</v>
      </c>
    </row>
    <row r="445" spans="1:9" ht="16.350000000000001">
      <c r="A445" s="209" t="s">
        <v>148</v>
      </c>
      <c r="B445" s="210" t="s">
        <v>1300</v>
      </c>
      <c r="C445" s="23" t="s">
        <v>504</v>
      </c>
      <c r="D445" s="23" t="s">
        <v>505</v>
      </c>
      <c r="E445" s="93">
        <v>45922</v>
      </c>
      <c r="F445" s="121" t="s">
        <v>13</v>
      </c>
      <c r="G445" s="123">
        <v>47</v>
      </c>
      <c r="H445" s="122" t="s">
        <v>14</v>
      </c>
      <c r="I445" s="118" t="s">
        <v>59</v>
      </c>
    </row>
    <row r="446" spans="1:9" ht="16.350000000000001">
      <c r="A446" s="211" t="s">
        <v>89</v>
      </c>
      <c r="B446" s="212" t="s">
        <v>522</v>
      </c>
      <c r="C446" s="28" t="s">
        <v>523</v>
      </c>
      <c r="D446" s="28" t="s">
        <v>946</v>
      </c>
      <c r="E446" s="95">
        <v>45081</v>
      </c>
      <c r="F446" s="123" t="s">
        <v>19</v>
      </c>
      <c r="G446" s="123">
        <v>33</v>
      </c>
      <c r="H446" s="124"/>
      <c r="I446" s="118" t="s">
        <v>28</v>
      </c>
    </row>
    <row r="447" spans="1:9" ht="16.350000000000001">
      <c r="A447" s="204" t="s">
        <v>89</v>
      </c>
      <c r="B447" s="206" t="s">
        <v>525</v>
      </c>
      <c r="C447" s="18" t="s">
        <v>523</v>
      </c>
      <c r="D447" s="18" t="s">
        <v>946</v>
      </c>
      <c r="E447" s="91">
        <v>45081</v>
      </c>
      <c r="F447" s="119" t="s">
        <v>13</v>
      </c>
      <c r="G447" s="123">
        <v>40</v>
      </c>
      <c r="H447" s="120"/>
      <c r="I447" s="118" t="s">
        <v>28</v>
      </c>
    </row>
    <row r="448" spans="1:9" ht="16.350000000000001">
      <c r="A448" s="204" t="s">
        <v>89</v>
      </c>
      <c r="B448" s="206" t="s">
        <v>526</v>
      </c>
      <c r="C448" s="18" t="s">
        <v>523</v>
      </c>
      <c r="D448" s="18" t="s">
        <v>946</v>
      </c>
      <c r="E448" s="91">
        <v>45081</v>
      </c>
      <c r="F448" s="119" t="s">
        <v>19</v>
      </c>
      <c r="G448" s="119">
        <v>33</v>
      </c>
      <c r="H448" s="120"/>
      <c r="I448" s="118" t="s">
        <v>28</v>
      </c>
    </row>
    <row r="449" spans="1:9" ht="16.350000000000001">
      <c r="A449" s="204" t="s">
        <v>89</v>
      </c>
      <c r="B449" s="206" t="s">
        <v>527</v>
      </c>
      <c r="C449" s="18" t="s">
        <v>523</v>
      </c>
      <c r="D449" s="18" t="s">
        <v>946</v>
      </c>
      <c r="E449" s="91">
        <v>45212</v>
      </c>
      <c r="F449" s="119" t="s">
        <v>13</v>
      </c>
      <c r="G449" s="119">
        <v>48</v>
      </c>
      <c r="H449" s="120" t="s">
        <v>14</v>
      </c>
      <c r="I449" s="118" t="s">
        <v>28</v>
      </c>
    </row>
    <row r="450" spans="1:9" ht="16.350000000000001">
      <c r="A450" s="204" t="s">
        <v>89</v>
      </c>
      <c r="B450" s="206" t="s">
        <v>1092</v>
      </c>
      <c r="C450" s="18" t="s">
        <v>523</v>
      </c>
      <c r="D450" s="18" t="s">
        <v>946</v>
      </c>
      <c r="E450" s="91">
        <v>45754</v>
      </c>
      <c r="F450" s="119" t="s">
        <v>13</v>
      </c>
      <c r="G450" s="123">
        <v>32</v>
      </c>
      <c r="H450" s="120"/>
      <c r="I450" s="118" t="s">
        <v>59</v>
      </c>
    </row>
    <row r="451" spans="1:9" ht="16.350000000000001">
      <c r="A451" s="204" t="s">
        <v>89</v>
      </c>
      <c r="B451" s="207" t="s">
        <v>1166</v>
      </c>
      <c r="C451" s="18" t="s">
        <v>523</v>
      </c>
      <c r="D451" s="18" t="s">
        <v>946</v>
      </c>
      <c r="E451" s="97">
        <v>45798</v>
      </c>
      <c r="F451" s="121" t="s">
        <v>19</v>
      </c>
      <c r="G451" s="123">
        <v>32</v>
      </c>
      <c r="H451" s="122" t="s">
        <v>14</v>
      </c>
      <c r="I451" s="118" t="s">
        <v>59</v>
      </c>
    </row>
    <row r="452" spans="1:9" ht="16.350000000000001">
      <c r="A452" s="208" t="s">
        <v>148</v>
      </c>
      <c r="B452" s="205" t="s">
        <v>528</v>
      </c>
      <c r="C452" s="39" t="s">
        <v>529</v>
      </c>
      <c r="D452" s="40" t="s">
        <v>530</v>
      </c>
      <c r="E452" s="89">
        <v>45082</v>
      </c>
      <c r="F452" s="116" t="s">
        <v>13</v>
      </c>
      <c r="G452" s="123">
        <v>41</v>
      </c>
      <c r="H452" s="124" t="s">
        <v>14</v>
      </c>
      <c r="I452" s="118" t="s">
        <v>28</v>
      </c>
    </row>
    <row r="453" spans="1:9" ht="16.350000000000001">
      <c r="A453" s="204" t="s">
        <v>148</v>
      </c>
      <c r="B453" s="206" t="s">
        <v>531</v>
      </c>
      <c r="C453" s="17" t="s">
        <v>529</v>
      </c>
      <c r="D453" s="18" t="s">
        <v>530</v>
      </c>
      <c r="E453" s="91">
        <v>45082</v>
      </c>
      <c r="F453" s="119" t="s">
        <v>13</v>
      </c>
      <c r="G453" s="116">
        <v>42</v>
      </c>
      <c r="H453" s="120" t="s">
        <v>14</v>
      </c>
      <c r="I453" s="118" t="s">
        <v>28</v>
      </c>
    </row>
    <row r="454" spans="1:9" ht="16.350000000000001">
      <c r="A454" s="204" t="s">
        <v>148</v>
      </c>
      <c r="B454" s="206" t="s">
        <v>532</v>
      </c>
      <c r="C454" s="18" t="s">
        <v>529</v>
      </c>
      <c r="D454" s="18" t="s">
        <v>530</v>
      </c>
      <c r="E454" s="91">
        <v>45082</v>
      </c>
      <c r="F454" s="119" t="s">
        <v>13</v>
      </c>
      <c r="G454" s="123">
        <v>35</v>
      </c>
      <c r="H454" s="120" t="s">
        <v>14</v>
      </c>
      <c r="I454" s="118" t="s">
        <v>28</v>
      </c>
    </row>
    <row r="455" spans="1:9" ht="16.350000000000001">
      <c r="A455" s="204" t="s">
        <v>148</v>
      </c>
      <c r="B455" s="206" t="s">
        <v>533</v>
      </c>
      <c r="C455" s="18" t="s">
        <v>529</v>
      </c>
      <c r="D455" s="18" t="s">
        <v>530</v>
      </c>
      <c r="E455" s="91">
        <v>45082</v>
      </c>
      <c r="F455" s="119" t="s">
        <v>19</v>
      </c>
      <c r="G455" s="123">
        <v>34</v>
      </c>
      <c r="H455" s="120" t="s">
        <v>14</v>
      </c>
      <c r="I455" s="118" t="s">
        <v>28</v>
      </c>
    </row>
    <row r="456" spans="1:9" ht="16.350000000000001">
      <c r="A456" s="214" t="s">
        <v>148</v>
      </c>
      <c r="B456" s="207" t="s">
        <v>534</v>
      </c>
      <c r="C456" s="32" t="s">
        <v>529</v>
      </c>
      <c r="D456" s="32" t="s">
        <v>530</v>
      </c>
      <c r="E456" s="97">
        <v>45082</v>
      </c>
      <c r="F456" s="125" t="s">
        <v>13</v>
      </c>
      <c r="G456" s="123">
        <v>35</v>
      </c>
      <c r="H456" s="126" t="s">
        <v>14</v>
      </c>
      <c r="I456" s="118" t="s">
        <v>28</v>
      </c>
    </row>
    <row r="457" spans="1:9" ht="16.350000000000001">
      <c r="A457" s="208" t="s">
        <v>411</v>
      </c>
      <c r="B457" s="205" t="s">
        <v>535</v>
      </c>
      <c r="C457" s="40" t="s">
        <v>536</v>
      </c>
      <c r="D457" s="40" t="s">
        <v>537</v>
      </c>
      <c r="E457" s="89">
        <v>45082</v>
      </c>
      <c r="F457" s="116" t="s">
        <v>13</v>
      </c>
      <c r="G457" s="154">
        <v>44</v>
      </c>
      <c r="H457" s="117" t="s">
        <v>14</v>
      </c>
      <c r="I457" s="118" t="s">
        <v>28</v>
      </c>
    </row>
    <row r="458" spans="1:9" ht="16.350000000000001">
      <c r="A458" s="204" t="s">
        <v>411</v>
      </c>
      <c r="B458" s="206" t="s">
        <v>538</v>
      </c>
      <c r="C458" s="18" t="s">
        <v>536</v>
      </c>
      <c r="D458" s="18" t="s">
        <v>537</v>
      </c>
      <c r="E458" s="91">
        <v>45082</v>
      </c>
      <c r="F458" s="123" t="s">
        <v>19</v>
      </c>
      <c r="G458" s="123">
        <v>29</v>
      </c>
      <c r="H458" s="120" t="s">
        <v>41</v>
      </c>
      <c r="I458" s="118" t="s">
        <v>28</v>
      </c>
    </row>
    <row r="459" spans="1:9" ht="16.350000000000001">
      <c r="A459" s="204" t="s">
        <v>411</v>
      </c>
      <c r="B459" s="206" t="s">
        <v>541</v>
      </c>
      <c r="C459" s="18" t="s">
        <v>536</v>
      </c>
      <c r="D459" s="18" t="s">
        <v>537</v>
      </c>
      <c r="E459" s="91">
        <v>45295</v>
      </c>
      <c r="F459" s="123" t="s">
        <v>13</v>
      </c>
      <c r="G459" s="123">
        <v>35</v>
      </c>
      <c r="H459" s="120" t="s">
        <v>14</v>
      </c>
      <c r="I459" s="118" t="s">
        <v>25</v>
      </c>
    </row>
    <row r="460" spans="1:9" ht="16.350000000000001">
      <c r="A460" s="204" t="s">
        <v>411</v>
      </c>
      <c r="B460" s="206" t="s">
        <v>542</v>
      </c>
      <c r="C460" s="18" t="s">
        <v>536</v>
      </c>
      <c r="D460" s="18" t="s">
        <v>537</v>
      </c>
      <c r="E460" s="91">
        <v>45359</v>
      </c>
      <c r="F460" s="123" t="s">
        <v>19</v>
      </c>
      <c r="G460" s="123">
        <v>31</v>
      </c>
      <c r="H460" s="120" t="s">
        <v>14</v>
      </c>
      <c r="I460" s="118" t="s">
        <v>25</v>
      </c>
    </row>
    <row r="461" spans="1:9" ht="16.350000000000001">
      <c r="A461" s="204" t="s">
        <v>411</v>
      </c>
      <c r="B461" s="206" t="s">
        <v>544</v>
      </c>
      <c r="C461" s="18" t="s">
        <v>536</v>
      </c>
      <c r="D461" s="18" t="s">
        <v>537</v>
      </c>
      <c r="E461" s="91">
        <v>45581</v>
      </c>
      <c r="F461" s="123" t="s">
        <v>13</v>
      </c>
      <c r="G461" s="119">
        <v>50</v>
      </c>
      <c r="H461" s="120" t="s">
        <v>14</v>
      </c>
      <c r="I461" s="118" t="s">
        <v>25</v>
      </c>
    </row>
    <row r="462" spans="1:9" ht="16.350000000000001">
      <c r="A462" s="204" t="s">
        <v>411</v>
      </c>
      <c r="B462" s="206" t="s">
        <v>608</v>
      </c>
      <c r="C462" s="18" t="s">
        <v>536</v>
      </c>
      <c r="D462" s="18" t="s">
        <v>537</v>
      </c>
      <c r="E462" s="99">
        <v>45113</v>
      </c>
      <c r="F462" s="119" t="s">
        <v>13</v>
      </c>
      <c r="G462" s="121">
        <v>46</v>
      </c>
      <c r="H462" s="127" t="s">
        <v>14</v>
      </c>
      <c r="I462" s="118" t="s">
        <v>28</v>
      </c>
    </row>
    <row r="463" spans="1:9" ht="16.350000000000001">
      <c r="A463" s="204" t="s">
        <v>411</v>
      </c>
      <c r="B463" s="206" t="s">
        <v>953</v>
      </c>
      <c r="C463" s="17" t="s">
        <v>536</v>
      </c>
      <c r="D463" s="18" t="s">
        <v>537</v>
      </c>
      <c r="E463" s="91">
        <v>45808</v>
      </c>
      <c r="F463" s="119" t="s">
        <v>13</v>
      </c>
      <c r="G463" s="123">
        <v>32</v>
      </c>
      <c r="H463" s="120" t="s">
        <v>20</v>
      </c>
      <c r="I463" s="118" t="s">
        <v>59</v>
      </c>
    </row>
    <row r="464" spans="1:9" ht="16.350000000000001">
      <c r="A464" s="204" t="s">
        <v>411</v>
      </c>
      <c r="B464" s="218" t="s">
        <v>543</v>
      </c>
      <c r="C464" s="17" t="s">
        <v>536</v>
      </c>
      <c r="D464" s="18" t="s">
        <v>537</v>
      </c>
      <c r="E464" s="91">
        <v>45875</v>
      </c>
      <c r="F464" s="123" t="s">
        <v>19</v>
      </c>
      <c r="G464" s="119">
        <v>35</v>
      </c>
      <c r="H464" s="124" t="s">
        <v>14</v>
      </c>
      <c r="I464" s="118" t="s">
        <v>59</v>
      </c>
    </row>
    <row r="465" spans="1:9" ht="16.350000000000001">
      <c r="A465" s="204" t="s">
        <v>411</v>
      </c>
      <c r="B465" s="213" t="s">
        <v>539</v>
      </c>
      <c r="C465" s="17" t="s">
        <v>536</v>
      </c>
      <c r="D465" s="18" t="s">
        <v>537</v>
      </c>
      <c r="E465" s="91">
        <v>45875</v>
      </c>
      <c r="F465" s="123" t="s">
        <v>19</v>
      </c>
      <c r="G465" s="116">
        <v>46</v>
      </c>
      <c r="H465" s="120" t="s">
        <v>14</v>
      </c>
      <c r="I465" s="118" t="s">
        <v>59</v>
      </c>
    </row>
    <row r="466" spans="1:9" ht="16.350000000000001">
      <c r="A466" s="204" t="s">
        <v>411</v>
      </c>
      <c r="B466" s="212" t="s">
        <v>769</v>
      </c>
      <c r="C466" s="17" t="s">
        <v>536</v>
      </c>
      <c r="D466" s="18" t="s">
        <v>537</v>
      </c>
      <c r="E466" s="95">
        <v>45918</v>
      </c>
      <c r="F466" s="123" t="s">
        <v>13</v>
      </c>
      <c r="G466" s="119">
        <v>31</v>
      </c>
      <c r="H466" s="124" t="s">
        <v>14</v>
      </c>
      <c r="I466" s="118" t="s">
        <v>59</v>
      </c>
    </row>
    <row r="467" spans="1:9" ht="16.350000000000001">
      <c r="A467" s="208" t="s">
        <v>411</v>
      </c>
      <c r="B467" s="205" t="s">
        <v>545</v>
      </c>
      <c r="C467" s="40" t="s">
        <v>546</v>
      </c>
      <c r="D467" s="40" t="s">
        <v>547</v>
      </c>
      <c r="E467" s="89">
        <v>45446</v>
      </c>
      <c r="F467" s="116" t="s">
        <v>19</v>
      </c>
      <c r="G467" s="119">
        <v>32</v>
      </c>
      <c r="H467" s="117"/>
      <c r="I467" s="118" t="s">
        <v>25</v>
      </c>
    </row>
    <row r="468" spans="1:9" ht="16.350000000000001">
      <c r="A468" s="204" t="s">
        <v>411</v>
      </c>
      <c r="B468" s="206" t="s">
        <v>548</v>
      </c>
      <c r="C468" s="18" t="s">
        <v>546</v>
      </c>
      <c r="D468" s="18" t="s">
        <v>547</v>
      </c>
      <c r="E468" s="91">
        <v>45266</v>
      </c>
      <c r="F468" s="123" t="s">
        <v>19</v>
      </c>
      <c r="G468" s="119">
        <v>54</v>
      </c>
      <c r="H468" s="120" t="s">
        <v>14</v>
      </c>
      <c r="I468" s="118" t="s">
        <v>25</v>
      </c>
    </row>
    <row r="469" spans="1:9" ht="16.350000000000001">
      <c r="A469" s="204" t="s">
        <v>411</v>
      </c>
      <c r="B469" s="206" t="s">
        <v>549</v>
      </c>
      <c r="C469" s="18" t="s">
        <v>546</v>
      </c>
      <c r="D469" s="18" t="s">
        <v>547</v>
      </c>
      <c r="E469" s="91">
        <v>45422</v>
      </c>
      <c r="F469" s="123" t="s">
        <v>13</v>
      </c>
      <c r="G469" s="119">
        <v>34</v>
      </c>
      <c r="H469" s="120" t="s">
        <v>54</v>
      </c>
      <c r="I469" s="118" t="s">
        <v>25</v>
      </c>
    </row>
    <row r="470" spans="1:9" ht="16.350000000000001">
      <c r="A470" s="204" t="s">
        <v>411</v>
      </c>
      <c r="B470" s="206" t="s">
        <v>550</v>
      </c>
      <c r="C470" s="18" t="s">
        <v>546</v>
      </c>
      <c r="D470" s="18" t="s">
        <v>547</v>
      </c>
      <c r="E470" s="91">
        <v>45523</v>
      </c>
      <c r="F470" s="123" t="s">
        <v>19</v>
      </c>
      <c r="G470" s="116">
        <v>52</v>
      </c>
      <c r="H470" s="120" t="s">
        <v>14</v>
      </c>
      <c r="I470" s="118" t="s">
        <v>25</v>
      </c>
    </row>
    <row r="471" spans="1:9" ht="16.350000000000001">
      <c r="A471" s="209" t="s">
        <v>411</v>
      </c>
      <c r="B471" s="210" t="s">
        <v>551</v>
      </c>
      <c r="C471" s="23" t="s">
        <v>546</v>
      </c>
      <c r="D471" s="23" t="s">
        <v>547</v>
      </c>
      <c r="E471" s="93">
        <v>45535</v>
      </c>
      <c r="F471" s="154" t="s">
        <v>13</v>
      </c>
      <c r="G471" s="119">
        <v>34</v>
      </c>
      <c r="H471" s="122" t="s">
        <v>14</v>
      </c>
      <c r="I471" s="118" t="s">
        <v>25</v>
      </c>
    </row>
    <row r="472" spans="1:9" ht="16.350000000000001">
      <c r="A472" s="208" t="s">
        <v>411</v>
      </c>
      <c r="B472" s="212" t="s">
        <v>552</v>
      </c>
      <c r="C472" s="28" t="s">
        <v>553</v>
      </c>
      <c r="D472" s="28" t="s">
        <v>554</v>
      </c>
      <c r="E472" s="95">
        <v>45082</v>
      </c>
      <c r="F472" s="123" t="s">
        <v>13</v>
      </c>
      <c r="G472" s="119">
        <v>47</v>
      </c>
      <c r="H472" s="124" t="s">
        <v>20</v>
      </c>
      <c r="I472" s="118" t="s">
        <v>28</v>
      </c>
    </row>
    <row r="473" spans="1:9" ht="16.350000000000001">
      <c r="A473" s="204" t="s">
        <v>411</v>
      </c>
      <c r="B473" s="206" t="s">
        <v>555</v>
      </c>
      <c r="C473" s="18" t="s">
        <v>553</v>
      </c>
      <c r="D473" s="18" t="s">
        <v>554</v>
      </c>
      <c r="E473" s="91">
        <v>45082</v>
      </c>
      <c r="F473" s="123" t="s">
        <v>13</v>
      </c>
      <c r="G473" s="121">
        <v>38</v>
      </c>
      <c r="H473" s="120" t="s">
        <v>54</v>
      </c>
      <c r="I473" s="118" t="s">
        <v>28</v>
      </c>
    </row>
    <row r="474" spans="1:9" ht="16.350000000000001">
      <c r="A474" s="204" t="s">
        <v>411</v>
      </c>
      <c r="B474" s="206" t="s">
        <v>556</v>
      </c>
      <c r="C474" s="18" t="s">
        <v>553</v>
      </c>
      <c r="D474" s="18" t="s">
        <v>554</v>
      </c>
      <c r="E474" s="91">
        <v>45082</v>
      </c>
      <c r="F474" s="123" t="s">
        <v>13</v>
      </c>
      <c r="G474" s="123">
        <v>43</v>
      </c>
      <c r="H474" s="120" t="s">
        <v>14</v>
      </c>
      <c r="I474" s="118" t="s">
        <v>28</v>
      </c>
    </row>
    <row r="475" spans="1:9" ht="16.350000000000001">
      <c r="A475" s="204" t="s">
        <v>411</v>
      </c>
      <c r="B475" s="206" t="s">
        <v>557</v>
      </c>
      <c r="C475" s="18" t="s">
        <v>553</v>
      </c>
      <c r="D475" s="18" t="s">
        <v>554</v>
      </c>
      <c r="E475" s="91">
        <v>45082</v>
      </c>
      <c r="F475" s="119" t="s">
        <v>19</v>
      </c>
      <c r="G475" s="119">
        <v>49</v>
      </c>
      <c r="H475" s="120" t="s">
        <v>20</v>
      </c>
      <c r="I475" s="118" t="s">
        <v>28</v>
      </c>
    </row>
    <row r="476" spans="1:9" ht="16.350000000000001">
      <c r="A476" s="209" t="s">
        <v>411</v>
      </c>
      <c r="B476" s="210" t="s">
        <v>558</v>
      </c>
      <c r="C476" s="23" t="s">
        <v>553</v>
      </c>
      <c r="D476" s="23" t="s">
        <v>554</v>
      </c>
      <c r="E476" s="93">
        <v>45082</v>
      </c>
      <c r="F476" s="121" t="s">
        <v>13</v>
      </c>
      <c r="G476" s="119">
        <v>43</v>
      </c>
      <c r="H476" s="122" t="s">
        <v>20</v>
      </c>
      <c r="I476" s="118" t="s">
        <v>28</v>
      </c>
    </row>
    <row r="477" spans="1:9" ht="16.350000000000001">
      <c r="A477" s="211" t="s">
        <v>411</v>
      </c>
      <c r="B477" s="212" t="s">
        <v>559</v>
      </c>
      <c r="C477" s="28" t="s">
        <v>560</v>
      </c>
      <c r="D477" s="28" t="s">
        <v>1167</v>
      </c>
      <c r="E477" s="95">
        <v>45084</v>
      </c>
      <c r="F477" s="123" t="s">
        <v>13</v>
      </c>
      <c r="G477" s="119">
        <v>39</v>
      </c>
      <c r="H477" s="124" t="s">
        <v>83</v>
      </c>
      <c r="I477" s="118" t="s">
        <v>28</v>
      </c>
    </row>
    <row r="478" spans="1:9" ht="16.350000000000001">
      <c r="A478" s="204" t="s">
        <v>411</v>
      </c>
      <c r="B478" s="206" t="s">
        <v>1030</v>
      </c>
      <c r="C478" s="28" t="s">
        <v>560</v>
      </c>
      <c r="D478" s="28" t="s">
        <v>1167</v>
      </c>
      <c r="E478" s="91">
        <v>45723</v>
      </c>
      <c r="F478" s="119" t="s">
        <v>19</v>
      </c>
      <c r="G478" s="119">
        <v>28</v>
      </c>
      <c r="H478" s="120" t="s">
        <v>14</v>
      </c>
      <c r="I478" s="118" t="s">
        <v>59</v>
      </c>
    </row>
    <row r="479" spans="1:9" ht="16.350000000000001">
      <c r="A479" s="208" t="s">
        <v>411</v>
      </c>
      <c r="B479" s="205" t="s">
        <v>562</v>
      </c>
      <c r="C479" s="28" t="s">
        <v>560</v>
      </c>
      <c r="D479" s="40" t="s">
        <v>1209</v>
      </c>
      <c r="E479" s="89">
        <v>45121</v>
      </c>
      <c r="F479" s="116" t="s">
        <v>19</v>
      </c>
      <c r="G479" s="119">
        <v>44</v>
      </c>
      <c r="H479" s="117" t="s">
        <v>20</v>
      </c>
      <c r="I479" s="118" t="s">
        <v>28</v>
      </c>
    </row>
    <row r="480" spans="1:9" ht="16.350000000000001">
      <c r="A480" s="204" t="s">
        <v>411</v>
      </c>
      <c r="B480" s="206" t="s">
        <v>1168</v>
      </c>
      <c r="C480" s="28" t="s">
        <v>560</v>
      </c>
      <c r="D480" s="18" t="s">
        <v>1209</v>
      </c>
      <c r="E480" s="91">
        <v>45134</v>
      </c>
      <c r="F480" s="119" t="s">
        <v>13</v>
      </c>
      <c r="G480" s="119">
        <v>45</v>
      </c>
      <c r="H480" s="120" t="s">
        <v>83</v>
      </c>
      <c r="I480" s="118" t="s">
        <v>28</v>
      </c>
    </row>
    <row r="481" spans="1:9" ht="16.350000000000001">
      <c r="A481" s="204" t="s">
        <v>411</v>
      </c>
      <c r="B481" s="206" t="s">
        <v>567</v>
      </c>
      <c r="C481" s="28" t="s">
        <v>560</v>
      </c>
      <c r="D481" s="18" t="s">
        <v>1209</v>
      </c>
      <c r="E481" s="91">
        <v>45362</v>
      </c>
      <c r="F481" s="119" t="s">
        <v>13</v>
      </c>
      <c r="G481" s="119">
        <v>36</v>
      </c>
      <c r="H481" s="120" t="s">
        <v>14</v>
      </c>
      <c r="I481" s="118" t="s">
        <v>25</v>
      </c>
    </row>
    <row r="482" spans="1:9" ht="16.350000000000001">
      <c r="A482" s="204" t="s">
        <v>411</v>
      </c>
      <c r="B482" s="206" t="s">
        <v>1031</v>
      </c>
      <c r="C482" s="28" t="s">
        <v>560</v>
      </c>
      <c r="D482" s="18" t="s">
        <v>1209</v>
      </c>
      <c r="E482" s="91">
        <v>45726</v>
      </c>
      <c r="F482" s="119" t="s">
        <v>13</v>
      </c>
      <c r="G482" s="119">
        <v>50</v>
      </c>
      <c r="H482" s="120" t="s">
        <v>83</v>
      </c>
      <c r="I482" s="118" t="s">
        <v>59</v>
      </c>
    </row>
    <row r="483" spans="1:9" ht="16.350000000000001">
      <c r="A483" s="209" t="s">
        <v>411</v>
      </c>
      <c r="B483" s="210" t="s">
        <v>862</v>
      </c>
      <c r="C483" s="28" t="s">
        <v>560</v>
      </c>
      <c r="D483" s="23" t="s">
        <v>1209</v>
      </c>
      <c r="E483" s="91">
        <v>45631</v>
      </c>
      <c r="F483" s="119" t="s">
        <v>13</v>
      </c>
      <c r="G483" s="119">
        <v>36</v>
      </c>
      <c r="H483" s="120" t="s">
        <v>83</v>
      </c>
      <c r="I483" s="118" t="s">
        <v>59</v>
      </c>
    </row>
    <row r="484" spans="1:9" ht="16.350000000000001">
      <c r="A484" s="211" t="s">
        <v>411</v>
      </c>
      <c r="B484" s="212" t="s">
        <v>568</v>
      </c>
      <c r="C484" s="28" t="s">
        <v>560</v>
      </c>
      <c r="D484" s="28" t="s">
        <v>569</v>
      </c>
      <c r="E484" s="89">
        <v>45084</v>
      </c>
      <c r="F484" s="116" t="s">
        <v>13</v>
      </c>
      <c r="G484" s="125">
        <v>32</v>
      </c>
      <c r="H484" s="117" t="s">
        <v>83</v>
      </c>
      <c r="I484" s="118" t="s">
        <v>28</v>
      </c>
    </row>
    <row r="485" spans="1:9" ht="16.350000000000001">
      <c r="A485" s="204" t="s">
        <v>411</v>
      </c>
      <c r="B485" s="206" t="s">
        <v>570</v>
      </c>
      <c r="C485" s="28" t="s">
        <v>560</v>
      </c>
      <c r="D485" s="18" t="s">
        <v>569</v>
      </c>
      <c r="E485" s="91">
        <v>45084</v>
      </c>
      <c r="F485" s="119" t="s">
        <v>19</v>
      </c>
      <c r="G485" s="116">
        <v>52</v>
      </c>
      <c r="H485" s="120" t="s">
        <v>20</v>
      </c>
      <c r="I485" s="118" t="s">
        <v>28</v>
      </c>
    </row>
    <row r="486" spans="1:9" ht="16.350000000000001">
      <c r="A486" s="204" t="s">
        <v>411</v>
      </c>
      <c r="B486" s="206" t="s">
        <v>571</v>
      </c>
      <c r="C486" s="28" t="s">
        <v>560</v>
      </c>
      <c r="D486" s="18" t="s">
        <v>569</v>
      </c>
      <c r="E486" s="91">
        <v>45282</v>
      </c>
      <c r="F486" s="119" t="s">
        <v>13</v>
      </c>
      <c r="G486" s="119">
        <v>48</v>
      </c>
      <c r="H486" s="120" t="s">
        <v>20</v>
      </c>
      <c r="I486" s="118" t="s">
        <v>25</v>
      </c>
    </row>
    <row r="487" spans="1:9" ht="16.350000000000001">
      <c r="A487" s="209" t="s">
        <v>411</v>
      </c>
      <c r="B487" s="210" t="s">
        <v>1032</v>
      </c>
      <c r="C487" s="28" t="s">
        <v>560</v>
      </c>
      <c r="D487" s="23" t="s">
        <v>569</v>
      </c>
      <c r="E487" s="93">
        <v>45744</v>
      </c>
      <c r="F487" s="121" t="s">
        <v>19</v>
      </c>
      <c r="G487" s="119">
        <v>51</v>
      </c>
      <c r="H487" s="122" t="s">
        <v>20</v>
      </c>
      <c r="I487" s="118" t="s">
        <v>59</v>
      </c>
    </row>
    <row r="488" spans="1:9" ht="16.350000000000001">
      <c r="A488" s="211" t="s">
        <v>9</v>
      </c>
      <c r="B488" s="212" t="s">
        <v>572</v>
      </c>
      <c r="C488" s="28" t="s">
        <v>573</v>
      </c>
      <c r="D488" s="28" t="s">
        <v>574</v>
      </c>
      <c r="E488" s="109">
        <v>45108</v>
      </c>
      <c r="F488" s="123" t="s">
        <v>13</v>
      </c>
      <c r="G488" s="116">
        <v>43</v>
      </c>
      <c r="H488" s="141"/>
      <c r="I488" s="118" t="s">
        <v>28</v>
      </c>
    </row>
    <row r="489" spans="1:9" ht="16.350000000000001">
      <c r="A489" s="204" t="s">
        <v>9</v>
      </c>
      <c r="B489" s="206" t="s">
        <v>575</v>
      </c>
      <c r="C489" s="18" t="s">
        <v>573</v>
      </c>
      <c r="D489" s="18" t="s">
        <v>574</v>
      </c>
      <c r="E489" s="99">
        <v>45173</v>
      </c>
      <c r="F489" s="119" t="s">
        <v>13</v>
      </c>
      <c r="G489" s="119">
        <v>39</v>
      </c>
      <c r="H489" s="127"/>
      <c r="I489" s="118" t="s">
        <v>28</v>
      </c>
    </row>
    <row r="490" spans="1:9" ht="16.350000000000001">
      <c r="A490" s="204" t="s">
        <v>9</v>
      </c>
      <c r="B490" s="206" t="s">
        <v>578</v>
      </c>
      <c r="C490" s="18" t="s">
        <v>573</v>
      </c>
      <c r="D490" s="18" t="s">
        <v>574</v>
      </c>
      <c r="E490" s="91">
        <v>45232</v>
      </c>
      <c r="F490" s="119" t="s">
        <v>13</v>
      </c>
      <c r="G490" s="121">
        <v>36</v>
      </c>
      <c r="H490" s="120" t="s">
        <v>20</v>
      </c>
      <c r="I490" s="118" t="s">
        <v>28</v>
      </c>
    </row>
    <row r="491" spans="1:9" ht="16.350000000000001">
      <c r="A491" s="204" t="s">
        <v>9</v>
      </c>
      <c r="B491" s="206" t="s">
        <v>579</v>
      </c>
      <c r="C491" s="17" t="s">
        <v>573</v>
      </c>
      <c r="D491" s="18" t="s">
        <v>574</v>
      </c>
      <c r="E491" s="91">
        <v>45596</v>
      </c>
      <c r="F491" s="119" t="s">
        <v>13</v>
      </c>
      <c r="G491" s="123">
        <v>44</v>
      </c>
      <c r="H491" s="120" t="s">
        <v>20</v>
      </c>
      <c r="I491" s="118" t="s">
        <v>25</v>
      </c>
    </row>
    <row r="492" spans="1:9" ht="16.350000000000001">
      <c r="A492" s="204" t="s">
        <v>9</v>
      </c>
      <c r="B492" s="206" t="s">
        <v>580</v>
      </c>
      <c r="C492" s="18" t="s">
        <v>573</v>
      </c>
      <c r="D492" s="18" t="s">
        <v>574</v>
      </c>
      <c r="E492" s="91">
        <v>45662</v>
      </c>
      <c r="F492" s="119" t="s">
        <v>13</v>
      </c>
      <c r="G492" s="119">
        <v>51</v>
      </c>
      <c r="H492" s="120" t="s">
        <v>83</v>
      </c>
      <c r="I492" s="118" t="s">
        <v>59</v>
      </c>
    </row>
    <row r="493" spans="1:9" ht="16.350000000000001">
      <c r="A493" s="204" t="s">
        <v>9</v>
      </c>
      <c r="B493" s="206" t="s">
        <v>581</v>
      </c>
      <c r="C493" s="18" t="s">
        <v>573</v>
      </c>
      <c r="D493" s="18" t="s">
        <v>574</v>
      </c>
      <c r="E493" s="99">
        <v>45093</v>
      </c>
      <c r="F493" s="119" t="s">
        <v>13</v>
      </c>
      <c r="G493" s="119">
        <v>31</v>
      </c>
      <c r="H493" s="127"/>
      <c r="I493" s="118" t="s">
        <v>28</v>
      </c>
    </row>
    <row r="494" spans="1:9" ht="16.350000000000001">
      <c r="A494" s="204" t="s">
        <v>9</v>
      </c>
      <c r="B494" s="206" t="s">
        <v>584</v>
      </c>
      <c r="C494" s="18" t="s">
        <v>573</v>
      </c>
      <c r="D494" s="18" t="s">
        <v>574</v>
      </c>
      <c r="E494" s="91">
        <v>45596</v>
      </c>
      <c r="F494" s="119" t="s">
        <v>19</v>
      </c>
      <c r="G494" s="119">
        <v>30</v>
      </c>
      <c r="H494" s="120" t="s">
        <v>54</v>
      </c>
      <c r="I494" s="118" t="s">
        <v>25</v>
      </c>
    </row>
    <row r="495" spans="1:9" ht="16.350000000000001">
      <c r="A495" s="204" t="s">
        <v>9</v>
      </c>
      <c r="B495" s="206" t="s">
        <v>586</v>
      </c>
      <c r="C495" s="18" t="s">
        <v>573</v>
      </c>
      <c r="D495" s="18" t="s">
        <v>574</v>
      </c>
      <c r="E495" s="99">
        <v>45096</v>
      </c>
      <c r="F495" s="119" t="s">
        <v>19</v>
      </c>
      <c r="G495" s="119">
        <v>31</v>
      </c>
      <c r="H495" s="127"/>
      <c r="I495" s="118" t="s">
        <v>28</v>
      </c>
    </row>
    <row r="496" spans="1:9" ht="16.350000000000001">
      <c r="A496" s="204" t="s">
        <v>9</v>
      </c>
      <c r="B496" s="206" t="s">
        <v>585</v>
      </c>
      <c r="C496" s="17" t="s">
        <v>573</v>
      </c>
      <c r="D496" s="18" t="s">
        <v>574</v>
      </c>
      <c r="E496" s="99">
        <v>45803</v>
      </c>
      <c r="F496" s="119" t="s">
        <v>19</v>
      </c>
      <c r="G496" s="119">
        <v>33</v>
      </c>
      <c r="H496" s="120" t="s">
        <v>54</v>
      </c>
      <c r="I496" s="118" t="s">
        <v>59</v>
      </c>
    </row>
    <row r="497" spans="1:9" ht="16.350000000000001">
      <c r="A497" s="204" t="s">
        <v>9</v>
      </c>
      <c r="B497" s="206" t="s">
        <v>577</v>
      </c>
      <c r="C497" s="17" t="s">
        <v>573</v>
      </c>
      <c r="D497" s="18" t="s">
        <v>574</v>
      </c>
      <c r="E497" s="99">
        <v>45896</v>
      </c>
      <c r="F497" s="119" t="s">
        <v>19</v>
      </c>
      <c r="G497" s="119">
        <v>52</v>
      </c>
      <c r="H497" s="127" t="s">
        <v>20</v>
      </c>
      <c r="I497" s="118" t="s">
        <v>59</v>
      </c>
    </row>
    <row r="498" spans="1:9" ht="16.350000000000001">
      <c r="A498" s="214" t="s">
        <v>9</v>
      </c>
      <c r="B498" s="207" t="s">
        <v>1301</v>
      </c>
      <c r="C498" s="75" t="s">
        <v>573</v>
      </c>
      <c r="D498" s="32" t="s">
        <v>574</v>
      </c>
      <c r="E498" s="152">
        <v>45912</v>
      </c>
      <c r="F498" s="125" t="s">
        <v>13</v>
      </c>
      <c r="G498" s="119">
        <v>43</v>
      </c>
      <c r="H498" s="126" t="s">
        <v>20</v>
      </c>
      <c r="I498" s="118" t="s">
        <v>59</v>
      </c>
    </row>
    <row r="499" spans="1:9" ht="16.350000000000001">
      <c r="A499" s="208" t="s">
        <v>148</v>
      </c>
      <c r="B499" s="205" t="s">
        <v>587</v>
      </c>
      <c r="C499" s="40" t="s">
        <v>588</v>
      </c>
      <c r="D499" s="40" t="s">
        <v>589</v>
      </c>
      <c r="E499" s="110">
        <v>45103</v>
      </c>
      <c r="F499" s="116" t="s">
        <v>19</v>
      </c>
      <c r="G499" s="116">
        <v>43</v>
      </c>
      <c r="H499" s="117" t="s">
        <v>14</v>
      </c>
      <c r="I499" s="118" t="s">
        <v>28</v>
      </c>
    </row>
    <row r="500" spans="1:9" ht="16.350000000000001">
      <c r="A500" s="204" t="s">
        <v>148</v>
      </c>
      <c r="B500" s="206" t="s">
        <v>590</v>
      </c>
      <c r="C500" s="17" t="s">
        <v>588</v>
      </c>
      <c r="D500" s="18" t="s">
        <v>589</v>
      </c>
      <c r="E500" s="99">
        <v>45103</v>
      </c>
      <c r="F500" s="119" t="s">
        <v>13</v>
      </c>
      <c r="G500" s="119">
        <v>51</v>
      </c>
      <c r="H500" s="120" t="s">
        <v>14</v>
      </c>
      <c r="I500" s="118" t="s">
        <v>28</v>
      </c>
    </row>
    <row r="501" spans="1:9" ht="16.350000000000001">
      <c r="A501" s="204" t="s">
        <v>148</v>
      </c>
      <c r="B501" s="206" t="s">
        <v>591</v>
      </c>
      <c r="C501" s="18" t="s">
        <v>588</v>
      </c>
      <c r="D501" s="18" t="s">
        <v>589</v>
      </c>
      <c r="E501" s="91">
        <v>45582</v>
      </c>
      <c r="F501" s="119" t="s">
        <v>19</v>
      </c>
      <c r="G501" s="119">
        <v>28</v>
      </c>
      <c r="H501" s="120" t="s">
        <v>54</v>
      </c>
      <c r="I501" s="118" t="s">
        <v>25</v>
      </c>
    </row>
    <row r="502" spans="1:9" ht="16.350000000000001">
      <c r="A502" s="208" t="s">
        <v>411</v>
      </c>
      <c r="B502" s="205" t="s">
        <v>597</v>
      </c>
      <c r="C502" s="40" t="s">
        <v>598</v>
      </c>
      <c r="D502" s="40" t="s">
        <v>599</v>
      </c>
      <c r="E502" s="110">
        <v>45107</v>
      </c>
      <c r="F502" s="116" t="s">
        <v>19</v>
      </c>
      <c r="G502" s="119">
        <v>37</v>
      </c>
      <c r="H502" s="142" t="s">
        <v>41</v>
      </c>
      <c r="I502" s="118" t="s">
        <v>28</v>
      </c>
    </row>
    <row r="503" spans="1:9" ht="16.350000000000001">
      <c r="A503" s="204" t="s">
        <v>411</v>
      </c>
      <c r="B503" s="206" t="s">
        <v>600</v>
      </c>
      <c r="C503" s="18" t="s">
        <v>598</v>
      </c>
      <c r="D503" s="18" t="s">
        <v>599</v>
      </c>
      <c r="E503" s="99">
        <v>45107</v>
      </c>
      <c r="F503" s="119" t="s">
        <v>13</v>
      </c>
      <c r="G503" s="119">
        <v>48</v>
      </c>
      <c r="H503" s="127" t="s">
        <v>54</v>
      </c>
      <c r="I503" s="118" t="s">
        <v>28</v>
      </c>
    </row>
    <row r="504" spans="1:9" ht="16.350000000000001">
      <c r="A504" s="209" t="s">
        <v>411</v>
      </c>
      <c r="B504" s="210" t="s">
        <v>603</v>
      </c>
      <c r="C504" s="23" t="s">
        <v>598</v>
      </c>
      <c r="D504" s="23" t="s">
        <v>599</v>
      </c>
      <c r="E504" s="108">
        <v>45107</v>
      </c>
      <c r="F504" s="121" t="s">
        <v>13</v>
      </c>
      <c r="G504" s="125">
        <v>34</v>
      </c>
      <c r="H504" s="143" t="s">
        <v>54</v>
      </c>
      <c r="I504" s="118" t="s">
        <v>28</v>
      </c>
    </row>
    <row r="505" spans="1:9" ht="16.350000000000001">
      <c r="A505" s="208" t="s">
        <v>411</v>
      </c>
      <c r="B505" s="212" t="s">
        <v>604</v>
      </c>
      <c r="C505" s="28" t="s">
        <v>605</v>
      </c>
      <c r="D505" s="28" t="s">
        <v>606</v>
      </c>
      <c r="E505" s="109">
        <v>45113</v>
      </c>
      <c r="F505" s="123" t="s">
        <v>13</v>
      </c>
      <c r="G505" s="119">
        <v>35</v>
      </c>
      <c r="H505" s="141" t="s">
        <v>14</v>
      </c>
      <c r="I505" s="118" t="s">
        <v>28</v>
      </c>
    </row>
    <row r="506" spans="1:9" ht="16.350000000000001">
      <c r="A506" s="204" t="s">
        <v>411</v>
      </c>
      <c r="B506" s="206" t="s">
        <v>607</v>
      </c>
      <c r="C506" s="18" t="s">
        <v>605</v>
      </c>
      <c r="D506" s="18" t="s">
        <v>606</v>
      </c>
      <c r="E506" s="99">
        <v>45113</v>
      </c>
      <c r="F506" s="119" t="s">
        <v>13</v>
      </c>
      <c r="G506" s="119">
        <v>42</v>
      </c>
      <c r="H506" s="127" t="s">
        <v>83</v>
      </c>
      <c r="I506" s="118" t="s">
        <v>28</v>
      </c>
    </row>
    <row r="507" spans="1:9" ht="16.350000000000001">
      <c r="A507" s="204" t="s">
        <v>411</v>
      </c>
      <c r="B507" s="206" t="s">
        <v>609</v>
      </c>
      <c r="C507" s="18" t="s">
        <v>605</v>
      </c>
      <c r="D507" s="18" t="s">
        <v>606</v>
      </c>
      <c r="E507" s="99">
        <v>45113</v>
      </c>
      <c r="F507" s="119" t="s">
        <v>13</v>
      </c>
      <c r="G507" s="119">
        <v>42</v>
      </c>
      <c r="H507" s="127" t="s">
        <v>14</v>
      </c>
      <c r="I507" s="118" t="s">
        <v>28</v>
      </c>
    </row>
    <row r="508" spans="1:9" ht="16.350000000000001">
      <c r="A508" s="204" t="s">
        <v>411</v>
      </c>
      <c r="B508" s="206" t="s">
        <v>1034</v>
      </c>
      <c r="C508" s="18" t="s">
        <v>605</v>
      </c>
      <c r="D508" s="18" t="s">
        <v>606</v>
      </c>
      <c r="E508" s="99">
        <v>45360</v>
      </c>
      <c r="F508" s="119" t="s">
        <v>13</v>
      </c>
      <c r="G508" s="119">
        <v>43</v>
      </c>
      <c r="H508" s="127" t="s">
        <v>20</v>
      </c>
      <c r="I508" s="118" t="s">
        <v>25</v>
      </c>
    </row>
    <row r="509" spans="1:9" ht="16.350000000000001">
      <c r="A509" s="204" t="s">
        <v>411</v>
      </c>
      <c r="B509" s="206" t="s">
        <v>612</v>
      </c>
      <c r="C509" s="18" t="s">
        <v>605</v>
      </c>
      <c r="D509" s="18" t="s">
        <v>606</v>
      </c>
      <c r="E509" s="109">
        <v>45637</v>
      </c>
      <c r="F509" s="119" t="s">
        <v>13</v>
      </c>
      <c r="G509" s="116">
        <v>53</v>
      </c>
      <c r="H509" s="141" t="s">
        <v>20</v>
      </c>
      <c r="I509" s="118" t="s">
        <v>59</v>
      </c>
    </row>
    <row r="510" spans="1:9" ht="16.350000000000001">
      <c r="A510" s="204" t="s">
        <v>411</v>
      </c>
      <c r="B510" s="212" t="s">
        <v>1035</v>
      </c>
      <c r="C510" s="18" t="s">
        <v>605</v>
      </c>
      <c r="D510" s="18" t="s">
        <v>606</v>
      </c>
      <c r="E510" s="109">
        <v>45717</v>
      </c>
      <c r="F510" s="119" t="s">
        <v>13</v>
      </c>
      <c r="G510" s="119">
        <v>35</v>
      </c>
      <c r="H510" s="141" t="s">
        <v>20</v>
      </c>
      <c r="I510" s="118" t="s">
        <v>59</v>
      </c>
    </row>
    <row r="511" spans="1:9" ht="16.350000000000001">
      <c r="A511" s="204" t="s">
        <v>411</v>
      </c>
      <c r="B511" s="206" t="s">
        <v>1099</v>
      </c>
      <c r="C511" s="18" t="s">
        <v>605</v>
      </c>
      <c r="D511" s="18" t="s">
        <v>606</v>
      </c>
      <c r="E511" s="99">
        <v>45756</v>
      </c>
      <c r="F511" s="119" t="s">
        <v>13</v>
      </c>
      <c r="G511" s="119">
        <v>42</v>
      </c>
      <c r="H511" s="127" t="s">
        <v>20</v>
      </c>
      <c r="I511" s="118" t="s">
        <v>59</v>
      </c>
    </row>
    <row r="512" spans="1:9" ht="16.350000000000001">
      <c r="A512" s="204" t="s">
        <v>411</v>
      </c>
      <c r="B512" s="212" t="s">
        <v>1325</v>
      </c>
      <c r="C512" s="18" t="s">
        <v>605</v>
      </c>
      <c r="D512" s="18" t="s">
        <v>606</v>
      </c>
      <c r="E512" s="109">
        <v>45951</v>
      </c>
      <c r="F512" s="119" t="s">
        <v>13</v>
      </c>
      <c r="G512" s="121">
        <v>44</v>
      </c>
      <c r="H512" s="127" t="s">
        <v>20</v>
      </c>
      <c r="I512" s="118" t="s">
        <v>59</v>
      </c>
    </row>
    <row r="513" spans="1:9" ht="16.350000000000001">
      <c r="A513" s="208" t="s">
        <v>99</v>
      </c>
      <c r="B513" s="205" t="s">
        <v>614</v>
      </c>
      <c r="C513" s="40" t="s">
        <v>615</v>
      </c>
      <c r="D513" s="40" t="s">
        <v>616</v>
      </c>
      <c r="E513" s="110">
        <v>45115</v>
      </c>
      <c r="F513" s="116" t="s">
        <v>19</v>
      </c>
      <c r="G513" s="116">
        <v>41</v>
      </c>
      <c r="H513" s="142" t="s">
        <v>14</v>
      </c>
      <c r="I513" s="118" t="s">
        <v>28</v>
      </c>
    </row>
    <row r="514" spans="1:9" ht="16.350000000000001">
      <c r="A514" s="204" t="s">
        <v>99</v>
      </c>
      <c r="B514" s="206" t="s">
        <v>617</v>
      </c>
      <c r="C514" s="18" t="s">
        <v>615</v>
      </c>
      <c r="D514" s="18" t="s">
        <v>616</v>
      </c>
      <c r="E514" s="99">
        <v>45115</v>
      </c>
      <c r="F514" s="119" t="s">
        <v>19</v>
      </c>
      <c r="G514" s="119">
        <v>35</v>
      </c>
      <c r="H514" s="127" t="s">
        <v>14</v>
      </c>
      <c r="I514" s="118" t="s">
        <v>28</v>
      </c>
    </row>
    <row r="515" spans="1:9" ht="16.350000000000001">
      <c r="A515" s="204" t="s">
        <v>99</v>
      </c>
      <c r="B515" s="206" t="s">
        <v>618</v>
      </c>
      <c r="C515" s="18" t="s">
        <v>615</v>
      </c>
      <c r="D515" s="18" t="s">
        <v>616</v>
      </c>
      <c r="E515" s="99">
        <v>45120</v>
      </c>
      <c r="F515" s="119" t="s">
        <v>19</v>
      </c>
      <c r="G515" s="119">
        <v>47</v>
      </c>
      <c r="H515" s="127" t="s">
        <v>20</v>
      </c>
      <c r="I515" s="118" t="s">
        <v>28</v>
      </c>
    </row>
    <row r="516" spans="1:9" ht="16.350000000000001">
      <c r="A516" s="204" t="s">
        <v>99</v>
      </c>
      <c r="B516" s="206" t="s">
        <v>619</v>
      </c>
      <c r="C516" s="18" t="s">
        <v>615</v>
      </c>
      <c r="D516" s="18" t="s">
        <v>616</v>
      </c>
      <c r="E516" s="99">
        <v>45367</v>
      </c>
      <c r="F516" s="119" t="s">
        <v>19</v>
      </c>
      <c r="G516" s="119">
        <v>31</v>
      </c>
      <c r="H516" s="127" t="s">
        <v>14</v>
      </c>
      <c r="I516" s="118" t="s">
        <v>25</v>
      </c>
    </row>
    <row r="517" spans="1:9" ht="16.350000000000001">
      <c r="A517" s="204" t="s">
        <v>99</v>
      </c>
      <c r="B517" s="206" t="s">
        <v>621</v>
      </c>
      <c r="C517" s="18" t="s">
        <v>615</v>
      </c>
      <c r="D517" s="18" t="s">
        <v>616</v>
      </c>
      <c r="E517" s="91">
        <v>45523</v>
      </c>
      <c r="F517" s="119" t="s">
        <v>13</v>
      </c>
      <c r="G517" s="119">
        <v>39</v>
      </c>
      <c r="H517" s="127" t="s">
        <v>14</v>
      </c>
      <c r="I517" s="118" t="s">
        <v>25</v>
      </c>
    </row>
    <row r="518" spans="1:9" ht="16.350000000000001">
      <c r="A518" s="204" t="s">
        <v>99</v>
      </c>
      <c r="B518" s="207" t="s">
        <v>622</v>
      </c>
      <c r="C518" s="32" t="s">
        <v>615</v>
      </c>
      <c r="D518" s="32" t="s">
        <v>616</v>
      </c>
      <c r="E518" s="97">
        <v>45503</v>
      </c>
      <c r="F518" s="125" t="s">
        <v>13</v>
      </c>
      <c r="G518" s="119">
        <v>44</v>
      </c>
      <c r="H518" s="126" t="s">
        <v>54</v>
      </c>
      <c r="I518" s="118" t="s">
        <v>25</v>
      </c>
    </row>
    <row r="519" spans="1:9" ht="16.350000000000001">
      <c r="A519" s="204" t="s">
        <v>99</v>
      </c>
      <c r="B519" s="206" t="s">
        <v>623</v>
      </c>
      <c r="C519" s="32" t="s">
        <v>615</v>
      </c>
      <c r="D519" s="32" t="s">
        <v>616</v>
      </c>
      <c r="E519" s="91">
        <v>44426</v>
      </c>
      <c r="F519" s="119" t="s">
        <v>13</v>
      </c>
      <c r="G519" s="119">
        <v>41</v>
      </c>
      <c r="H519" s="120" t="s">
        <v>20</v>
      </c>
      <c r="I519" s="118" t="s">
        <v>17</v>
      </c>
    </row>
    <row r="520" spans="1:9" ht="16.350000000000001">
      <c r="A520" s="204" t="s">
        <v>99</v>
      </c>
      <c r="B520" s="212" t="s">
        <v>1100</v>
      </c>
      <c r="C520" s="75" t="s">
        <v>615</v>
      </c>
      <c r="D520" s="32" t="s">
        <v>616</v>
      </c>
      <c r="E520" s="95">
        <v>45761</v>
      </c>
      <c r="F520" s="119" t="s">
        <v>13</v>
      </c>
      <c r="G520" s="187">
        <v>49</v>
      </c>
      <c r="H520" s="126" t="s">
        <v>54</v>
      </c>
      <c r="I520" s="118" t="s">
        <v>59</v>
      </c>
    </row>
    <row r="521" spans="1:9" ht="16.350000000000001">
      <c r="A521" s="204" t="s">
        <v>99</v>
      </c>
      <c r="B521" s="212" t="s">
        <v>1245</v>
      </c>
      <c r="C521" s="17" t="s">
        <v>615</v>
      </c>
      <c r="D521" s="18" t="s">
        <v>616</v>
      </c>
      <c r="E521" s="95">
        <v>45860</v>
      </c>
      <c r="F521" s="119" t="s">
        <v>19</v>
      </c>
      <c r="G521" s="116">
        <v>35</v>
      </c>
      <c r="H521" s="124" t="s">
        <v>14</v>
      </c>
      <c r="I521" s="118" t="s">
        <v>59</v>
      </c>
    </row>
    <row r="522" spans="1:9" ht="16.350000000000001">
      <c r="A522" s="204" t="s">
        <v>99</v>
      </c>
      <c r="B522" s="206" t="s">
        <v>1268</v>
      </c>
      <c r="C522" s="75" t="s">
        <v>615</v>
      </c>
      <c r="D522" s="32" t="s">
        <v>616</v>
      </c>
      <c r="E522" s="91">
        <v>45888</v>
      </c>
      <c r="F522" s="119" t="s">
        <v>19</v>
      </c>
      <c r="G522" s="119">
        <v>30</v>
      </c>
      <c r="H522" s="126" t="s">
        <v>14</v>
      </c>
      <c r="I522" s="118" t="s">
        <v>59</v>
      </c>
    </row>
    <row r="523" spans="1:9" ht="16.350000000000001">
      <c r="A523" s="208" t="s">
        <v>9</v>
      </c>
      <c r="B523" s="205" t="s">
        <v>624</v>
      </c>
      <c r="C523" s="39" t="s">
        <v>625</v>
      </c>
      <c r="D523" s="40" t="s">
        <v>207</v>
      </c>
      <c r="E523" s="89">
        <v>44622</v>
      </c>
      <c r="F523" s="116" t="s">
        <v>13</v>
      </c>
      <c r="G523" s="119">
        <v>33</v>
      </c>
      <c r="H523" s="117" t="s">
        <v>14</v>
      </c>
      <c r="I523" s="118" t="s">
        <v>21</v>
      </c>
    </row>
    <row r="524" spans="1:9" ht="16.350000000000001">
      <c r="A524" s="204" t="s">
        <v>9</v>
      </c>
      <c r="B524" s="206" t="s">
        <v>626</v>
      </c>
      <c r="C524" s="18" t="s">
        <v>625</v>
      </c>
      <c r="D524" s="18" t="s">
        <v>207</v>
      </c>
      <c r="E524" s="91">
        <v>43370</v>
      </c>
      <c r="F524" s="119" t="s">
        <v>19</v>
      </c>
      <c r="G524" s="119">
        <v>32</v>
      </c>
      <c r="H524" s="120" t="s">
        <v>14</v>
      </c>
      <c r="I524" s="118" t="s">
        <v>15</v>
      </c>
    </row>
    <row r="525" spans="1:9" ht="16.350000000000001">
      <c r="A525" s="204" t="s">
        <v>9</v>
      </c>
      <c r="B525" s="206" t="s">
        <v>1036</v>
      </c>
      <c r="C525" s="17" t="s">
        <v>625</v>
      </c>
      <c r="D525" s="18" t="s">
        <v>207</v>
      </c>
      <c r="E525" s="91">
        <v>45733</v>
      </c>
      <c r="F525" s="119" t="s">
        <v>19</v>
      </c>
      <c r="G525" s="119">
        <v>38</v>
      </c>
      <c r="H525" s="120" t="s">
        <v>54</v>
      </c>
      <c r="I525" s="118" t="s">
        <v>59</v>
      </c>
    </row>
    <row r="526" spans="1:9" ht="16.350000000000001">
      <c r="A526" s="209" t="s">
        <v>9</v>
      </c>
      <c r="B526" s="210" t="s">
        <v>1302</v>
      </c>
      <c r="C526" s="23" t="s">
        <v>625</v>
      </c>
      <c r="D526" s="23" t="s">
        <v>207</v>
      </c>
      <c r="E526" s="93">
        <v>45734</v>
      </c>
      <c r="F526" s="121" t="s">
        <v>13</v>
      </c>
      <c r="G526" s="119">
        <v>27</v>
      </c>
      <c r="H526" s="122" t="s">
        <v>41</v>
      </c>
      <c r="I526" s="118" t="s">
        <v>59</v>
      </c>
    </row>
    <row r="527" spans="1:9" ht="16.350000000000001">
      <c r="A527" s="208" t="s">
        <v>9</v>
      </c>
      <c r="B527" s="205" t="s">
        <v>635</v>
      </c>
      <c r="C527" s="40" t="s">
        <v>636</v>
      </c>
      <c r="D527" s="40" t="s">
        <v>637</v>
      </c>
      <c r="E527" s="89">
        <v>45139</v>
      </c>
      <c r="F527" s="116" t="s">
        <v>13</v>
      </c>
      <c r="G527" s="119">
        <v>47</v>
      </c>
      <c r="H527" s="117"/>
      <c r="I527" s="118" t="s">
        <v>28</v>
      </c>
    </row>
    <row r="528" spans="1:9" ht="16.350000000000001">
      <c r="A528" s="204" t="s">
        <v>9</v>
      </c>
      <c r="B528" s="206" t="s">
        <v>638</v>
      </c>
      <c r="C528" s="18" t="s">
        <v>636</v>
      </c>
      <c r="D528" s="18" t="s">
        <v>637</v>
      </c>
      <c r="E528" s="91">
        <v>45139</v>
      </c>
      <c r="F528" s="119" t="s">
        <v>19</v>
      </c>
      <c r="G528" s="119">
        <v>46</v>
      </c>
      <c r="H528" s="120"/>
      <c r="I528" s="118" t="s">
        <v>28</v>
      </c>
    </row>
    <row r="529" spans="1:9" ht="16.350000000000001">
      <c r="A529" s="204" t="s">
        <v>9</v>
      </c>
      <c r="B529" s="206" t="s">
        <v>639</v>
      </c>
      <c r="C529" s="18" t="s">
        <v>636</v>
      </c>
      <c r="D529" s="18" t="s">
        <v>637</v>
      </c>
      <c r="E529" s="91">
        <v>45139</v>
      </c>
      <c r="F529" s="119" t="s">
        <v>19</v>
      </c>
      <c r="G529" s="119">
        <v>43</v>
      </c>
      <c r="H529" s="120"/>
      <c r="I529" s="118" t="s">
        <v>28</v>
      </c>
    </row>
    <row r="530" spans="1:9" ht="16.350000000000001">
      <c r="A530" s="204" t="s">
        <v>9</v>
      </c>
      <c r="B530" s="206" t="s">
        <v>640</v>
      </c>
      <c r="C530" s="18" t="s">
        <v>636</v>
      </c>
      <c r="D530" s="18" t="s">
        <v>637</v>
      </c>
      <c r="E530" s="91">
        <v>45523</v>
      </c>
      <c r="F530" s="119" t="s">
        <v>13</v>
      </c>
      <c r="G530" s="125">
        <v>44</v>
      </c>
      <c r="H530" s="120" t="s">
        <v>14</v>
      </c>
      <c r="I530" s="118" t="s">
        <v>25</v>
      </c>
    </row>
    <row r="531" spans="1:9" ht="16.350000000000001">
      <c r="A531" s="204" t="s">
        <v>9</v>
      </c>
      <c r="B531" s="206" t="s">
        <v>641</v>
      </c>
      <c r="C531" s="17" t="s">
        <v>636</v>
      </c>
      <c r="D531" s="18" t="s">
        <v>637</v>
      </c>
      <c r="E531" s="91">
        <v>45612</v>
      </c>
      <c r="F531" s="119" t="s">
        <v>13</v>
      </c>
      <c r="G531" s="119">
        <v>48</v>
      </c>
      <c r="H531" s="120" t="s">
        <v>20</v>
      </c>
      <c r="I531" s="118" t="s">
        <v>59</v>
      </c>
    </row>
    <row r="532" spans="1:9" ht="16.350000000000001">
      <c r="A532" s="204" t="s">
        <v>9</v>
      </c>
      <c r="B532" s="206" t="s">
        <v>1101</v>
      </c>
      <c r="C532" s="17" t="s">
        <v>636</v>
      </c>
      <c r="D532" s="18" t="s">
        <v>637</v>
      </c>
      <c r="E532" s="91">
        <v>45759</v>
      </c>
      <c r="F532" s="119" t="s">
        <v>13</v>
      </c>
      <c r="G532" s="119">
        <v>40</v>
      </c>
      <c r="H532" s="120" t="s">
        <v>20</v>
      </c>
      <c r="I532" s="118" t="s">
        <v>59</v>
      </c>
    </row>
    <row r="533" spans="1:9" ht="16.350000000000001">
      <c r="A533" s="204" t="s">
        <v>9</v>
      </c>
      <c r="B533" s="206" t="s">
        <v>1210</v>
      </c>
      <c r="C533" s="17" t="s">
        <v>636</v>
      </c>
      <c r="D533" s="18" t="s">
        <v>637</v>
      </c>
      <c r="E533" s="91">
        <v>45809</v>
      </c>
      <c r="F533" s="119" t="s">
        <v>13</v>
      </c>
      <c r="G533" s="116">
        <v>41</v>
      </c>
      <c r="H533" s="120" t="s">
        <v>41</v>
      </c>
      <c r="I533" s="118" t="s">
        <v>59</v>
      </c>
    </row>
    <row r="534" spans="1:9" ht="16.350000000000001">
      <c r="A534" s="211" t="s">
        <v>9</v>
      </c>
      <c r="B534" s="215" t="s">
        <v>1269</v>
      </c>
      <c r="C534" s="28" t="s">
        <v>636</v>
      </c>
      <c r="D534" s="28" t="s">
        <v>637</v>
      </c>
      <c r="E534" s="104">
        <v>45874</v>
      </c>
      <c r="F534" s="187" t="s">
        <v>13</v>
      </c>
      <c r="G534" s="119">
        <v>41</v>
      </c>
      <c r="H534" s="174" t="s">
        <v>20</v>
      </c>
      <c r="I534" s="118" t="s">
        <v>59</v>
      </c>
    </row>
    <row r="535" spans="1:9" ht="16.350000000000001">
      <c r="A535" s="208" t="s">
        <v>9</v>
      </c>
      <c r="B535" s="205" t="s">
        <v>642</v>
      </c>
      <c r="C535" s="40" t="s">
        <v>643</v>
      </c>
      <c r="D535" s="40" t="s">
        <v>644</v>
      </c>
      <c r="E535" s="89">
        <v>45173</v>
      </c>
      <c r="F535" s="116" t="s">
        <v>13</v>
      </c>
      <c r="G535" s="119">
        <v>48</v>
      </c>
      <c r="H535" s="117" t="s">
        <v>14</v>
      </c>
      <c r="I535" s="118" t="s">
        <v>28</v>
      </c>
    </row>
    <row r="536" spans="1:9" ht="16.350000000000001">
      <c r="A536" s="204" t="s">
        <v>9</v>
      </c>
      <c r="B536" s="206" t="s">
        <v>645</v>
      </c>
      <c r="C536" s="18" t="s">
        <v>643</v>
      </c>
      <c r="D536" s="18" t="s">
        <v>644</v>
      </c>
      <c r="E536" s="91">
        <v>45367</v>
      </c>
      <c r="F536" s="119" t="s">
        <v>13</v>
      </c>
      <c r="G536" s="119">
        <v>43</v>
      </c>
      <c r="H536" s="120" t="s">
        <v>54</v>
      </c>
      <c r="I536" s="118" t="s">
        <v>25</v>
      </c>
    </row>
    <row r="537" spans="1:9" ht="16.350000000000001">
      <c r="A537" s="204" t="s">
        <v>9</v>
      </c>
      <c r="B537" s="206" t="s">
        <v>647</v>
      </c>
      <c r="C537" s="18" t="s">
        <v>643</v>
      </c>
      <c r="D537" s="18" t="s">
        <v>644</v>
      </c>
      <c r="E537" s="91">
        <v>45384</v>
      </c>
      <c r="F537" s="119" t="s">
        <v>13</v>
      </c>
      <c r="G537" s="119">
        <v>41</v>
      </c>
      <c r="H537" s="120"/>
      <c r="I537" s="118" t="s">
        <v>25</v>
      </c>
    </row>
    <row r="538" spans="1:9" ht="16.350000000000001">
      <c r="A538" s="204" t="s">
        <v>9</v>
      </c>
      <c r="B538" s="206" t="s">
        <v>648</v>
      </c>
      <c r="C538" s="18" t="s">
        <v>643</v>
      </c>
      <c r="D538" s="18" t="s">
        <v>644</v>
      </c>
      <c r="E538" s="91">
        <v>45488</v>
      </c>
      <c r="F538" s="119" t="s">
        <v>13</v>
      </c>
      <c r="G538" s="125">
        <v>42</v>
      </c>
      <c r="H538" s="120" t="s">
        <v>54</v>
      </c>
      <c r="I538" s="118" t="s">
        <v>25</v>
      </c>
    </row>
    <row r="539" spans="1:9" ht="16.350000000000001">
      <c r="A539" s="204" t="s">
        <v>9</v>
      </c>
      <c r="B539" s="206" t="s">
        <v>649</v>
      </c>
      <c r="C539" s="18" t="s">
        <v>643</v>
      </c>
      <c r="D539" s="18" t="s">
        <v>644</v>
      </c>
      <c r="E539" s="99">
        <v>45094</v>
      </c>
      <c r="F539" s="119" t="s">
        <v>13</v>
      </c>
      <c r="G539" s="116">
        <v>54</v>
      </c>
      <c r="H539" s="127"/>
      <c r="I539" s="118" t="s">
        <v>28</v>
      </c>
    </row>
    <row r="540" spans="1:9" ht="16.350000000000001">
      <c r="A540" s="204" t="s">
        <v>9</v>
      </c>
      <c r="B540" s="206" t="s">
        <v>651</v>
      </c>
      <c r="C540" s="18" t="s">
        <v>643</v>
      </c>
      <c r="D540" s="18" t="s">
        <v>644</v>
      </c>
      <c r="E540" s="99">
        <v>45616</v>
      </c>
      <c r="F540" s="119" t="s">
        <v>19</v>
      </c>
      <c r="G540" s="119">
        <v>53</v>
      </c>
      <c r="H540" s="120"/>
      <c r="I540" s="118" t="s">
        <v>59</v>
      </c>
    </row>
    <row r="541" spans="1:9" ht="16.350000000000001">
      <c r="A541" s="204" t="s">
        <v>9</v>
      </c>
      <c r="B541" s="206" t="s">
        <v>956</v>
      </c>
      <c r="C541" s="18" t="s">
        <v>643</v>
      </c>
      <c r="D541" s="18" t="s">
        <v>644</v>
      </c>
      <c r="E541" s="91">
        <v>45704</v>
      </c>
      <c r="F541" s="119" t="s">
        <v>13</v>
      </c>
      <c r="G541" s="119">
        <v>53</v>
      </c>
      <c r="H541" s="120"/>
      <c r="I541" s="118" t="s">
        <v>59</v>
      </c>
    </row>
    <row r="542" spans="1:9" ht="16.350000000000001">
      <c r="A542" s="204" t="s">
        <v>9</v>
      </c>
      <c r="B542" s="206" t="s">
        <v>957</v>
      </c>
      <c r="C542" s="18" t="s">
        <v>643</v>
      </c>
      <c r="D542" s="18" t="s">
        <v>644</v>
      </c>
      <c r="E542" s="91">
        <v>45704</v>
      </c>
      <c r="F542" s="119" t="s">
        <v>13</v>
      </c>
      <c r="G542" s="116">
        <v>55</v>
      </c>
      <c r="H542" s="120"/>
      <c r="I542" s="118" t="s">
        <v>59</v>
      </c>
    </row>
    <row r="543" spans="1:9" ht="16.350000000000001">
      <c r="A543" s="204" t="s">
        <v>9</v>
      </c>
      <c r="B543" s="206" t="s">
        <v>958</v>
      </c>
      <c r="C543" s="18" t="s">
        <v>643</v>
      </c>
      <c r="D543" s="18" t="s">
        <v>644</v>
      </c>
      <c r="E543" s="91">
        <v>45715</v>
      </c>
      <c r="F543" s="119" t="s">
        <v>13</v>
      </c>
      <c r="G543" s="119">
        <v>46</v>
      </c>
      <c r="H543" s="120" t="s">
        <v>20</v>
      </c>
      <c r="I543" s="118" t="s">
        <v>59</v>
      </c>
    </row>
    <row r="544" spans="1:9" ht="16.350000000000001">
      <c r="A544" s="204" t="s">
        <v>9</v>
      </c>
      <c r="B544" s="207" t="s">
        <v>959</v>
      </c>
      <c r="C544" s="32" t="s">
        <v>643</v>
      </c>
      <c r="D544" s="32" t="s">
        <v>644</v>
      </c>
      <c r="E544" s="97">
        <v>45715</v>
      </c>
      <c r="F544" s="125" t="s">
        <v>13</v>
      </c>
      <c r="G544" s="119">
        <v>43</v>
      </c>
      <c r="H544" s="126" t="s">
        <v>14</v>
      </c>
      <c r="I544" s="118" t="s">
        <v>59</v>
      </c>
    </row>
    <row r="545" spans="1:9" ht="16.350000000000001">
      <c r="A545" s="204" t="s">
        <v>9</v>
      </c>
      <c r="B545" s="206" t="s">
        <v>1102</v>
      </c>
      <c r="C545" s="18" t="s">
        <v>643</v>
      </c>
      <c r="D545" s="18" t="s">
        <v>644</v>
      </c>
      <c r="E545" s="91">
        <v>45754</v>
      </c>
      <c r="F545" s="119" t="s">
        <v>13</v>
      </c>
      <c r="G545" s="119">
        <v>47</v>
      </c>
      <c r="H545" s="120" t="s">
        <v>20</v>
      </c>
      <c r="I545" s="118" t="s">
        <v>59</v>
      </c>
    </row>
    <row r="546" spans="1:9" ht="16.350000000000001">
      <c r="A546" s="204" t="s">
        <v>9</v>
      </c>
      <c r="B546" s="212" t="s">
        <v>1303</v>
      </c>
      <c r="C546" s="18" t="s">
        <v>643</v>
      </c>
      <c r="D546" s="18" t="s">
        <v>644</v>
      </c>
      <c r="E546" s="95">
        <v>45924</v>
      </c>
      <c r="F546" s="119" t="s">
        <v>13</v>
      </c>
      <c r="G546" s="119">
        <v>49</v>
      </c>
      <c r="H546" s="124" t="s">
        <v>41</v>
      </c>
      <c r="I546" s="118" t="s">
        <v>59</v>
      </c>
    </row>
    <row r="547" spans="1:9" ht="16.350000000000001">
      <c r="A547" s="208" t="s">
        <v>411</v>
      </c>
      <c r="B547" s="205" t="s">
        <v>653</v>
      </c>
      <c r="C547" s="40" t="s">
        <v>654</v>
      </c>
      <c r="D547" s="40" t="s">
        <v>655</v>
      </c>
      <c r="E547" s="89">
        <v>45144</v>
      </c>
      <c r="F547" s="116" t="s">
        <v>13</v>
      </c>
      <c r="G547" s="125">
        <v>45</v>
      </c>
      <c r="H547" s="117" t="s">
        <v>54</v>
      </c>
      <c r="I547" s="118" t="s">
        <v>28</v>
      </c>
    </row>
    <row r="548" spans="1:9" ht="16.350000000000001">
      <c r="A548" s="204" t="s">
        <v>411</v>
      </c>
      <c r="B548" s="206" t="s">
        <v>656</v>
      </c>
      <c r="C548" s="18" t="s">
        <v>654</v>
      </c>
      <c r="D548" s="18" t="s">
        <v>655</v>
      </c>
      <c r="E548" s="91">
        <v>45144</v>
      </c>
      <c r="F548" s="119" t="s">
        <v>13</v>
      </c>
      <c r="G548" s="119">
        <v>42</v>
      </c>
      <c r="H548" s="120" t="s">
        <v>54</v>
      </c>
      <c r="I548" s="118" t="s">
        <v>28</v>
      </c>
    </row>
    <row r="549" spans="1:9" ht="16.350000000000001">
      <c r="A549" s="204" t="s">
        <v>411</v>
      </c>
      <c r="B549" s="206" t="s">
        <v>657</v>
      </c>
      <c r="C549" s="18" t="s">
        <v>654</v>
      </c>
      <c r="D549" s="18" t="s">
        <v>655</v>
      </c>
      <c r="E549" s="91">
        <v>45144</v>
      </c>
      <c r="F549" s="119" t="s">
        <v>13</v>
      </c>
      <c r="G549" s="116">
        <v>36</v>
      </c>
      <c r="H549" s="120" t="s">
        <v>54</v>
      </c>
      <c r="I549" s="118" t="s">
        <v>28</v>
      </c>
    </row>
    <row r="550" spans="1:9" ht="16.350000000000001">
      <c r="A550" s="204" t="s">
        <v>411</v>
      </c>
      <c r="B550" s="206" t="s">
        <v>658</v>
      </c>
      <c r="C550" s="18" t="s">
        <v>654</v>
      </c>
      <c r="D550" s="18" t="s">
        <v>655</v>
      </c>
      <c r="E550" s="91">
        <v>45144</v>
      </c>
      <c r="F550" s="119" t="s">
        <v>13</v>
      </c>
      <c r="G550" s="119">
        <v>40</v>
      </c>
      <c r="H550" s="120" t="s">
        <v>54</v>
      </c>
      <c r="I550" s="118" t="s">
        <v>28</v>
      </c>
    </row>
    <row r="551" spans="1:9" ht="16.350000000000001">
      <c r="A551" s="204" t="s">
        <v>411</v>
      </c>
      <c r="B551" s="206" t="s">
        <v>659</v>
      </c>
      <c r="C551" s="18" t="s">
        <v>654</v>
      </c>
      <c r="D551" s="18" t="s">
        <v>655</v>
      </c>
      <c r="E551" s="91">
        <v>45144</v>
      </c>
      <c r="F551" s="119" t="s">
        <v>13</v>
      </c>
      <c r="G551" s="119">
        <v>51</v>
      </c>
      <c r="H551" s="120" t="s">
        <v>54</v>
      </c>
      <c r="I551" s="118" t="s">
        <v>28</v>
      </c>
    </row>
    <row r="552" spans="1:9" ht="16.350000000000001">
      <c r="A552" s="214" t="s">
        <v>411</v>
      </c>
      <c r="B552" s="207" t="s">
        <v>660</v>
      </c>
      <c r="C552" s="32" t="s">
        <v>654</v>
      </c>
      <c r="D552" s="32" t="s">
        <v>655</v>
      </c>
      <c r="E552" s="97">
        <v>45144</v>
      </c>
      <c r="F552" s="125" t="s">
        <v>13</v>
      </c>
      <c r="G552" s="119">
        <v>44</v>
      </c>
      <c r="H552" s="126" t="s">
        <v>14</v>
      </c>
      <c r="I552" s="118" t="s">
        <v>28</v>
      </c>
    </row>
    <row r="553" spans="1:9" ht="16.350000000000001">
      <c r="A553" s="208" t="s">
        <v>148</v>
      </c>
      <c r="B553" s="205" t="s">
        <v>661</v>
      </c>
      <c r="C553" s="40" t="s">
        <v>662</v>
      </c>
      <c r="D553" s="40" t="s">
        <v>663</v>
      </c>
      <c r="E553" s="89">
        <v>45161</v>
      </c>
      <c r="F553" s="116" t="s">
        <v>19</v>
      </c>
      <c r="G553" s="119">
        <v>38</v>
      </c>
      <c r="H553" s="117" t="s">
        <v>41</v>
      </c>
      <c r="I553" s="118" t="s">
        <v>28</v>
      </c>
    </row>
    <row r="554" spans="1:9" ht="16.350000000000001">
      <c r="A554" s="204" t="s">
        <v>148</v>
      </c>
      <c r="B554" s="206" t="s">
        <v>664</v>
      </c>
      <c r="C554" s="17" t="s">
        <v>662</v>
      </c>
      <c r="D554" s="18" t="s">
        <v>663</v>
      </c>
      <c r="E554" s="99">
        <v>45089</v>
      </c>
      <c r="F554" s="119" t="s">
        <v>19</v>
      </c>
      <c r="G554" s="119">
        <v>49</v>
      </c>
      <c r="H554" s="127" t="s">
        <v>20</v>
      </c>
      <c r="I554" s="118" t="s">
        <v>28</v>
      </c>
    </row>
    <row r="555" spans="1:9" ht="16.350000000000001">
      <c r="A555" s="204" t="s">
        <v>148</v>
      </c>
      <c r="B555" s="213" t="s">
        <v>668</v>
      </c>
      <c r="C555" s="18" t="s">
        <v>662</v>
      </c>
      <c r="D555" s="18" t="s">
        <v>663</v>
      </c>
      <c r="E555" s="91">
        <v>45573</v>
      </c>
      <c r="F555" s="119" t="s">
        <v>19</v>
      </c>
      <c r="G555" s="121">
        <v>35</v>
      </c>
      <c r="H555" s="120" t="s">
        <v>14</v>
      </c>
      <c r="I555" s="118" t="s">
        <v>25</v>
      </c>
    </row>
    <row r="556" spans="1:9" ht="16.350000000000001">
      <c r="A556" s="208" t="s">
        <v>411</v>
      </c>
      <c r="B556" s="222" t="s">
        <v>670</v>
      </c>
      <c r="C556" s="39" t="s">
        <v>671</v>
      </c>
      <c r="D556" s="40" t="s">
        <v>672</v>
      </c>
      <c r="E556" s="89">
        <v>44799</v>
      </c>
      <c r="F556" s="116" t="s">
        <v>13</v>
      </c>
      <c r="G556" s="116">
        <v>47</v>
      </c>
      <c r="H556" s="117" t="s">
        <v>20</v>
      </c>
      <c r="I556" s="118" t="s">
        <v>21</v>
      </c>
    </row>
    <row r="557" spans="1:9" ht="16.350000000000001">
      <c r="A557" s="204" t="s">
        <v>411</v>
      </c>
      <c r="B557" s="213" t="s">
        <v>673</v>
      </c>
      <c r="C557" s="18" t="s">
        <v>671</v>
      </c>
      <c r="D557" s="18" t="s">
        <v>672</v>
      </c>
      <c r="E557" s="91">
        <v>45220</v>
      </c>
      <c r="F557" s="119" t="s">
        <v>13</v>
      </c>
      <c r="G557" s="119">
        <v>35</v>
      </c>
      <c r="H557" s="120" t="s">
        <v>54</v>
      </c>
      <c r="I557" s="118" t="s">
        <v>28</v>
      </c>
    </row>
    <row r="558" spans="1:9" ht="16.350000000000001">
      <c r="A558" s="204" t="s">
        <v>411</v>
      </c>
      <c r="B558" s="213" t="s">
        <v>674</v>
      </c>
      <c r="C558" s="18" t="s">
        <v>671</v>
      </c>
      <c r="D558" s="18" t="s">
        <v>672</v>
      </c>
      <c r="E558" s="91">
        <v>45345</v>
      </c>
      <c r="F558" s="119" t="s">
        <v>13</v>
      </c>
      <c r="G558" s="119">
        <v>59</v>
      </c>
      <c r="H558" s="120" t="s">
        <v>20</v>
      </c>
      <c r="I558" s="118" t="s">
        <v>25</v>
      </c>
    </row>
    <row r="559" spans="1:9" ht="16.350000000000001">
      <c r="A559" s="204" t="s">
        <v>411</v>
      </c>
      <c r="B559" s="213" t="s">
        <v>675</v>
      </c>
      <c r="C559" s="18" t="s">
        <v>671</v>
      </c>
      <c r="D559" s="18" t="s">
        <v>672</v>
      </c>
      <c r="E559" s="91">
        <v>45553</v>
      </c>
      <c r="F559" s="119" t="s">
        <v>13</v>
      </c>
      <c r="G559" s="119">
        <v>41</v>
      </c>
      <c r="H559" s="120" t="s">
        <v>20</v>
      </c>
      <c r="I559" s="118" t="s">
        <v>25</v>
      </c>
    </row>
    <row r="560" spans="1:9" ht="16.350000000000001">
      <c r="A560" s="204" t="s">
        <v>411</v>
      </c>
      <c r="B560" s="206" t="s">
        <v>634</v>
      </c>
      <c r="C560" s="18" t="s">
        <v>671</v>
      </c>
      <c r="D560" s="18" t="s">
        <v>672</v>
      </c>
      <c r="E560" s="91">
        <v>45535</v>
      </c>
      <c r="F560" s="119" t="s">
        <v>19</v>
      </c>
      <c r="G560" s="125">
        <v>38</v>
      </c>
      <c r="H560" s="120" t="s">
        <v>14</v>
      </c>
      <c r="I560" s="118" t="s">
        <v>25</v>
      </c>
    </row>
    <row r="561" spans="1:9" ht="16.350000000000001">
      <c r="A561" s="204" t="s">
        <v>411</v>
      </c>
      <c r="B561" s="225" t="s">
        <v>1103</v>
      </c>
      <c r="C561" s="32" t="s">
        <v>671</v>
      </c>
      <c r="D561" s="32" t="s">
        <v>672</v>
      </c>
      <c r="E561" s="97">
        <v>45764</v>
      </c>
      <c r="F561" s="125" t="s">
        <v>13</v>
      </c>
      <c r="G561" s="116">
        <v>44</v>
      </c>
      <c r="H561" s="126" t="s">
        <v>54</v>
      </c>
      <c r="I561" s="118" t="s">
        <v>59</v>
      </c>
    </row>
    <row r="562" spans="1:9" ht="16.350000000000001">
      <c r="A562" s="204" t="s">
        <v>411</v>
      </c>
      <c r="B562" s="213" t="s">
        <v>1271</v>
      </c>
      <c r="C562" s="17" t="s">
        <v>671</v>
      </c>
      <c r="D562" s="18" t="s">
        <v>672</v>
      </c>
      <c r="E562" s="165">
        <v>45879</v>
      </c>
      <c r="F562" s="119" t="s">
        <v>13</v>
      </c>
      <c r="G562" s="119">
        <v>53</v>
      </c>
      <c r="H562" s="166" t="s">
        <v>20</v>
      </c>
      <c r="I562" s="118" t="s">
        <v>59</v>
      </c>
    </row>
    <row r="563" spans="1:9" ht="16.350000000000001">
      <c r="A563" s="208" t="s">
        <v>148</v>
      </c>
      <c r="B563" s="222" t="s">
        <v>681</v>
      </c>
      <c r="C563" s="40" t="s">
        <v>682</v>
      </c>
      <c r="D563" s="40" t="s">
        <v>296</v>
      </c>
      <c r="E563" s="89">
        <v>45164</v>
      </c>
      <c r="F563" s="116" t="s">
        <v>19</v>
      </c>
      <c r="G563" s="125">
        <v>35</v>
      </c>
      <c r="H563" s="117" t="s">
        <v>14</v>
      </c>
      <c r="I563" s="118" t="s">
        <v>28</v>
      </c>
    </row>
    <row r="564" spans="1:9" ht="16.350000000000001">
      <c r="A564" s="204" t="s">
        <v>148</v>
      </c>
      <c r="B564" s="213" t="s">
        <v>683</v>
      </c>
      <c r="C564" s="18" t="s">
        <v>682</v>
      </c>
      <c r="D564" s="18" t="s">
        <v>296</v>
      </c>
      <c r="E564" s="91">
        <v>45164</v>
      </c>
      <c r="F564" s="119" t="s">
        <v>19</v>
      </c>
      <c r="G564" s="125">
        <v>36</v>
      </c>
      <c r="H564" s="120" t="s">
        <v>20</v>
      </c>
      <c r="I564" s="118" t="s">
        <v>28</v>
      </c>
    </row>
    <row r="565" spans="1:9" ht="16.350000000000001">
      <c r="A565" s="204" t="s">
        <v>148</v>
      </c>
      <c r="B565" s="213" t="s">
        <v>684</v>
      </c>
      <c r="C565" s="18" t="s">
        <v>682</v>
      </c>
      <c r="D565" s="18" t="s">
        <v>296</v>
      </c>
      <c r="E565" s="91">
        <v>45387</v>
      </c>
      <c r="F565" s="119" t="s">
        <v>13</v>
      </c>
      <c r="G565" s="116">
        <v>44</v>
      </c>
      <c r="H565" s="120" t="s">
        <v>83</v>
      </c>
      <c r="I565" s="118" t="s">
        <v>25</v>
      </c>
    </row>
    <row r="566" spans="1:9" ht="16.350000000000001">
      <c r="A566" s="204" t="s">
        <v>148</v>
      </c>
      <c r="B566" s="213" t="s">
        <v>685</v>
      </c>
      <c r="C566" s="18" t="s">
        <v>682</v>
      </c>
      <c r="D566" s="18" t="s">
        <v>296</v>
      </c>
      <c r="E566" s="91">
        <v>45428</v>
      </c>
      <c r="F566" s="119" t="s">
        <v>13</v>
      </c>
      <c r="G566" s="119">
        <v>35</v>
      </c>
      <c r="H566" s="120" t="s">
        <v>14</v>
      </c>
      <c r="I566" s="118" t="s">
        <v>25</v>
      </c>
    </row>
    <row r="567" spans="1:9" ht="16.350000000000001">
      <c r="A567" s="204" t="s">
        <v>148</v>
      </c>
      <c r="B567" s="206" t="s">
        <v>593</v>
      </c>
      <c r="C567" s="18" t="s">
        <v>682</v>
      </c>
      <c r="D567" s="18" t="s">
        <v>296</v>
      </c>
      <c r="E567" s="91">
        <v>45091</v>
      </c>
      <c r="F567" s="119" t="s">
        <v>13</v>
      </c>
      <c r="G567" s="119">
        <v>40</v>
      </c>
      <c r="H567" s="120" t="s">
        <v>41</v>
      </c>
      <c r="I567" s="118" t="s">
        <v>28</v>
      </c>
    </row>
    <row r="568" spans="1:9" ht="16.350000000000001">
      <c r="A568" s="204" t="s">
        <v>148</v>
      </c>
      <c r="B568" s="206" t="s">
        <v>596</v>
      </c>
      <c r="C568" s="18" t="s">
        <v>682</v>
      </c>
      <c r="D568" s="18" t="s">
        <v>296</v>
      </c>
      <c r="E568" s="91">
        <v>45183</v>
      </c>
      <c r="F568" s="119" t="s">
        <v>13</v>
      </c>
      <c r="G568" s="119">
        <v>36</v>
      </c>
      <c r="H568" s="127" t="s">
        <v>14</v>
      </c>
      <c r="I568" s="118" t="s">
        <v>28</v>
      </c>
    </row>
    <row r="569" spans="1:9" ht="16.350000000000001">
      <c r="A569" s="204" t="s">
        <v>148</v>
      </c>
      <c r="B569" s="210" t="s">
        <v>952</v>
      </c>
      <c r="C569" s="18" t="s">
        <v>682</v>
      </c>
      <c r="D569" s="18" t="s">
        <v>296</v>
      </c>
      <c r="E569" s="93">
        <v>45705</v>
      </c>
      <c r="F569" s="121" t="s">
        <v>13</v>
      </c>
      <c r="G569" s="119">
        <v>36</v>
      </c>
      <c r="H569" s="143" t="s">
        <v>14</v>
      </c>
      <c r="I569" s="118" t="s">
        <v>59</v>
      </c>
    </row>
    <row r="570" spans="1:9" ht="16.350000000000001">
      <c r="A570" s="208" t="s">
        <v>411</v>
      </c>
      <c r="B570" s="222" t="s">
        <v>686</v>
      </c>
      <c r="C570" s="40" t="s">
        <v>687</v>
      </c>
      <c r="D570" s="40" t="s">
        <v>688</v>
      </c>
      <c r="E570" s="89">
        <v>45177</v>
      </c>
      <c r="F570" s="116" t="s">
        <v>19</v>
      </c>
      <c r="G570" s="121">
        <v>36</v>
      </c>
      <c r="H570" s="117" t="s">
        <v>14</v>
      </c>
      <c r="I570" s="118" t="s">
        <v>28</v>
      </c>
    </row>
    <row r="571" spans="1:9" ht="16.350000000000001">
      <c r="A571" s="204" t="s">
        <v>411</v>
      </c>
      <c r="B571" s="213" t="s">
        <v>689</v>
      </c>
      <c r="C571" s="18" t="s">
        <v>687</v>
      </c>
      <c r="D571" s="18" t="s">
        <v>688</v>
      </c>
      <c r="E571" s="91">
        <v>45177</v>
      </c>
      <c r="F571" s="119" t="s">
        <v>13</v>
      </c>
      <c r="G571" s="116">
        <v>36</v>
      </c>
      <c r="H571" s="120" t="s">
        <v>14</v>
      </c>
      <c r="I571" s="118" t="s">
        <v>28</v>
      </c>
    </row>
    <row r="572" spans="1:9" ht="16.350000000000001">
      <c r="A572" s="204" t="s">
        <v>411</v>
      </c>
      <c r="B572" s="213" t="s">
        <v>690</v>
      </c>
      <c r="C572" s="18" t="s">
        <v>687</v>
      </c>
      <c r="D572" s="18" t="s">
        <v>688</v>
      </c>
      <c r="E572" s="91">
        <v>45177</v>
      </c>
      <c r="F572" s="119" t="s">
        <v>13</v>
      </c>
      <c r="G572" s="119">
        <v>41</v>
      </c>
      <c r="H572" s="120" t="s">
        <v>41</v>
      </c>
      <c r="I572" s="118" t="s">
        <v>28</v>
      </c>
    </row>
    <row r="573" spans="1:9" ht="16.350000000000001">
      <c r="A573" s="204" t="s">
        <v>411</v>
      </c>
      <c r="B573" s="213" t="s">
        <v>692</v>
      </c>
      <c r="C573" s="18" t="s">
        <v>687</v>
      </c>
      <c r="D573" s="18" t="s">
        <v>688</v>
      </c>
      <c r="E573" s="91">
        <v>45177</v>
      </c>
      <c r="F573" s="119" t="s">
        <v>13</v>
      </c>
      <c r="G573" s="119">
        <v>39</v>
      </c>
      <c r="H573" s="120" t="s">
        <v>14</v>
      </c>
      <c r="I573" s="118" t="s">
        <v>28</v>
      </c>
    </row>
    <row r="574" spans="1:9" ht="16.350000000000001">
      <c r="A574" s="214" t="s">
        <v>411</v>
      </c>
      <c r="B574" s="207" t="s">
        <v>694</v>
      </c>
      <c r="C574" s="32" t="s">
        <v>687</v>
      </c>
      <c r="D574" s="32" t="s">
        <v>688</v>
      </c>
      <c r="E574" s="97">
        <v>45558</v>
      </c>
      <c r="F574" s="125" t="s">
        <v>13</v>
      </c>
      <c r="G574" s="119">
        <v>35</v>
      </c>
      <c r="H574" s="126" t="s">
        <v>54</v>
      </c>
      <c r="I574" s="118" t="s">
        <v>25</v>
      </c>
    </row>
    <row r="575" spans="1:9" ht="16.350000000000001">
      <c r="A575" s="208" t="s">
        <v>99</v>
      </c>
      <c r="B575" s="205" t="s">
        <v>695</v>
      </c>
      <c r="C575" s="40" t="s">
        <v>696</v>
      </c>
      <c r="D575" s="40" t="s">
        <v>1170</v>
      </c>
      <c r="E575" s="89">
        <v>44851</v>
      </c>
      <c r="F575" s="116" t="s">
        <v>19</v>
      </c>
      <c r="G575" s="119">
        <v>42</v>
      </c>
      <c r="H575" s="117" t="s">
        <v>20</v>
      </c>
      <c r="I575" s="118" t="s">
        <v>21</v>
      </c>
    </row>
    <row r="576" spans="1:9" ht="16.350000000000001">
      <c r="A576" s="204" t="s">
        <v>99</v>
      </c>
      <c r="B576" s="226" t="s">
        <v>1105</v>
      </c>
      <c r="C576" s="17" t="s">
        <v>696</v>
      </c>
      <c r="D576" s="18" t="s">
        <v>1170</v>
      </c>
      <c r="E576" s="95">
        <v>45748</v>
      </c>
      <c r="F576" s="119" t="s">
        <v>19</v>
      </c>
      <c r="G576" s="119">
        <v>38</v>
      </c>
      <c r="H576" s="157" t="s">
        <v>54</v>
      </c>
      <c r="I576" s="118" t="s">
        <v>59</v>
      </c>
    </row>
    <row r="577" spans="1:9" ht="16.350000000000001">
      <c r="A577" s="214" t="s">
        <v>99</v>
      </c>
      <c r="B577" s="226" t="s">
        <v>1171</v>
      </c>
      <c r="C577" s="17" t="s">
        <v>696</v>
      </c>
      <c r="D577" s="32" t="s">
        <v>1170</v>
      </c>
      <c r="E577" s="104">
        <v>45779</v>
      </c>
      <c r="F577" s="125" t="s">
        <v>13</v>
      </c>
      <c r="G577" s="119">
        <v>31</v>
      </c>
      <c r="H577" s="157" t="s">
        <v>20</v>
      </c>
      <c r="I577" s="118" t="s">
        <v>59</v>
      </c>
    </row>
    <row r="578" spans="1:9" ht="16.350000000000001">
      <c r="A578" s="214" t="s">
        <v>99</v>
      </c>
      <c r="B578" s="226" t="s">
        <v>1326</v>
      </c>
      <c r="C578" s="28" t="s">
        <v>696</v>
      </c>
      <c r="D578" s="32" t="s">
        <v>1170</v>
      </c>
      <c r="E578" s="104">
        <v>45951</v>
      </c>
      <c r="F578" s="125" t="s">
        <v>19</v>
      </c>
      <c r="G578" s="125">
        <v>34</v>
      </c>
      <c r="H578" s="157" t="s">
        <v>14</v>
      </c>
      <c r="I578" s="118" t="s">
        <v>59</v>
      </c>
    </row>
    <row r="579" spans="1:9" ht="16.350000000000001">
      <c r="A579" s="208" t="s">
        <v>29</v>
      </c>
      <c r="B579" s="205" t="s">
        <v>707</v>
      </c>
      <c r="C579" s="40" t="s">
        <v>708</v>
      </c>
      <c r="D579" s="40" t="s">
        <v>1107</v>
      </c>
      <c r="E579" s="89">
        <v>45188</v>
      </c>
      <c r="F579" s="116" t="s">
        <v>19</v>
      </c>
      <c r="G579" s="116">
        <v>31</v>
      </c>
      <c r="H579" s="117" t="s">
        <v>14</v>
      </c>
      <c r="I579" s="118" t="s">
        <v>28</v>
      </c>
    </row>
    <row r="580" spans="1:9" ht="16.350000000000001">
      <c r="A580" s="204" t="s">
        <v>29</v>
      </c>
      <c r="B580" s="206" t="s">
        <v>710</v>
      </c>
      <c r="C580" s="18" t="s">
        <v>708</v>
      </c>
      <c r="D580" s="18" t="s">
        <v>1107</v>
      </c>
      <c r="E580" s="91">
        <v>45188</v>
      </c>
      <c r="F580" s="119" t="s">
        <v>19</v>
      </c>
      <c r="G580" s="119">
        <v>30</v>
      </c>
      <c r="H580" s="120" t="s">
        <v>14</v>
      </c>
      <c r="I580" s="118" t="s">
        <v>28</v>
      </c>
    </row>
    <row r="581" spans="1:9" ht="16.350000000000001">
      <c r="A581" s="204" t="s">
        <v>29</v>
      </c>
      <c r="B581" s="206" t="s">
        <v>711</v>
      </c>
      <c r="C581" s="18" t="s">
        <v>708</v>
      </c>
      <c r="D581" s="18" t="s">
        <v>1107</v>
      </c>
      <c r="E581" s="91">
        <v>45188</v>
      </c>
      <c r="F581" s="119" t="s">
        <v>19</v>
      </c>
      <c r="G581" s="119">
        <v>30</v>
      </c>
      <c r="H581" s="120" t="s">
        <v>14</v>
      </c>
      <c r="I581" s="118" t="s">
        <v>28</v>
      </c>
    </row>
    <row r="582" spans="1:9" ht="16.350000000000001">
      <c r="A582" s="204" t="s">
        <v>29</v>
      </c>
      <c r="B582" s="206" t="s">
        <v>712</v>
      </c>
      <c r="C582" s="18" t="s">
        <v>708</v>
      </c>
      <c r="D582" s="18" t="s">
        <v>1107</v>
      </c>
      <c r="E582" s="91">
        <v>45188</v>
      </c>
      <c r="F582" s="119" t="s">
        <v>13</v>
      </c>
      <c r="G582" s="119">
        <v>42</v>
      </c>
      <c r="H582" s="120" t="s">
        <v>14</v>
      </c>
      <c r="I582" s="118" t="s">
        <v>28</v>
      </c>
    </row>
    <row r="583" spans="1:9" ht="16.350000000000001">
      <c r="A583" s="204" t="s">
        <v>29</v>
      </c>
      <c r="B583" s="206" t="s">
        <v>713</v>
      </c>
      <c r="C583" s="18" t="s">
        <v>708</v>
      </c>
      <c r="D583" s="18" t="s">
        <v>1107</v>
      </c>
      <c r="E583" s="91">
        <v>44833</v>
      </c>
      <c r="F583" s="119" t="s">
        <v>13</v>
      </c>
      <c r="G583" s="119">
        <v>38</v>
      </c>
      <c r="H583" s="120" t="s">
        <v>14</v>
      </c>
      <c r="I583" s="118" t="s">
        <v>21</v>
      </c>
    </row>
    <row r="584" spans="1:9" ht="16.350000000000001">
      <c r="A584" s="204" t="s">
        <v>29</v>
      </c>
      <c r="B584" s="207" t="s">
        <v>1211</v>
      </c>
      <c r="C584" s="23" t="s">
        <v>708</v>
      </c>
      <c r="D584" s="23" t="s">
        <v>1107</v>
      </c>
      <c r="E584" s="97">
        <v>45811</v>
      </c>
      <c r="F584" s="121" t="s">
        <v>19</v>
      </c>
      <c r="G584" s="123">
        <v>35</v>
      </c>
      <c r="H584" s="126" t="s">
        <v>20</v>
      </c>
      <c r="I584" s="118" t="s">
        <v>59</v>
      </c>
    </row>
    <row r="585" spans="1:9" ht="16.350000000000001">
      <c r="A585" s="208" t="s">
        <v>9</v>
      </c>
      <c r="B585" s="205" t="s">
        <v>714</v>
      </c>
      <c r="C585" s="40" t="s">
        <v>715</v>
      </c>
      <c r="D585" s="40" t="s">
        <v>716</v>
      </c>
      <c r="E585" s="89">
        <v>45233</v>
      </c>
      <c r="F585" s="116" t="s">
        <v>19</v>
      </c>
      <c r="G585" s="119">
        <v>35</v>
      </c>
      <c r="H585" s="117" t="s">
        <v>14</v>
      </c>
      <c r="I585" s="118" t="s">
        <v>28</v>
      </c>
    </row>
    <row r="586" spans="1:9" ht="16.350000000000001">
      <c r="A586" s="204" t="s">
        <v>9</v>
      </c>
      <c r="B586" s="206" t="s">
        <v>717</v>
      </c>
      <c r="C586" s="18" t="s">
        <v>715</v>
      </c>
      <c r="D586" s="18" t="s">
        <v>716</v>
      </c>
      <c r="E586" s="91">
        <v>45233</v>
      </c>
      <c r="F586" s="119" t="s">
        <v>19</v>
      </c>
      <c r="G586" s="119">
        <v>42</v>
      </c>
      <c r="H586" s="120"/>
      <c r="I586" s="118" t="s">
        <v>28</v>
      </c>
    </row>
    <row r="587" spans="1:9" ht="16.350000000000001">
      <c r="A587" s="204" t="s">
        <v>9</v>
      </c>
      <c r="B587" s="206" t="s">
        <v>719</v>
      </c>
      <c r="C587" s="18" t="s">
        <v>715</v>
      </c>
      <c r="D587" s="18" t="s">
        <v>716</v>
      </c>
      <c r="E587" s="91">
        <v>45233</v>
      </c>
      <c r="F587" s="119" t="s">
        <v>13</v>
      </c>
      <c r="G587" s="119">
        <v>34</v>
      </c>
      <c r="H587" s="120" t="s">
        <v>83</v>
      </c>
      <c r="I587" s="118" t="s">
        <v>28</v>
      </c>
    </row>
    <row r="588" spans="1:9" ht="16.350000000000001">
      <c r="A588" s="204" t="s">
        <v>9</v>
      </c>
      <c r="B588" s="206" t="s">
        <v>720</v>
      </c>
      <c r="C588" s="18" t="s">
        <v>715</v>
      </c>
      <c r="D588" s="18" t="s">
        <v>716</v>
      </c>
      <c r="E588" s="91">
        <v>45233</v>
      </c>
      <c r="F588" s="119" t="s">
        <v>19</v>
      </c>
      <c r="G588" s="119">
        <v>30</v>
      </c>
      <c r="H588" s="120" t="s">
        <v>14</v>
      </c>
      <c r="I588" s="118" t="s">
        <v>28</v>
      </c>
    </row>
    <row r="589" spans="1:9" ht="16.350000000000001">
      <c r="A589" s="204" t="s">
        <v>9</v>
      </c>
      <c r="B589" s="206" t="s">
        <v>721</v>
      </c>
      <c r="C589" s="18" t="s">
        <v>715</v>
      </c>
      <c r="D589" s="18" t="s">
        <v>716</v>
      </c>
      <c r="E589" s="91">
        <v>45233</v>
      </c>
      <c r="F589" s="119" t="s">
        <v>13</v>
      </c>
      <c r="G589" s="119">
        <v>41</v>
      </c>
      <c r="H589" s="120" t="s">
        <v>83</v>
      </c>
      <c r="I589" s="118" t="s">
        <v>28</v>
      </c>
    </row>
    <row r="590" spans="1:9" ht="16.350000000000001">
      <c r="A590" s="204" t="s">
        <v>9</v>
      </c>
      <c r="B590" s="206" t="s">
        <v>722</v>
      </c>
      <c r="C590" s="18" t="s">
        <v>715</v>
      </c>
      <c r="D590" s="18" t="s">
        <v>716</v>
      </c>
      <c r="E590" s="91">
        <v>45233</v>
      </c>
      <c r="F590" s="119" t="s">
        <v>13</v>
      </c>
      <c r="G590" s="119">
        <v>45</v>
      </c>
      <c r="H590" s="120" t="s">
        <v>54</v>
      </c>
      <c r="I590" s="118" t="s">
        <v>28</v>
      </c>
    </row>
    <row r="591" spans="1:9" ht="16.350000000000001">
      <c r="A591" s="204" t="s">
        <v>9</v>
      </c>
      <c r="B591" s="206" t="s">
        <v>723</v>
      </c>
      <c r="C591" s="18" t="s">
        <v>715</v>
      </c>
      <c r="D591" s="18" t="s">
        <v>716</v>
      </c>
      <c r="E591" s="91">
        <v>45233</v>
      </c>
      <c r="F591" s="119" t="s">
        <v>13</v>
      </c>
      <c r="G591" s="119">
        <v>48</v>
      </c>
      <c r="H591" s="120" t="s">
        <v>20</v>
      </c>
      <c r="I591" s="118" t="s">
        <v>28</v>
      </c>
    </row>
    <row r="592" spans="1:9" ht="16.350000000000001">
      <c r="A592" s="204" t="s">
        <v>9</v>
      </c>
      <c r="B592" s="207" t="s">
        <v>1174</v>
      </c>
      <c r="C592" s="75" t="s">
        <v>715</v>
      </c>
      <c r="D592" s="32" t="s">
        <v>716</v>
      </c>
      <c r="E592" s="97">
        <v>45779</v>
      </c>
      <c r="F592" s="125" t="s">
        <v>19</v>
      </c>
      <c r="G592" s="116">
        <v>29</v>
      </c>
      <c r="H592" s="126" t="s">
        <v>14</v>
      </c>
      <c r="I592" s="118" t="s">
        <v>59</v>
      </c>
    </row>
    <row r="593" spans="1:9" ht="16.350000000000001">
      <c r="A593" s="208" t="s">
        <v>411</v>
      </c>
      <c r="B593" s="205" t="s">
        <v>726</v>
      </c>
      <c r="C593" s="39" t="s">
        <v>727</v>
      </c>
      <c r="D593" s="40" t="s">
        <v>728</v>
      </c>
      <c r="E593" s="89">
        <v>45067</v>
      </c>
      <c r="F593" s="116" t="s">
        <v>13</v>
      </c>
      <c r="G593" s="119">
        <v>51</v>
      </c>
      <c r="H593" s="117"/>
      <c r="I593" s="118" t="s">
        <v>28</v>
      </c>
    </row>
    <row r="594" spans="1:9" ht="16.350000000000001">
      <c r="A594" s="204" t="s">
        <v>411</v>
      </c>
      <c r="B594" s="206" t="s">
        <v>729</v>
      </c>
      <c r="C594" s="17" t="s">
        <v>727</v>
      </c>
      <c r="D594" s="18" t="s">
        <v>728</v>
      </c>
      <c r="E594" s="91">
        <v>45163</v>
      </c>
      <c r="F594" s="119" t="s">
        <v>13</v>
      </c>
      <c r="G594" s="119">
        <v>50</v>
      </c>
      <c r="H594" s="120" t="s">
        <v>20</v>
      </c>
      <c r="I594" s="118" t="s">
        <v>28</v>
      </c>
    </row>
    <row r="595" spans="1:9" ht="16.350000000000001">
      <c r="A595" s="204" t="s">
        <v>411</v>
      </c>
      <c r="B595" s="206" t="s">
        <v>730</v>
      </c>
      <c r="C595" s="17" t="s">
        <v>727</v>
      </c>
      <c r="D595" s="18" t="s">
        <v>728</v>
      </c>
      <c r="E595" s="91">
        <v>45295</v>
      </c>
      <c r="F595" s="119" t="s">
        <v>19</v>
      </c>
      <c r="G595" s="119">
        <v>33</v>
      </c>
      <c r="H595" s="120" t="s">
        <v>41</v>
      </c>
      <c r="I595" s="118" t="s">
        <v>25</v>
      </c>
    </row>
    <row r="596" spans="1:9" ht="16.350000000000001">
      <c r="A596" s="204" t="s">
        <v>411</v>
      </c>
      <c r="B596" s="206" t="s">
        <v>733</v>
      </c>
      <c r="C596" s="17" t="s">
        <v>727</v>
      </c>
      <c r="D596" s="18" t="s">
        <v>728</v>
      </c>
      <c r="E596" s="91">
        <v>45003</v>
      </c>
      <c r="F596" s="119" t="s">
        <v>13</v>
      </c>
      <c r="G596" s="119">
        <v>50</v>
      </c>
      <c r="H596" s="120" t="s">
        <v>54</v>
      </c>
      <c r="I596" s="118" t="s">
        <v>28</v>
      </c>
    </row>
    <row r="597" spans="1:9" ht="16.350000000000001">
      <c r="A597" s="204" t="s">
        <v>411</v>
      </c>
      <c r="B597" s="206" t="s">
        <v>735</v>
      </c>
      <c r="C597" s="17" t="s">
        <v>727</v>
      </c>
      <c r="D597" s="18" t="s">
        <v>728</v>
      </c>
      <c r="E597" s="91">
        <v>45044</v>
      </c>
      <c r="F597" s="119" t="s">
        <v>19</v>
      </c>
      <c r="G597" s="119">
        <v>36</v>
      </c>
      <c r="H597" s="120" t="s">
        <v>20</v>
      </c>
      <c r="I597" s="118" t="s">
        <v>28</v>
      </c>
    </row>
    <row r="598" spans="1:9" ht="16.350000000000001">
      <c r="A598" s="211" t="s">
        <v>411</v>
      </c>
      <c r="B598" s="212" t="s">
        <v>736</v>
      </c>
      <c r="C598" s="28" t="s">
        <v>737</v>
      </c>
      <c r="D598" s="28" t="s">
        <v>738</v>
      </c>
      <c r="E598" s="95">
        <v>45343</v>
      </c>
      <c r="F598" s="123" t="s">
        <v>19</v>
      </c>
      <c r="G598" s="125">
        <v>35</v>
      </c>
      <c r="H598" s="124" t="s">
        <v>14</v>
      </c>
      <c r="I598" s="118" t="s">
        <v>25</v>
      </c>
    </row>
    <row r="599" spans="1:9" ht="16.350000000000001">
      <c r="A599" s="204" t="s">
        <v>411</v>
      </c>
      <c r="B599" s="206" t="s">
        <v>739</v>
      </c>
      <c r="C599" s="18" t="s">
        <v>737</v>
      </c>
      <c r="D599" s="18" t="s">
        <v>738</v>
      </c>
      <c r="E599" s="91">
        <v>45343</v>
      </c>
      <c r="F599" s="119" t="s">
        <v>19</v>
      </c>
      <c r="G599" s="116">
        <v>35</v>
      </c>
      <c r="H599" s="120" t="s">
        <v>14</v>
      </c>
      <c r="I599" s="118" t="s">
        <v>25</v>
      </c>
    </row>
    <row r="600" spans="1:9" ht="16.350000000000001">
      <c r="A600" s="204" t="s">
        <v>411</v>
      </c>
      <c r="B600" s="206" t="s">
        <v>740</v>
      </c>
      <c r="C600" s="18" t="s">
        <v>737</v>
      </c>
      <c r="D600" s="18" t="s">
        <v>738</v>
      </c>
      <c r="E600" s="91">
        <v>45343</v>
      </c>
      <c r="F600" s="119" t="s">
        <v>19</v>
      </c>
      <c r="G600" s="119">
        <v>29</v>
      </c>
      <c r="H600" s="120" t="s">
        <v>14</v>
      </c>
      <c r="I600" s="118" t="s">
        <v>25</v>
      </c>
    </row>
    <row r="601" spans="1:9" ht="16.350000000000001">
      <c r="A601" s="204" t="s">
        <v>411</v>
      </c>
      <c r="B601" s="206" t="s">
        <v>741</v>
      </c>
      <c r="C601" s="18" t="s">
        <v>737</v>
      </c>
      <c r="D601" s="18" t="s">
        <v>738</v>
      </c>
      <c r="E601" s="91">
        <v>45382</v>
      </c>
      <c r="F601" s="119" t="s">
        <v>19</v>
      </c>
      <c r="G601" s="119">
        <v>28</v>
      </c>
      <c r="H601" s="120" t="s">
        <v>14</v>
      </c>
      <c r="I601" s="118" t="s">
        <v>25</v>
      </c>
    </row>
    <row r="602" spans="1:9" ht="16.350000000000001">
      <c r="A602" s="204" t="s">
        <v>411</v>
      </c>
      <c r="B602" s="206" t="s">
        <v>742</v>
      </c>
      <c r="C602" s="18" t="s">
        <v>737</v>
      </c>
      <c r="D602" s="18" t="s">
        <v>738</v>
      </c>
      <c r="E602" s="91">
        <v>45444</v>
      </c>
      <c r="F602" s="119" t="s">
        <v>19</v>
      </c>
      <c r="G602" s="119">
        <v>32</v>
      </c>
      <c r="H602" s="126" t="s">
        <v>14</v>
      </c>
      <c r="I602" s="118" t="s">
        <v>25</v>
      </c>
    </row>
    <row r="603" spans="1:9" ht="16.350000000000001">
      <c r="A603" s="204" t="s">
        <v>411</v>
      </c>
      <c r="B603" s="206" t="s">
        <v>743</v>
      </c>
      <c r="C603" s="17" t="s">
        <v>737</v>
      </c>
      <c r="D603" s="18" t="s">
        <v>738</v>
      </c>
      <c r="E603" s="91">
        <v>45595</v>
      </c>
      <c r="F603" s="119" t="s">
        <v>13</v>
      </c>
      <c r="G603" s="121">
        <v>33</v>
      </c>
      <c r="H603" s="120" t="s">
        <v>14</v>
      </c>
      <c r="I603" s="118" t="s">
        <v>25</v>
      </c>
    </row>
    <row r="604" spans="1:9" ht="16.350000000000001">
      <c r="A604" s="204" t="s">
        <v>411</v>
      </c>
      <c r="B604" s="206" t="s">
        <v>964</v>
      </c>
      <c r="C604" s="18" t="s">
        <v>737</v>
      </c>
      <c r="D604" s="18" t="s">
        <v>738</v>
      </c>
      <c r="E604" s="91">
        <v>45693</v>
      </c>
      <c r="F604" s="119" t="s">
        <v>19</v>
      </c>
      <c r="G604" s="123">
        <v>46</v>
      </c>
      <c r="H604" s="120" t="s">
        <v>20</v>
      </c>
      <c r="I604" s="118" t="s">
        <v>59</v>
      </c>
    </row>
    <row r="605" spans="1:9" ht="16.350000000000001">
      <c r="A605" s="204" t="s">
        <v>411</v>
      </c>
      <c r="B605" s="206" t="s">
        <v>1272</v>
      </c>
      <c r="C605" s="43" t="s">
        <v>737</v>
      </c>
      <c r="D605" s="23" t="s">
        <v>738</v>
      </c>
      <c r="E605" s="165">
        <v>45876</v>
      </c>
      <c r="F605" s="119" t="s">
        <v>19</v>
      </c>
      <c r="G605" s="119">
        <v>34</v>
      </c>
      <c r="H605" s="166" t="s">
        <v>14</v>
      </c>
      <c r="I605" s="118" t="s">
        <v>59</v>
      </c>
    </row>
    <row r="606" spans="1:9" ht="16.350000000000001">
      <c r="A606" s="208" t="s">
        <v>99</v>
      </c>
      <c r="B606" s="205" t="s">
        <v>744</v>
      </c>
      <c r="C606" s="40" t="s">
        <v>745</v>
      </c>
      <c r="D606" s="40" t="s">
        <v>746</v>
      </c>
      <c r="E606" s="89">
        <v>45360</v>
      </c>
      <c r="F606" s="116" t="s">
        <v>19</v>
      </c>
      <c r="G606" s="119">
        <v>40</v>
      </c>
      <c r="H606" s="117" t="s">
        <v>14</v>
      </c>
      <c r="I606" s="118" t="s">
        <v>25</v>
      </c>
    </row>
    <row r="607" spans="1:9" ht="16.350000000000001">
      <c r="A607" s="204" t="s">
        <v>99</v>
      </c>
      <c r="B607" s="206" t="s">
        <v>747</v>
      </c>
      <c r="C607" s="18" t="s">
        <v>745</v>
      </c>
      <c r="D607" s="18" t="s">
        <v>746</v>
      </c>
      <c r="E607" s="91">
        <v>45360</v>
      </c>
      <c r="F607" s="119" t="s">
        <v>19</v>
      </c>
      <c r="G607" s="119">
        <v>32</v>
      </c>
      <c r="H607" s="120" t="s">
        <v>20</v>
      </c>
      <c r="I607" s="118" t="s">
        <v>25</v>
      </c>
    </row>
    <row r="608" spans="1:9" ht="16.350000000000001">
      <c r="A608" s="204" t="s">
        <v>99</v>
      </c>
      <c r="B608" s="206" t="s">
        <v>748</v>
      </c>
      <c r="C608" s="18" t="s">
        <v>745</v>
      </c>
      <c r="D608" s="18" t="s">
        <v>746</v>
      </c>
      <c r="E608" s="91">
        <v>45395</v>
      </c>
      <c r="F608" s="119" t="s">
        <v>13</v>
      </c>
      <c r="G608" s="119">
        <v>37</v>
      </c>
      <c r="H608" s="124" t="s">
        <v>20</v>
      </c>
      <c r="I608" s="118" t="s">
        <v>25</v>
      </c>
    </row>
    <row r="609" spans="1:9" ht="16.350000000000001">
      <c r="A609" s="204" t="s">
        <v>99</v>
      </c>
      <c r="B609" s="206" t="s">
        <v>749</v>
      </c>
      <c r="C609" s="18" t="s">
        <v>745</v>
      </c>
      <c r="D609" s="18" t="s">
        <v>746</v>
      </c>
      <c r="E609" s="91">
        <v>45161</v>
      </c>
      <c r="F609" s="119" t="s">
        <v>13</v>
      </c>
      <c r="G609" s="119">
        <v>47</v>
      </c>
      <c r="H609" s="120" t="s">
        <v>83</v>
      </c>
      <c r="I609" s="118" t="s">
        <v>28</v>
      </c>
    </row>
    <row r="610" spans="1:9" ht="16.350000000000001">
      <c r="A610" s="204" t="s">
        <v>99</v>
      </c>
      <c r="B610" s="206" t="s">
        <v>750</v>
      </c>
      <c r="C610" s="18" t="s">
        <v>745</v>
      </c>
      <c r="D610" s="18" t="s">
        <v>746</v>
      </c>
      <c r="E610" s="91">
        <v>45161</v>
      </c>
      <c r="F610" s="119" t="s">
        <v>13</v>
      </c>
      <c r="G610" s="119">
        <v>48</v>
      </c>
      <c r="H610" s="120" t="s">
        <v>20</v>
      </c>
      <c r="I610" s="118" t="s">
        <v>28</v>
      </c>
    </row>
    <row r="611" spans="1:9" ht="16.350000000000001">
      <c r="A611" s="204" t="s">
        <v>99</v>
      </c>
      <c r="B611" s="206" t="s">
        <v>751</v>
      </c>
      <c r="C611" s="18" t="s">
        <v>745</v>
      </c>
      <c r="D611" s="18" t="s">
        <v>746</v>
      </c>
      <c r="E611" s="91">
        <v>45577</v>
      </c>
      <c r="F611" s="119" t="s">
        <v>13</v>
      </c>
      <c r="G611" s="116">
        <v>42</v>
      </c>
      <c r="H611" s="124" t="s">
        <v>20</v>
      </c>
      <c r="I611" s="118" t="s">
        <v>25</v>
      </c>
    </row>
    <row r="612" spans="1:9" ht="16.350000000000001">
      <c r="A612" s="204" t="s">
        <v>99</v>
      </c>
      <c r="B612" s="207" t="s">
        <v>1304</v>
      </c>
      <c r="C612" s="32" t="s">
        <v>745</v>
      </c>
      <c r="D612" s="32" t="s">
        <v>746</v>
      </c>
      <c r="E612" s="97">
        <v>45904</v>
      </c>
      <c r="F612" s="125" t="s">
        <v>13</v>
      </c>
      <c r="G612" s="119">
        <v>41</v>
      </c>
      <c r="H612" s="126" t="s">
        <v>20</v>
      </c>
      <c r="I612" s="118" t="s">
        <v>59</v>
      </c>
    </row>
    <row r="613" spans="1:9" ht="16.350000000000001">
      <c r="A613" s="208" t="s">
        <v>411</v>
      </c>
      <c r="B613" s="205" t="s">
        <v>752</v>
      </c>
      <c r="C613" s="40" t="s">
        <v>753</v>
      </c>
      <c r="D613" s="40" t="s">
        <v>754</v>
      </c>
      <c r="E613" s="89">
        <v>45363</v>
      </c>
      <c r="F613" s="116" t="s">
        <v>13</v>
      </c>
      <c r="G613" s="119">
        <v>39</v>
      </c>
      <c r="H613" s="117" t="s">
        <v>14</v>
      </c>
      <c r="I613" s="118" t="s">
        <v>25</v>
      </c>
    </row>
    <row r="614" spans="1:9" ht="16.350000000000001">
      <c r="A614" s="204" t="s">
        <v>411</v>
      </c>
      <c r="B614" s="206" t="s">
        <v>755</v>
      </c>
      <c r="C614" s="18" t="s">
        <v>753</v>
      </c>
      <c r="D614" s="18" t="s">
        <v>754</v>
      </c>
      <c r="E614" s="91">
        <v>45363</v>
      </c>
      <c r="F614" s="119" t="s">
        <v>13</v>
      </c>
      <c r="G614" s="119">
        <v>39</v>
      </c>
      <c r="H614" s="120" t="s">
        <v>14</v>
      </c>
      <c r="I614" s="118" t="s">
        <v>25</v>
      </c>
    </row>
    <row r="615" spans="1:9" ht="16.350000000000001">
      <c r="A615" s="204" t="s">
        <v>411</v>
      </c>
      <c r="B615" s="206" t="s">
        <v>756</v>
      </c>
      <c r="C615" s="18" t="s">
        <v>753</v>
      </c>
      <c r="D615" s="18" t="s">
        <v>754</v>
      </c>
      <c r="E615" s="91">
        <v>45363</v>
      </c>
      <c r="F615" s="119" t="s">
        <v>13</v>
      </c>
      <c r="G615" s="119">
        <v>42</v>
      </c>
      <c r="H615" s="120" t="s">
        <v>20</v>
      </c>
      <c r="I615" s="118" t="s">
        <v>25</v>
      </c>
    </row>
    <row r="616" spans="1:9" ht="16.350000000000001">
      <c r="A616" s="204" t="s">
        <v>411</v>
      </c>
      <c r="B616" s="206" t="s">
        <v>759</v>
      </c>
      <c r="C616" s="18" t="s">
        <v>753</v>
      </c>
      <c r="D616" s="18" t="s">
        <v>754</v>
      </c>
      <c r="E616" s="91">
        <v>45607</v>
      </c>
      <c r="F616" s="119" t="s">
        <v>19</v>
      </c>
      <c r="G616" s="119">
        <v>35</v>
      </c>
      <c r="H616" s="120" t="s">
        <v>20</v>
      </c>
      <c r="I616" s="118" t="s">
        <v>25</v>
      </c>
    </row>
    <row r="617" spans="1:9" ht="16.350000000000001">
      <c r="A617" s="209" t="s">
        <v>411</v>
      </c>
      <c r="B617" s="210" t="s">
        <v>760</v>
      </c>
      <c r="C617" s="23" t="s">
        <v>753</v>
      </c>
      <c r="D617" s="23" t="s">
        <v>754</v>
      </c>
      <c r="E617" s="93">
        <v>45626</v>
      </c>
      <c r="F617" s="121" t="s">
        <v>13</v>
      </c>
      <c r="G617" s="121">
        <v>37</v>
      </c>
      <c r="H617" s="122" t="s">
        <v>54</v>
      </c>
      <c r="I617" s="118" t="s">
        <v>59</v>
      </c>
    </row>
    <row r="618" spans="1:9" ht="16.350000000000001">
      <c r="A618" s="211" t="s">
        <v>9</v>
      </c>
      <c r="B618" s="212" t="s">
        <v>761</v>
      </c>
      <c r="C618" s="28" t="s">
        <v>762</v>
      </c>
      <c r="D618" s="28" t="s">
        <v>763</v>
      </c>
      <c r="E618" s="95">
        <v>45364</v>
      </c>
      <c r="F618" s="123" t="s">
        <v>13</v>
      </c>
      <c r="G618" s="123">
        <v>47</v>
      </c>
      <c r="H618" s="124" t="s">
        <v>20</v>
      </c>
      <c r="I618" s="118" t="s">
        <v>25</v>
      </c>
    </row>
    <row r="619" spans="1:9" ht="16.350000000000001">
      <c r="A619" s="204" t="s">
        <v>9</v>
      </c>
      <c r="B619" s="206" t="s">
        <v>1108</v>
      </c>
      <c r="C619" s="18" t="s">
        <v>762</v>
      </c>
      <c r="D619" s="18" t="s">
        <v>763</v>
      </c>
      <c r="E619" s="91">
        <v>45367</v>
      </c>
      <c r="F619" s="119" t="s">
        <v>19</v>
      </c>
      <c r="G619" s="119">
        <v>34</v>
      </c>
      <c r="H619" s="120" t="s">
        <v>14</v>
      </c>
      <c r="I619" s="118" t="s">
        <v>25</v>
      </c>
    </row>
    <row r="620" spans="1:9" ht="16.350000000000001">
      <c r="A620" s="204" t="s">
        <v>9</v>
      </c>
      <c r="B620" s="206" t="s">
        <v>765</v>
      </c>
      <c r="C620" s="18" t="s">
        <v>762</v>
      </c>
      <c r="D620" s="18" t="s">
        <v>763</v>
      </c>
      <c r="E620" s="91">
        <v>45374</v>
      </c>
      <c r="F620" s="119" t="s">
        <v>13</v>
      </c>
      <c r="G620" s="119">
        <v>39</v>
      </c>
      <c r="H620" s="120" t="s">
        <v>14</v>
      </c>
      <c r="I620" s="118" t="s">
        <v>25</v>
      </c>
    </row>
    <row r="621" spans="1:9" ht="16.350000000000001">
      <c r="A621" s="204" t="s">
        <v>9</v>
      </c>
      <c r="B621" s="206" t="s">
        <v>767</v>
      </c>
      <c r="C621" s="18" t="s">
        <v>762</v>
      </c>
      <c r="D621" s="18" t="s">
        <v>763</v>
      </c>
      <c r="E621" s="91">
        <v>45470</v>
      </c>
      <c r="F621" s="119" t="s">
        <v>13</v>
      </c>
      <c r="G621" s="125">
        <v>37</v>
      </c>
      <c r="H621" s="120" t="s">
        <v>20</v>
      </c>
      <c r="I621" s="118" t="s">
        <v>25</v>
      </c>
    </row>
    <row r="622" spans="1:9" ht="16.350000000000001">
      <c r="A622" s="204" t="s">
        <v>9</v>
      </c>
      <c r="B622" s="212" t="s">
        <v>1041</v>
      </c>
      <c r="C622" s="18" t="s">
        <v>762</v>
      </c>
      <c r="D622" s="18" t="s">
        <v>763</v>
      </c>
      <c r="E622" s="95">
        <v>45717</v>
      </c>
      <c r="F622" s="119" t="s">
        <v>13</v>
      </c>
      <c r="G622" s="116">
        <v>43</v>
      </c>
      <c r="H622" s="124" t="s">
        <v>20</v>
      </c>
      <c r="I622" s="118" t="s">
        <v>59</v>
      </c>
    </row>
    <row r="623" spans="1:9" ht="16.350000000000001">
      <c r="A623" s="204" t="s">
        <v>9</v>
      </c>
      <c r="B623" s="212" t="s">
        <v>1175</v>
      </c>
      <c r="C623" s="18" t="s">
        <v>762</v>
      </c>
      <c r="D623" s="18" t="s">
        <v>763</v>
      </c>
      <c r="E623" s="95">
        <v>45789</v>
      </c>
      <c r="F623" s="119" t="s">
        <v>19</v>
      </c>
      <c r="G623" s="119">
        <v>35</v>
      </c>
      <c r="H623" s="124" t="s">
        <v>20</v>
      </c>
      <c r="I623" s="118" t="s">
        <v>59</v>
      </c>
    </row>
    <row r="624" spans="1:9" ht="16.350000000000001">
      <c r="A624" s="204" t="s">
        <v>9</v>
      </c>
      <c r="B624" s="212" t="s">
        <v>1176</v>
      </c>
      <c r="C624" s="18" t="s">
        <v>762</v>
      </c>
      <c r="D624" s="18" t="s">
        <v>763</v>
      </c>
      <c r="E624" s="95">
        <v>45795</v>
      </c>
      <c r="F624" s="119" t="s">
        <v>13</v>
      </c>
      <c r="G624" s="121">
        <v>43</v>
      </c>
      <c r="H624" s="124" t="s">
        <v>54</v>
      </c>
      <c r="I624" s="118" t="s">
        <v>59</v>
      </c>
    </row>
    <row r="625" spans="1:9" ht="16.350000000000001">
      <c r="A625" s="208" t="s">
        <v>29</v>
      </c>
      <c r="B625" s="205" t="s">
        <v>770</v>
      </c>
      <c r="C625" s="40" t="s">
        <v>771</v>
      </c>
      <c r="D625" s="40" t="s">
        <v>772</v>
      </c>
      <c r="E625" s="89">
        <v>45389</v>
      </c>
      <c r="F625" s="116" t="s">
        <v>13</v>
      </c>
      <c r="G625" s="123">
        <v>41</v>
      </c>
      <c r="H625" s="117" t="s">
        <v>54</v>
      </c>
      <c r="I625" s="118" t="s">
        <v>25</v>
      </c>
    </row>
    <row r="626" spans="1:9" ht="16.350000000000001">
      <c r="A626" s="204" t="s">
        <v>29</v>
      </c>
      <c r="B626" s="206" t="s">
        <v>773</v>
      </c>
      <c r="C626" s="18" t="s">
        <v>771</v>
      </c>
      <c r="D626" s="18" t="s">
        <v>772</v>
      </c>
      <c r="E626" s="91">
        <v>45389</v>
      </c>
      <c r="F626" s="119" t="s">
        <v>13</v>
      </c>
      <c r="G626" s="119">
        <v>33</v>
      </c>
      <c r="H626" s="120" t="s">
        <v>83</v>
      </c>
      <c r="I626" s="118" t="s">
        <v>25</v>
      </c>
    </row>
    <row r="627" spans="1:9" ht="16.350000000000001">
      <c r="A627" s="204" t="s">
        <v>29</v>
      </c>
      <c r="B627" s="206" t="s">
        <v>774</v>
      </c>
      <c r="C627" s="18" t="s">
        <v>771</v>
      </c>
      <c r="D627" s="18" t="s">
        <v>772</v>
      </c>
      <c r="E627" s="91">
        <v>45425</v>
      </c>
      <c r="F627" s="119" t="s">
        <v>19</v>
      </c>
      <c r="G627" s="125">
        <v>46</v>
      </c>
      <c r="H627" s="120" t="s">
        <v>14</v>
      </c>
      <c r="I627" s="118" t="s">
        <v>25</v>
      </c>
    </row>
    <row r="628" spans="1:9" ht="16.350000000000001">
      <c r="A628" s="204" t="s">
        <v>29</v>
      </c>
      <c r="B628" s="206" t="s">
        <v>775</v>
      </c>
      <c r="C628" s="18" t="s">
        <v>771</v>
      </c>
      <c r="D628" s="18" t="s">
        <v>772</v>
      </c>
      <c r="E628" s="91">
        <v>45547</v>
      </c>
      <c r="F628" s="119" t="s">
        <v>13</v>
      </c>
      <c r="G628" s="119">
        <v>33</v>
      </c>
      <c r="H628" s="120" t="s">
        <v>14</v>
      </c>
      <c r="I628" s="118" t="s">
        <v>25</v>
      </c>
    </row>
    <row r="629" spans="1:9" ht="16.350000000000001">
      <c r="A629" s="204" t="s">
        <v>29</v>
      </c>
      <c r="B629" s="206" t="s">
        <v>776</v>
      </c>
      <c r="C629" s="18" t="s">
        <v>771</v>
      </c>
      <c r="D629" s="18" t="s">
        <v>772</v>
      </c>
      <c r="E629" s="91">
        <v>45587</v>
      </c>
      <c r="F629" s="119" t="s">
        <v>19</v>
      </c>
      <c r="G629" s="119">
        <v>20</v>
      </c>
      <c r="H629" s="120" t="s">
        <v>54</v>
      </c>
      <c r="I629" s="118" t="s">
        <v>25</v>
      </c>
    </row>
    <row r="630" spans="1:9" ht="16.350000000000001">
      <c r="A630" s="204" t="s">
        <v>29</v>
      </c>
      <c r="B630" s="206" t="s">
        <v>777</v>
      </c>
      <c r="C630" s="18" t="s">
        <v>771</v>
      </c>
      <c r="D630" s="18" t="s">
        <v>772</v>
      </c>
      <c r="E630" s="91">
        <v>45597</v>
      </c>
      <c r="F630" s="119" t="s">
        <v>13</v>
      </c>
      <c r="G630" s="119">
        <v>31</v>
      </c>
      <c r="H630" s="120" t="s">
        <v>14</v>
      </c>
      <c r="I630" s="118" t="s">
        <v>25</v>
      </c>
    </row>
    <row r="631" spans="1:9" ht="16.350000000000001">
      <c r="A631" s="209" t="s">
        <v>29</v>
      </c>
      <c r="B631" s="210" t="s">
        <v>1177</v>
      </c>
      <c r="C631" s="23" t="s">
        <v>771</v>
      </c>
      <c r="D631" s="23" t="s">
        <v>772</v>
      </c>
      <c r="E631" s="93">
        <v>45798</v>
      </c>
      <c r="F631" s="121" t="s">
        <v>19</v>
      </c>
      <c r="G631" s="125">
        <v>38</v>
      </c>
      <c r="H631" s="122" t="s">
        <v>54</v>
      </c>
      <c r="I631" s="118" t="s">
        <v>59</v>
      </c>
    </row>
    <row r="632" spans="1:9" ht="16.350000000000001">
      <c r="A632" s="211" t="s">
        <v>89</v>
      </c>
      <c r="B632" s="212" t="s">
        <v>778</v>
      </c>
      <c r="C632" s="28" t="s">
        <v>779</v>
      </c>
      <c r="D632" s="28" t="s">
        <v>780</v>
      </c>
      <c r="E632" s="95">
        <v>45469</v>
      </c>
      <c r="F632" s="123" t="s">
        <v>19</v>
      </c>
      <c r="G632" s="116">
        <v>35</v>
      </c>
      <c r="H632" s="124"/>
      <c r="I632" s="118" t="s">
        <v>25</v>
      </c>
    </row>
    <row r="633" spans="1:9" ht="16.350000000000001">
      <c r="A633" s="204" t="s">
        <v>89</v>
      </c>
      <c r="B633" s="206" t="s">
        <v>782</v>
      </c>
      <c r="C633" s="18" t="s">
        <v>779</v>
      </c>
      <c r="D633" s="18" t="s">
        <v>780</v>
      </c>
      <c r="E633" s="91">
        <v>45469</v>
      </c>
      <c r="F633" s="119" t="s">
        <v>19</v>
      </c>
      <c r="G633" s="119">
        <v>35</v>
      </c>
      <c r="H633" s="120"/>
      <c r="I633" s="118" t="s">
        <v>25</v>
      </c>
    </row>
    <row r="634" spans="1:9" ht="16.350000000000001">
      <c r="A634" s="204" t="s">
        <v>89</v>
      </c>
      <c r="B634" s="206" t="s">
        <v>784</v>
      </c>
      <c r="C634" s="18" t="s">
        <v>779</v>
      </c>
      <c r="D634" s="18" t="s">
        <v>780</v>
      </c>
      <c r="E634" s="91">
        <v>45604</v>
      </c>
      <c r="F634" s="119" t="s">
        <v>19</v>
      </c>
      <c r="G634" s="119">
        <v>35</v>
      </c>
      <c r="H634" s="120"/>
      <c r="I634" s="118" t="s">
        <v>25</v>
      </c>
    </row>
    <row r="635" spans="1:9" ht="16.350000000000001">
      <c r="A635" s="214" t="s">
        <v>89</v>
      </c>
      <c r="B635" s="207" t="s">
        <v>1043</v>
      </c>
      <c r="C635" s="32" t="s">
        <v>779</v>
      </c>
      <c r="D635" s="32" t="s">
        <v>780</v>
      </c>
      <c r="E635" s="97">
        <v>45721</v>
      </c>
      <c r="F635" s="125" t="s">
        <v>19</v>
      </c>
      <c r="G635" s="119">
        <v>31</v>
      </c>
      <c r="H635" s="126"/>
      <c r="I635" s="118" t="s">
        <v>59</v>
      </c>
    </row>
    <row r="636" spans="1:9" ht="16.350000000000001">
      <c r="A636" s="208" t="s">
        <v>99</v>
      </c>
      <c r="B636" s="205" t="s">
        <v>788</v>
      </c>
      <c r="C636" s="40" t="s">
        <v>1305</v>
      </c>
      <c r="D636" s="40" t="s">
        <v>787</v>
      </c>
      <c r="E636" s="89">
        <v>45478</v>
      </c>
      <c r="F636" s="116" t="s">
        <v>13</v>
      </c>
      <c r="G636" s="119">
        <v>39</v>
      </c>
      <c r="H636" s="117" t="s">
        <v>14</v>
      </c>
      <c r="I636" s="118" t="s">
        <v>25</v>
      </c>
    </row>
    <row r="637" spans="1:9" ht="16.350000000000001">
      <c r="A637" s="204" t="s">
        <v>99</v>
      </c>
      <c r="B637" s="206" t="s">
        <v>785</v>
      </c>
      <c r="C637" s="18" t="s">
        <v>1305</v>
      </c>
      <c r="D637" s="18" t="s">
        <v>787</v>
      </c>
      <c r="E637" s="91">
        <v>45478</v>
      </c>
      <c r="F637" s="119" t="s">
        <v>13</v>
      </c>
      <c r="G637" s="119">
        <v>40</v>
      </c>
      <c r="H637" s="120" t="s">
        <v>41</v>
      </c>
      <c r="I637" s="118" t="s">
        <v>25</v>
      </c>
    </row>
    <row r="638" spans="1:9" ht="16.350000000000001">
      <c r="A638" s="209" t="s">
        <v>99</v>
      </c>
      <c r="B638" s="210" t="s">
        <v>789</v>
      </c>
      <c r="C638" s="23" t="s">
        <v>1305</v>
      </c>
      <c r="D638" s="23" t="s">
        <v>787</v>
      </c>
      <c r="E638" s="93">
        <v>45478</v>
      </c>
      <c r="F638" s="121" t="s">
        <v>13</v>
      </c>
      <c r="G638" s="119">
        <v>32</v>
      </c>
      <c r="H638" s="122" t="s">
        <v>14</v>
      </c>
      <c r="I638" s="118" t="s">
        <v>25</v>
      </c>
    </row>
    <row r="639" spans="1:9" ht="16.350000000000001">
      <c r="A639" s="211" t="s">
        <v>89</v>
      </c>
      <c r="B639" s="212" t="s">
        <v>790</v>
      </c>
      <c r="C639" s="37" t="s">
        <v>791</v>
      </c>
      <c r="D639" s="28" t="s">
        <v>792</v>
      </c>
      <c r="E639" s="95">
        <v>45010</v>
      </c>
      <c r="F639" s="123" t="s">
        <v>19</v>
      </c>
      <c r="G639" s="119">
        <v>34</v>
      </c>
      <c r="H639" s="124" t="s">
        <v>14</v>
      </c>
      <c r="I639" s="118" t="s">
        <v>28</v>
      </c>
    </row>
    <row r="640" spans="1:9" ht="16.350000000000001">
      <c r="A640" s="204" t="s">
        <v>89</v>
      </c>
      <c r="B640" s="206" t="s">
        <v>793</v>
      </c>
      <c r="C640" s="17" t="s">
        <v>791</v>
      </c>
      <c r="D640" s="18" t="s">
        <v>792</v>
      </c>
      <c r="E640" s="91">
        <v>45482</v>
      </c>
      <c r="F640" s="119" t="s">
        <v>19</v>
      </c>
      <c r="G640" s="119">
        <v>50</v>
      </c>
      <c r="H640" s="120"/>
      <c r="I640" s="118" t="s">
        <v>25</v>
      </c>
    </row>
    <row r="641" spans="1:9" ht="16.350000000000001">
      <c r="A641" s="204" t="s">
        <v>89</v>
      </c>
      <c r="B641" s="207" t="s">
        <v>794</v>
      </c>
      <c r="C641" s="75" t="s">
        <v>791</v>
      </c>
      <c r="D641" s="32" t="s">
        <v>792</v>
      </c>
      <c r="E641" s="97">
        <v>45581</v>
      </c>
      <c r="F641" s="125" t="s">
        <v>13</v>
      </c>
      <c r="G641" s="119">
        <v>42</v>
      </c>
      <c r="H641" s="126"/>
      <c r="I641" s="118" t="s">
        <v>25</v>
      </c>
    </row>
    <row r="642" spans="1:9" ht="16.350000000000001">
      <c r="A642" s="204" t="s">
        <v>89</v>
      </c>
      <c r="B642" s="213" t="s">
        <v>795</v>
      </c>
      <c r="C642" s="18" t="s">
        <v>791</v>
      </c>
      <c r="D642" s="18" t="s">
        <v>792</v>
      </c>
      <c r="E642" s="91">
        <v>45019</v>
      </c>
      <c r="F642" s="119" t="s">
        <v>13</v>
      </c>
      <c r="G642" s="119">
        <v>37</v>
      </c>
      <c r="H642" s="120" t="s">
        <v>54</v>
      </c>
      <c r="I642" s="118" t="s">
        <v>28</v>
      </c>
    </row>
    <row r="643" spans="1:9" ht="16.350000000000001">
      <c r="A643" s="204" t="s">
        <v>89</v>
      </c>
      <c r="B643" s="221" t="s">
        <v>796</v>
      </c>
      <c r="C643" s="18" t="s">
        <v>791</v>
      </c>
      <c r="D643" s="18" t="s">
        <v>792</v>
      </c>
      <c r="E643" s="95">
        <v>45672</v>
      </c>
      <c r="F643" s="119" t="s">
        <v>19</v>
      </c>
      <c r="G643" s="116">
        <v>27</v>
      </c>
      <c r="H643" s="124"/>
      <c r="I643" s="118" t="s">
        <v>59</v>
      </c>
    </row>
    <row r="644" spans="1:9" ht="16.350000000000001">
      <c r="A644" s="204" t="s">
        <v>89</v>
      </c>
      <c r="B644" s="206" t="s">
        <v>693</v>
      </c>
      <c r="C644" s="17" t="s">
        <v>791</v>
      </c>
      <c r="D644" s="18" t="s">
        <v>792</v>
      </c>
      <c r="E644" s="91">
        <v>45354</v>
      </c>
      <c r="F644" s="119" t="s">
        <v>13</v>
      </c>
      <c r="G644" s="119">
        <v>50</v>
      </c>
      <c r="H644" s="120" t="s">
        <v>20</v>
      </c>
      <c r="I644" s="118" t="s">
        <v>25</v>
      </c>
    </row>
    <row r="645" spans="1:9" ht="16.350000000000001">
      <c r="A645" s="204" t="s">
        <v>89</v>
      </c>
      <c r="B645" s="212" t="s">
        <v>1306</v>
      </c>
      <c r="C645" s="18" t="s">
        <v>791</v>
      </c>
      <c r="D645" s="18" t="s">
        <v>792</v>
      </c>
      <c r="E645" s="95">
        <v>45917</v>
      </c>
      <c r="F645" s="125" t="s">
        <v>13</v>
      </c>
      <c r="G645" s="119">
        <v>30</v>
      </c>
      <c r="H645" s="124" t="s">
        <v>54</v>
      </c>
      <c r="I645" s="118" t="s">
        <v>59</v>
      </c>
    </row>
    <row r="646" spans="1:9" ht="16.350000000000001">
      <c r="A646" s="208" t="s">
        <v>9</v>
      </c>
      <c r="B646" s="205" t="s">
        <v>802</v>
      </c>
      <c r="C646" s="40" t="s">
        <v>803</v>
      </c>
      <c r="D646" s="40" t="s">
        <v>804</v>
      </c>
      <c r="E646" s="89">
        <v>45497</v>
      </c>
      <c r="F646" s="116" t="s">
        <v>19</v>
      </c>
      <c r="G646" s="119">
        <v>35</v>
      </c>
      <c r="H646" s="117" t="s">
        <v>14</v>
      </c>
      <c r="I646" s="118" t="s">
        <v>25</v>
      </c>
    </row>
    <row r="647" spans="1:9" ht="16.350000000000001">
      <c r="A647" s="204" t="s">
        <v>9</v>
      </c>
      <c r="B647" s="206" t="s">
        <v>806</v>
      </c>
      <c r="C647" s="18" t="s">
        <v>803</v>
      </c>
      <c r="D647" s="18" t="s">
        <v>804</v>
      </c>
      <c r="E647" s="91">
        <v>45497</v>
      </c>
      <c r="F647" s="119" t="s">
        <v>13</v>
      </c>
      <c r="G647" s="119">
        <v>40</v>
      </c>
      <c r="H647" s="120" t="s">
        <v>20</v>
      </c>
      <c r="I647" s="118" t="s">
        <v>25</v>
      </c>
    </row>
    <row r="648" spans="1:9" ht="16.350000000000001">
      <c r="A648" s="204" t="s">
        <v>9</v>
      </c>
      <c r="B648" s="206" t="s">
        <v>807</v>
      </c>
      <c r="C648" s="18" t="s">
        <v>803</v>
      </c>
      <c r="D648" s="18" t="s">
        <v>804</v>
      </c>
      <c r="E648" s="91">
        <v>45478</v>
      </c>
      <c r="F648" s="119" t="s">
        <v>13</v>
      </c>
      <c r="G648" s="119">
        <v>57</v>
      </c>
      <c r="H648" s="120" t="s">
        <v>83</v>
      </c>
      <c r="I648" s="118" t="s">
        <v>25</v>
      </c>
    </row>
    <row r="649" spans="1:9" ht="16.350000000000001">
      <c r="A649" s="204" t="s">
        <v>9</v>
      </c>
      <c r="B649" s="206" t="s">
        <v>811</v>
      </c>
      <c r="C649" s="18" t="s">
        <v>803</v>
      </c>
      <c r="D649" s="18" t="s">
        <v>804</v>
      </c>
      <c r="E649" s="91">
        <v>45389</v>
      </c>
      <c r="F649" s="119" t="s">
        <v>13</v>
      </c>
      <c r="G649" s="119">
        <v>37</v>
      </c>
      <c r="H649" s="120" t="s">
        <v>41</v>
      </c>
      <c r="I649" s="118" t="s">
        <v>25</v>
      </c>
    </row>
    <row r="650" spans="1:9" ht="16.350000000000001">
      <c r="A650" s="204" t="s">
        <v>9</v>
      </c>
      <c r="B650" s="206" t="s">
        <v>1045</v>
      </c>
      <c r="C650" s="18" t="s">
        <v>803</v>
      </c>
      <c r="D650" s="18" t="s">
        <v>804</v>
      </c>
      <c r="E650" s="91">
        <v>45728</v>
      </c>
      <c r="F650" s="119" t="s">
        <v>19</v>
      </c>
      <c r="G650" s="119">
        <v>35</v>
      </c>
      <c r="H650" s="120" t="s">
        <v>14</v>
      </c>
      <c r="I650" s="118" t="s">
        <v>59</v>
      </c>
    </row>
    <row r="651" spans="1:9" ht="16.350000000000001">
      <c r="A651" s="204" t="s">
        <v>9</v>
      </c>
      <c r="B651" s="206" t="s">
        <v>1178</v>
      </c>
      <c r="C651" s="17" t="s">
        <v>803</v>
      </c>
      <c r="D651" s="18" t="s">
        <v>804</v>
      </c>
      <c r="E651" s="91">
        <v>45779</v>
      </c>
      <c r="F651" s="119" t="s">
        <v>19</v>
      </c>
      <c r="G651" s="116">
        <v>38</v>
      </c>
      <c r="H651" s="120" t="s">
        <v>14</v>
      </c>
      <c r="I651" s="118" t="s">
        <v>59</v>
      </c>
    </row>
    <row r="652" spans="1:9" ht="16.350000000000001">
      <c r="A652" s="204" t="s">
        <v>9</v>
      </c>
      <c r="B652" s="206" t="s">
        <v>1179</v>
      </c>
      <c r="C652" s="18" t="s">
        <v>803</v>
      </c>
      <c r="D652" s="18" t="s">
        <v>804</v>
      </c>
      <c r="E652" s="91">
        <v>45779</v>
      </c>
      <c r="F652" s="119" t="s">
        <v>13</v>
      </c>
      <c r="G652" s="119">
        <v>37</v>
      </c>
      <c r="H652" s="120" t="s">
        <v>14</v>
      </c>
      <c r="I652" s="118" t="s">
        <v>59</v>
      </c>
    </row>
    <row r="653" spans="1:9" ht="16.350000000000001">
      <c r="A653" s="204" t="s">
        <v>9</v>
      </c>
      <c r="B653" s="206" t="s">
        <v>1180</v>
      </c>
      <c r="C653" s="18" t="s">
        <v>803</v>
      </c>
      <c r="D653" s="18" t="s">
        <v>804</v>
      </c>
      <c r="E653" s="91">
        <v>45792</v>
      </c>
      <c r="F653" s="119" t="s">
        <v>13</v>
      </c>
      <c r="G653" s="119">
        <v>42</v>
      </c>
      <c r="H653" s="120" t="s">
        <v>14</v>
      </c>
      <c r="I653" s="118" t="s">
        <v>59</v>
      </c>
    </row>
    <row r="654" spans="1:9" ht="16.350000000000001">
      <c r="A654" s="204" t="s">
        <v>9</v>
      </c>
      <c r="B654" s="206" t="s">
        <v>1181</v>
      </c>
      <c r="C654" s="18" t="s">
        <v>803</v>
      </c>
      <c r="D654" s="18" t="s">
        <v>804</v>
      </c>
      <c r="E654" s="91">
        <v>45792</v>
      </c>
      <c r="F654" s="119" t="s">
        <v>13</v>
      </c>
      <c r="G654" s="119">
        <v>44</v>
      </c>
      <c r="H654" s="120" t="s">
        <v>14</v>
      </c>
      <c r="I654" s="118" t="s">
        <v>59</v>
      </c>
    </row>
    <row r="655" spans="1:9" ht="16.350000000000001">
      <c r="A655" s="204" t="s">
        <v>9</v>
      </c>
      <c r="B655" s="206" t="s">
        <v>630</v>
      </c>
      <c r="C655" s="18" t="s">
        <v>803</v>
      </c>
      <c r="D655" s="18" t="s">
        <v>804</v>
      </c>
      <c r="E655" s="91">
        <v>45123</v>
      </c>
      <c r="F655" s="119" t="s">
        <v>19</v>
      </c>
      <c r="G655" s="119">
        <v>38</v>
      </c>
      <c r="H655" s="120" t="s">
        <v>54</v>
      </c>
      <c r="I655" s="118" t="s">
        <v>28</v>
      </c>
    </row>
    <row r="656" spans="1:9" ht="16.350000000000001">
      <c r="A656" s="204" t="s">
        <v>9</v>
      </c>
      <c r="B656" s="206" t="s">
        <v>808</v>
      </c>
      <c r="C656" s="17" t="s">
        <v>803</v>
      </c>
      <c r="D656" s="18" t="s">
        <v>804</v>
      </c>
      <c r="E656" s="91">
        <v>45912</v>
      </c>
      <c r="F656" s="119" t="s">
        <v>19</v>
      </c>
      <c r="G656" s="119">
        <v>37</v>
      </c>
      <c r="H656" s="120" t="s">
        <v>14</v>
      </c>
      <c r="I656" s="118" t="s">
        <v>59</v>
      </c>
    </row>
    <row r="657" spans="1:9" ht="16.350000000000001">
      <c r="A657" s="208" t="s">
        <v>29</v>
      </c>
      <c r="B657" s="205" t="s">
        <v>812</v>
      </c>
      <c r="C657" s="40" t="s">
        <v>813</v>
      </c>
      <c r="D657" s="40" t="s">
        <v>814</v>
      </c>
      <c r="E657" s="89">
        <v>45080</v>
      </c>
      <c r="F657" s="116" t="s">
        <v>13</v>
      </c>
      <c r="G657" s="119">
        <v>50</v>
      </c>
      <c r="H657" s="117" t="s">
        <v>20</v>
      </c>
      <c r="I657" s="118" t="s">
        <v>28</v>
      </c>
    </row>
    <row r="658" spans="1:9" ht="16.350000000000001">
      <c r="A658" s="204" t="s">
        <v>29</v>
      </c>
      <c r="B658" s="206" t="s">
        <v>815</v>
      </c>
      <c r="C658" s="18" t="s">
        <v>813</v>
      </c>
      <c r="D658" s="18" t="s">
        <v>814</v>
      </c>
      <c r="E658" s="91">
        <v>45080</v>
      </c>
      <c r="F658" s="119" t="s">
        <v>13</v>
      </c>
      <c r="G658" s="119">
        <v>44</v>
      </c>
      <c r="H658" s="120" t="s">
        <v>20</v>
      </c>
      <c r="I658" s="118" t="s">
        <v>28</v>
      </c>
    </row>
    <row r="659" spans="1:9" ht="16.350000000000001">
      <c r="A659" s="204" t="s">
        <v>29</v>
      </c>
      <c r="B659" s="206" t="s">
        <v>816</v>
      </c>
      <c r="C659" s="18" t="s">
        <v>813</v>
      </c>
      <c r="D659" s="18" t="s">
        <v>814</v>
      </c>
      <c r="E659" s="91">
        <v>45097</v>
      </c>
      <c r="F659" s="119" t="s">
        <v>19</v>
      </c>
      <c r="G659" s="119">
        <v>34</v>
      </c>
      <c r="H659" s="120" t="s">
        <v>20</v>
      </c>
      <c r="I659" s="118" t="s">
        <v>28</v>
      </c>
    </row>
    <row r="660" spans="1:9" ht="16.350000000000001">
      <c r="A660" s="204" t="s">
        <v>29</v>
      </c>
      <c r="B660" s="206" t="s">
        <v>817</v>
      </c>
      <c r="C660" s="18" t="s">
        <v>813</v>
      </c>
      <c r="D660" s="18" t="s">
        <v>814</v>
      </c>
      <c r="E660" s="91">
        <v>45178</v>
      </c>
      <c r="F660" s="119" t="s">
        <v>19</v>
      </c>
      <c r="G660" s="119">
        <v>30</v>
      </c>
      <c r="H660" s="120" t="s">
        <v>14</v>
      </c>
      <c r="I660" s="118" t="s">
        <v>28</v>
      </c>
    </row>
    <row r="661" spans="1:9" ht="16.350000000000001">
      <c r="A661" s="204" t="s">
        <v>29</v>
      </c>
      <c r="B661" s="206" t="s">
        <v>818</v>
      </c>
      <c r="C661" s="18" t="s">
        <v>813</v>
      </c>
      <c r="D661" s="18" t="s">
        <v>814</v>
      </c>
      <c r="E661" s="91">
        <v>45509</v>
      </c>
      <c r="F661" s="119" t="s">
        <v>13</v>
      </c>
      <c r="G661" s="119">
        <v>44</v>
      </c>
      <c r="H661" s="120" t="s">
        <v>20</v>
      </c>
      <c r="I661" s="118" t="s">
        <v>25</v>
      </c>
    </row>
    <row r="662" spans="1:9" ht="16.350000000000001">
      <c r="A662" s="204" t="s">
        <v>29</v>
      </c>
      <c r="B662" s="206" t="s">
        <v>821</v>
      </c>
      <c r="C662" s="18" t="s">
        <v>813</v>
      </c>
      <c r="D662" s="18" t="s">
        <v>814</v>
      </c>
      <c r="E662" s="91">
        <v>45667</v>
      </c>
      <c r="F662" s="119" t="s">
        <v>13</v>
      </c>
      <c r="G662" s="119">
        <v>39</v>
      </c>
      <c r="H662" s="120" t="s">
        <v>14</v>
      </c>
      <c r="I662" s="118" t="s">
        <v>59</v>
      </c>
    </row>
    <row r="663" spans="1:9" ht="16.350000000000001">
      <c r="A663" s="204" t="s">
        <v>29</v>
      </c>
      <c r="B663" s="206" t="s">
        <v>1182</v>
      </c>
      <c r="C663" s="17" t="s">
        <v>813</v>
      </c>
      <c r="D663" s="18" t="s">
        <v>814</v>
      </c>
      <c r="E663" s="91">
        <v>45785</v>
      </c>
      <c r="F663" s="119" t="s">
        <v>13</v>
      </c>
      <c r="G663" s="119">
        <v>51</v>
      </c>
      <c r="H663" s="120" t="s">
        <v>20</v>
      </c>
      <c r="I663" s="118" t="s">
        <v>59</v>
      </c>
    </row>
    <row r="664" spans="1:9" ht="16.350000000000001">
      <c r="A664" s="204" t="s">
        <v>29</v>
      </c>
      <c r="B664" s="213" t="s">
        <v>1307</v>
      </c>
      <c r="C664" s="18" t="s">
        <v>813</v>
      </c>
      <c r="D664" s="18" t="s">
        <v>814</v>
      </c>
      <c r="E664" s="191">
        <v>45901</v>
      </c>
      <c r="F664" s="119" t="s">
        <v>13</v>
      </c>
      <c r="G664" s="116">
        <v>36</v>
      </c>
      <c r="H664" s="192" t="s">
        <v>20</v>
      </c>
      <c r="I664" s="118" t="s">
        <v>59</v>
      </c>
    </row>
    <row r="665" spans="1:9" ht="16.350000000000001">
      <c r="A665" s="208" t="s">
        <v>411</v>
      </c>
      <c r="B665" s="205" t="s">
        <v>822</v>
      </c>
      <c r="C665" s="40" t="s">
        <v>823</v>
      </c>
      <c r="D665" s="40" t="s">
        <v>1109</v>
      </c>
      <c r="E665" s="89">
        <v>45565</v>
      </c>
      <c r="F665" s="116" t="s">
        <v>19</v>
      </c>
      <c r="G665" s="119">
        <v>34</v>
      </c>
      <c r="H665" s="117"/>
      <c r="I665" s="118" t="s">
        <v>25</v>
      </c>
    </row>
    <row r="666" spans="1:9" ht="16.350000000000001">
      <c r="A666" s="204" t="s">
        <v>411</v>
      </c>
      <c r="B666" s="206" t="s">
        <v>825</v>
      </c>
      <c r="C666" s="18" t="s">
        <v>823</v>
      </c>
      <c r="D666" s="18" t="s">
        <v>1109</v>
      </c>
      <c r="E666" s="91">
        <v>45565</v>
      </c>
      <c r="F666" s="119" t="s">
        <v>13</v>
      </c>
      <c r="G666" s="119">
        <v>39</v>
      </c>
      <c r="H666" s="120"/>
      <c r="I666" s="118" t="s">
        <v>25</v>
      </c>
    </row>
    <row r="667" spans="1:9" ht="16.350000000000001">
      <c r="A667" s="204" t="s">
        <v>411</v>
      </c>
      <c r="B667" s="206" t="s">
        <v>826</v>
      </c>
      <c r="C667" s="18" t="s">
        <v>823</v>
      </c>
      <c r="D667" s="18" t="s">
        <v>1109</v>
      </c>
      <c r="E667" s="91">
        <v>45565</v>
      </c>
      <c r="F667" s="119" t="s">
        <v>13</v>
      </c>
      <c r="G667" s="119">
        <v>41</v>
      </c>
      <c r="H667" s="120"/>
      <c r="I667" s="118" t="s">
        <v>25</v>
      </c>
    </row>
    <row r="668" spans="1:9" ht="16.350000000000001">
      <c r="A668" s="204" t="s">
        <v>411</v>
      </c>
      <c r="B668" s="206" t="s">
        <v>827</v>
      </c>
      <c r="C668" s="18" t="s">
        <v>823</v>
      </c>
      <c r="D668" s="18" t="s">
        <v>1109</v>
      </c>
      <c r="E668" s="91">
        <v>45565</v>
      </c>
      <c r="F668" s="119" t="s">
        <v>13</v>
      </c>
      <c r="G668" s="116">
        <v>39</v>
      </c>
      <c r="H668" s="120"/>
      <c r="I668" s="118" t="s">
        <v>25</v>
      </c>
    </row>
    <row r="669" spans="1:9" ht="16.350000000000001">
      <c r="A669" s="204" t="s">
        <v>411</v>
      </c>
      <c r="B669" s="206" t="s">
        <v>828</v>
      </c>
      <c r="C669" s="18" t="s">
        <v>823</v>
      </c>
      <c r="D669" s="18" t="s">
        <v>1109</v>
      </c>
      <c r="E669" s="91">
        <v>45575</v>
      </c>
      <c r="F669" s="119" t="s">
        <v>13</v>
      </c>
      <c r="G669" s="119">
        <v>50</v>
      </c>
      <c r="H669" s="127" t="s">
        <v>14</v>
      </c>
      <c r="I669" s="118" t="s">
        <v>25</v>
      </c>
    </row>
    <row r="670" spans="1:9" ht="16.350000000000001">
      <c r="A670" s="204" t="s">
        <v>411</v>
      </c>
      <c r="B670" s="206" t="s">
        <v>829</v>
      </c>
      <c r="C670" s="18" t="s">
        <v>823</v>
      </c>
      <c r="D670" s="18" t="s">
        <v>1109</v>
      </c>
      <c r="E670" s="91">
        <v>45576</v>
      </c>
      <c r="F670" s="119" t="s">
        <v>13</v>
      </c>
      <c r="G670" s="119">
        <v>50</v>
      </c>
      <c r="H670" s="127" t="s">
        <v>14</v>
      </c>
      <c r="I670" s="118" t="s">
        <v>25</v>
      </c>
    </row>
    <row r="671" spans="1:9" ht="16.350000000000001">
      <c r="A671" s="204" t="s">
        <v>411</v>
      </c>
      <c r="B671" s="206" t="s">
        <v>830</v>
      </c>
      <c r="C671" s="18" t="s">
        <v>823</v>
      </c>
      <c r="D671" s="18" t="s">
        <v>1109</v>
      </c>
      <c r="E671" s="91">
        <v>45615</v>
      </c>
      <c r="F671" s="119" t="s">
        <v>13</v>
      </c>
      <c r="G671" s="119">
        <v>46</v>
      </c>
      <c r="H671" s="127" t="s">
        <v>14</v>
      </c>
      <c r="I671" s="118" t="s">
        <v>59</v>
      </c>
    </row>
    <row r="672" spans="1:9" ht="16.350000000000001">
      <c r="A672" s="204" t="s">
        <v>411</v>
      </c>
      <c r="B672" s="206" t="s">
        <v>831</v>
      </c>
      <c r="C672" s="18" t="s">
        <v>823</v>
      </c>
      <c r="D672" s="18" t="s">
        <v>1109</v>
      </c>
      <c r="E672" s="91">
        <v>45616</v>
      </c>
      <c r="F672" s="119" t="s">
        <v>13</v>
      </c>
      <c r="G672" s="119">
        <v>55</v>
      </c>
      <c r="H672" s="127" t="s">
        <v>14</v>
      </c>
      <c r="I672" s="118" t="s">
        <v>59</v>
      </c>
    </row>
    <row r="673" spans="1:9" ht="16.350000000000001">
      <c r="A673" s="204" t="s">
        <v>411</v>
      </c>
      <c r="B673" s="206" t="s">
        <v>972</v>
      </c>
      <c r="C673" s="18" t="s">
        <v>823</v>
      </c>
      <c r="D673" s="18" t="s">
        <v>1109</v>
      </c>
      <c r="E673" s="91">
        <v>45702</v>
      </c>
      <c r="F673" s="119" t="s">
        <v>13</v>
      </c>
      <c r="G673" s="119">
        <v>43</v>
      </c>
      <c r="H673" s="120" t="s">
        <v>20</v>
      </c>
      <c r="I673" s="118" t="s">
        <v>59</v>
      </c>
    </row>
    <row r="674" spans="1:9" ht="16.350000000000001">
      <c r="A674" s="204" t="s">
        <v>411</v>
      </c>
      <c r="B674" s="206" t="s">
        <v>973</v>
      </c>
      <c r="C674" s="18" t="s">
        <v>823</v>
      </c>
      <c r="D674" s="18" t="s">
        <v>1109</v>
      </c>
      <c r="E674" s="91">
        <v>45707</v>
      </c>
      <c r="F674" s="119" t="s">
        <v>13</v>
      </c>
      <c r="G674" s="119">
        <v>46</v>
      </c>
      <c r="H674" s="120" t="s">
        <v>20</v>
      </c>
      <c r="I674" s="118" t="s">
        <v>59</v>
      </c>
    </row>
    <row r="675" spans="1:9" ht="16.350000000000001">
      <c r="A675" s="204" t="s">
        <v>411</v>
      </c>
      <c r="B675" s="206" t="s">
        <v>1110</v>
      </c>
      <c r="C675" s="18" t="s">
        <v>823</v>
      </c>
      <c r="D675" s="18" t="s">
        <v>1109</v>
      </c>
      <c r="E675" s="91">
        <v>45748</v>
      </c>
      <c r="F675" s="119" t="s">
        <v>19</v>
      </c>
      <c r="G675" s="119">
        <v>40</v>
      </c>
      <c r="H675" s="120" t="s">
        <v>14</v>
      </c>
      <c r="I675" s="118" t="s">
        <v>59</v>
      </c>
    </row>
    <row r="676" spans="1:9" ht="16.350000000000001">
      <c r="A676" s="204" t="s">
        <v>411</v>
      </c>
      <c r="B676" s="206" t="s">
        <v>1246</v>
      </c>
      <c r="C676" s="18" t="s">
        <v>823</v>
      </c>
      <c r="D676" s="18" t="s">
        <v>1109</v>
      </c>
      <c r="E676" s="91">
        <v>45847</v>
      </c>
      <c r="F676" s="119" t="s">
        <v>19</v>
      </c>
      <c r="G676" s="119">
        <v>36</v>
      </c>
      <c r="H676" s="120" t="s">
        <v>54</v>
      </c>
      <c r="I676" s="118" t="s">
        <v>59</v>
      </c>
    </row>
    <row r="677" spans="1:9" ht="16.350000000000001">
      <c r="A677" s="204" t="s">
        <v>411</v>
      </c>
      <c r="B677" s="212" t="s">
        <v>1308</v>
      </c>
      <c r="C677" s="18" t="s">
        <v>823</v>
      </c>
      <c r="D677" s="18" t="s">
        <v>1109</v>
      </c>
      <c r="E677" s="91">
        <v>45911</v>
      </c>
      <c r="F677" s="119" t="s">
        <v>13</v>
      </c>
      <c r="G677" s="121">
        <v>34</v>
      </c>
      <c r="H677" s="124" t="s">
        <v>14</v>
      </c>
      <c r="I677" s="118" t="s">
        <v>59</v>
      </c>
    </row>
    <row r="678" spans="1:9" ht="16.350000000000001">
      <c r="A678" s="208" t="s">
        <v>99</v>
      </c>
      <c r="B678" s="205" t="s">
        <v>834</v>
      </c>
      <c r="C678" s="40" t="s">
        <v>835</v>
      </c>
      <c r="D678" s="40" t="s">
        <v>1327</v>
      </c>
      <c r="E678" s="89">
        <v>45623</v>
      </c>
      <c r="F678" s="116" t="s">
        <v>19</v>
      </c>
      <c r="G678" s="123">
        <v>38</v>
      </c>
      <c r="H678" s="142" t="s">
        <v>41</v>
      </c>
      <c r="I678" s="118" t="s">
        <v>59</v>
      </c>
    </row>
    <row r="679" spans="1:9" ht="16.350000000000001">
      <c r="A679" s="204" t="s">
        <v>99</v>
      </c>
      <c r="B679" s="206" t="s">
        <v>837</v>
      </c>
      <c r="C679" s="18" t="s">
        <v>835</v>
      </c>
      <c r="D679" s="18" t="s">
        <v>1327</v>
      </c>
      <c r="E679" s="91">
        <v>45623</v>
      </c>
      <c r="F679" s="119" t="s">
        <v>13</v>
      </c>
      <c r="G679" s="119">
        <v>38</v>
      </c>
      <c r="H679" s="127" t="s">
        <v>54</v>
      </c>
      <c r="I679" s="118" t="s">
        <v>59</v>
      </c>
    </row>
    <row r="680" spans="1:9" ht="16.350000000000001">
      <c r="A680" s="204" t="s">
        <v>99</v>
      </c>
      <c r="B680" s="206" t="s">
        <v>838</v>
      </c>
      <c r="C680" s="18" t="s">
        <v>835</v>
      </c>
      <c r="D680" s="18" t="s">
        <v>1327</v>
      </c>
      <c r="E680" s="91">
        <v>45623</v>
      </c>
      <c r="F680" s="119" t="s">
        <v>19</v>
      </c>
      <c r="G680" s="119">
        <v>34</v>
      </c>
      <c r="H680" s="127" t="s">
        <v>14</v>
      </c>
      <c r="I680" s="118" t="s">
        <v>59</v>
      </c>
    </row>
    <row r="681" spans="1:9" ht="16.350000000000001">
      <c r="A681" s="204" t="s">
        <v>99</v>
      </c>
      <c r="B681" s="206" t="s">
        <v>840</v>
      </c>
      <c r="C681" s="18" t="s">
        <v>835</v>
      </c>
      <c r="D681" s="18" t="s">
        <v>1327</v>
      </c>
      <c r="E681" s="91">
        <v>43644</v>
      </c>
      <c r="F681" s="119" t="s">
        <v>19</v>
      </c>
      <c r="G681" s="119">
        <v>34</v>
      </c>
      <c r="H681" s="120" t="s">
        <v>41</v>
      </c>
      <c r="I681" s="118" t="s">
        <v>50</v>
      </c>
    </row>
    <row r="682" spans="1:9" ht="24.75">
      <c r="A682" s="208" t="s">
        <v>411</v>
      </c>
      <c r="B682" s="205" t="s">
        <v>1046</v>
      </c>
      <c r="C682" s="40" t="s">
        <v>859</v>
      </c>
      <c r="D682" s="40" t="s">
        <v>860</v>
      </c>
      <c r="E682" s="89">
        <v>45643</v>
      </c>
      <c r="F682" s="116" t="s">
        <v>19</v>
      </c>
      <c r="G682" s="121">
        <v>50</v>
      </c>
      <c r="H682" s="117" t="s">
        <v>20</v>
      </c>
      <c r="I682" s="118" t="s">
        <v>59</v>
      </c>
    </row>
    <row r="683" spans="1:9" ht="16.350000000000001">
      <c r="A683" s="204" t="s">
        <v>411</v>
      </c>
      <c r="B683" s="206" t="s">
        <v>980</v>
      </c>
      <c r="C683" s="18" t="s">
        <v>859</v>
      </c>
      <c r="D683" s="18" t="s">
        <v>860</v>
      </c>
      <c r="E683" s="91">
        <v>45631</v>
      </c>
      <c r="F683" s="119" t="s">
        <v>13</v>
      </c>
      <c r="G683" s="123">
        <v>37</v>
      </c>
      <c r="H683" s="120" t="s">
        <v>54</v>
      </c>
      <c r="I683" s="118" t="s">
        <v>59</v>
      </c>
    </row>
    <row r="684" spans="1:9" ht="16.350000000000001">
      <c r="A684" s="204" t="s">
        <v>411</v>
      </c>
      <c r="B684" s="206" t="s">
        <v>863</v>
      </c>
      <c r="C684" s="18" t="s">
        <v>859</v>
      </c>
      <c r="D684" s="18" t="s">
        <v>860</v>
      </c>
      <c r="E684" s="91">
        <v>45631</v>
      </c>
      <c r="F684" s="119" t="s">
        <v>13</v>
      </c>
      <c r="G684" s="119">
        <v>39</v>
      </c>
      <c r="H684" s="120" t="s">
        <v>54</v>
      </c>
      <c r="I684" s="118" t="s">
        <v>59</v>
      </c>
    </row>
    <row r="685" spans="1:9" ht="16.350000000000001">
      <c r="A685" s="204" t="s">
        <v>411</v>
      </c>
      <c r="B685" s="206" t="s">
        <v>864</v>
      </c>
      <c r="C685" s="18" t="s">
        <v>859</v>
      </c>
      <c r="D685" s="18" t="s">
        <v>860</v>
      </c>
      <c r="E685" s="91">
        <v>45631</v>
      </c>
      <c r="F685" s="119" t="s">
        <v>13</v>
      </c>
      <c r="G685" s="119">
        <v>37</v>
      </c>
      <c r="H685" s="120" t="s">
        <v>54</v>
      </c>
      <c r="I685" s="118" t="s">
        <v>59</v>
      </c>
    </row>
    <row r="686" spans="1:9" ht="16.350000000000001">
      <c r="A686" s="204" t="s">
        <v>411</v>
      </c>
      <c r="B686" s="206" t="s">
        <v>865</v>
      </c>
      <c r="C686" s="18" t="s">
        <v>859</v>
      </c>
      <c r="D686" s="18" t="s">
        <v>860</v>
      </c>
      <c r="E686" s="91">
        <v>45632</v>
      </c>
      <c r="F686" s="119" t="s">
        <v>13</v>
      </c>
      <c r="G686" s="119">
        <v>49</v>
      </c>
      <c r="H686" s="120" t="s">
        <v>54</v>
      </c>
      <c r="I686" s="118" t="s">
        <v>59</v>
      </c>
    </row>
    <row r="687" spans="1:9" ht="16.350000000000001">
      <c r="A687" s="204" t="s">
        <v>411</v>
      </c>
      <c r="B687" s="206" t="s">
        <v>866</v>
      </c>
      <c r="C687" s="18" t="s">
        <v>859</v>
      </c>
      <c r="D687" s="18" t="s">
        <v>860</v>
      </c>
      <c r="E687" s="91">
        <v>45632</v>
      </c>
      <c r="F687" s="119" t="s">
        <v>19</v>
      </c>
      <c r="G687" s="119">
        <v>34</v>
      </c>
      <c r="H687" s="120" t="s">
        <v>14</v>
      </c>
      <c r="I687" s="118" t="s">
        <v>59</v>
      </c>
    </row>
    <row r="688" spans="1:9" ht="16.350000000000001">
      <c r="A688" s="204" t="s">
        <v>411</v>
      </c>
      <c r="B688" s="206" t="s">
        <v>867</v>
      </c>
      <c r="C688" s="18" t="s">
        <v>859</v>
      </c>
      <c r="D688" s="18" t="s">
        <v>860</v>
      </c>
      <c r="E688" s="91">
        <v>45635</v>
      </c>
      <c r="F688" s="119" t="s">
        <v>13</v>
      </c>
      <c r="G688" s="121">
        <v>42</v>
      </c>
      <c r="H688" s="120" t="s">
        <v>54</v>
      </c>
      <c r="I688" s="118" t="s">
        <v>59</v>
      </c>
    </row>
    <row r="689" spans="1:9" ht="16.350000000000001">
      <c r="A689" s="204" t="s">
        <v>411</v>
      </c>
      <c r="B689" s="206" t="s">
        <v>868</v>
      </c>
      <c r="C689" s="18" t="s">
        <v>859</v>
      </c>
      <c r="D689" s="18" t="s">
        <v>860</v>
      </c>
      <c r="E689" s="91">
        <v>45635</v>
      </c>
      <c r="F689" s="119" t="s">
        <v>13</v>
      </c>
      <c r="G689" s="123">
        <v>44</v>
      </c>
      <c r="H689" s="120" t="s">
        <v>20</v>
      </c>
      <c r="I689" s="118" t="s">
        <v>59</v>
      </c>
    </row>
    <row r="690" spans="1:9" ht="16.350000000000001">
      <c r="A690" s="204" t="s">
        <v>411</v>
      </c>
      <c r="B690" s="206" t="s">
        <v>981</v>
      </c>
      <c r="C690" s="18" t="s">
        <v>859</v>
      </c>
      <c r="D690" s="18" t="s">
        <v>860</v>
      </c>
      <c r="E690" s="91">
        <v>45714</v>
      </c>
      <c r="F690" s="119" t="s">
        <v>13</v>
      </c>
      <c r="G690" s="119">
        <v>46</v>
      </c>
      <c r="H690" s="120" t="s">
        <v>20</v>
      </c>
      <c r="I690" s="118" t="s">
        <v>59</v>
      </c>
    </row>
    <row r="691" spans="1:9" ht="24.75">
      <c r="A691" s="209" t="s">
        <v>411</v>
      </c>
      <c r="B691" s="210" t="s">
        <v>1047</v>
      </c>
      <c r="C691" s="23" t="s">
        <v>859</v>
      </c>
      <c r="D691" s="23" t="s">
        <v>860</v>
      </c>
      <c r="E691" s="93">
        <v>45727</v>
      </c>
      <c r="F691" s="121" t="s">
        <v>19</v>
      </c>
      <c r="G691" s="119">
        <v>54</v>
      </c>
      <c r="H691" s="122" t="s">
        <v>20</v>
      </c>
      <c r="I691" s="118" t="s">
        <v>59</v>
      </c>
    </row>
    <row r="692" spans="1:9" ht="16.350000000000001">
      <c r="A692" s="211" t="s">
        <v>9</v>
      </c>
      <c r="B692" s="212" t="s">
        <v>869</v>
      </c>
      <c r="C692" s="28" t="s">
        <v>870</v>
      </c>
      <c r="D692" s="28" t="s">
        <v>871</v>
      </c>
      <c r="E692" s="95">
        <v>45633</v>
      </c>
      <c r="F692" s="123" t="s">
        <v>19</v>
      </c>
      <c r="G692" s="119">
        <v>34</v>
      </c>
      <c r="H692" s="124" t="s">
        <v>14</v>
      </c>
      <c r="I692" s="118" t="s">
        <v>59</v>
      </c>
    </row>
    <row r="693" spans="1:9" ht="16.350000000000001">
      <c r="A693" s="204" t="s">
        <v>9</v>
      </c>
      <c r="B693" s="206" t="s">
        <v>876</v>
      </c>
      <c r="C693" s="18" t="s">
        <v>870</v>
      </c>
      <c r="D693" s="18" t="s">
        <v>871</v>
      </c>
      <c r="E693" s="91">
        <v>45662</v>
      </c>
      <c r="F693" s="119" t="s">
        <v>13</v>
      </c>
      <c r="G693" s="119">
        <v>57</v>
      </c>
      <c r="H693" s="120" t="s">
        <v>14</v>
      </c>
      <c r="I693" s="118" t="s">
        <v>59</v>
      </c>
    </row>
    <row r="694" spans="1:9" ht="16.350000000000001">
      <c r="A694" s="204" t="s">
        <v>9</v>
      </c>
      <c r="B694" s="206" t="s">
        <v>1183</v>
      </c>
      <c r="C694" s="18" t="s">
        <v>870</v>
      </c>
      <c r="D694" s="18" t="s">
        <v>871</v>
      </c>
      <c r="E694" s="91">
        <v>45694</v>
      </c>
      <c r="F694" s="119" t="s">
        <v>13</v>
      </c>
      <c r="G694" s="119">
        <v>48</v>
      </c>
      <c r="H694" s="120" t="s">
        <v>14</v>
      </c>
      <c r="I694" s="118" t="s">
        <v>59</v>
      </c>
    </row>
    <row r="695" spans="1:9" ht="16.350000000000001">
      <c r="A695" s="204" t="s">
        <v>9</v>
      </c>
      <c r="B695" s="206" t="s">
        <v>983</v>
      </c>
      <c r="C695" s="18" t="s">
        <v>870</v>
      </c>
      <c r="D695" s="18" t="s">
        <v>871</v>
      </c>
      <c r="E695" s="91">
        <v>45695</v>
      </c>
      <c r="F695" s="119" t="s">
        <v>13</v>
      </c>
      <c r="G695" s="119">
        <v>52</v>
      </c>
      <c r="H695" s="120" t="s">
        <v>14</v>
      </c>
      <c r="I695" s="118" t="s">
        <v>59</v>
      </c>
    </row>
    <row r="696" spans="1:9" ht="16.350000000000001">
      <c r="A696" s="209" t="s">
        <v>9</v>
      </c>
      <c r="B696" s="210" t="s">
        <v>1247</v>
      </c>
      <c r="C696" s="23" t="s">
        <v>870</v>
      </c>
      <c r="D696" s="23" t="s">
        <v>871</v>
      </c>
      <c r="E696" s="93">
        <v>45853</v>
      </c>
      <c r="F696" s="121" t="s">
        <v>19</v>
      </c>
      <c r="G696" s="116">
        <v>32</v>
      </c>
      <c r="H696" s="122" t="s">
        <v>14</v>
      </c>
      <c r="I696" s="118" t="s">
        <v>59</v>
      </c>
    </row>
    <row r="697" spans="1:9" ht="16.350000000000001">
      <c r="A697" s="211" t="s">
        <v>411</v>
      </c>
      <c r="B697" s="212" t="s">
        <v>877</v>
      </c>
      <c r="C697" s="28" t="s">
        <v>878</v>
      </c>
      <c r="D697" s="28" t="s">
        <v>1248</v>
      </c>
      <c r="E697" s="95">
        <v>45635</v>
      </c>
      <c r="F697" s="123" t="s">
        <v>19</v>
      </c>
      <c r="G697" s="119">
        <v>46</v>
      </c>
      <c r="H697" s="124" t="s">
        <v>20</v>
      </c>
      <c r="I697" s="118" t="s">
        <v>59</v>
      </c>
    </row>
    <row r="698" spans="1:9" ht="16.350000000000001">
      <c r="A698" s="204" t="s">
        <v>411</v>
      </c>
      <c r="B698" s="206" t="s">
        <v>880</v>
      </c>
      <c r="C698" s="18" t="s">
        <v>878</v>
      </c>
      <c r="D698" s="18" t="s">
        <v>1248</v>
      </c>
      <c r="E698" s="91">
        <v>45635</v>
      </c>
      <c r="F698" s="119" t="s">
        <v>13</v>
      </c>
      <c r="G698" s="119">
        <v>47</v>
      </c>
      <c r="H698" s="120" t="s">
        <v>54</v>
      </c>
      <c r="I698" s="118" t="s">
        <v>59</v>
      </c>
    </row>
    <row r="699" spans="1:9" ht="16.350000000000001">
      <c r="A699" s="204" t="s">
        <v>411</v>
      </c>
      <c r="B699" s="206" t="s">
        <v>881</v>
      </c>
      <c r="C699" s="18" t="s">
        <v>878</v>
      </c>
      <c r="D699" s="18" t="s">
        <v>1248</v>
      </c>
      <c r="E699" s="91">
        <v>45635</v>
      </c>
      <c r="F699" s="119" t="s">
        <v>13</v>
      </c>
      <c r="G699" s="160">
        <v>36</v>
      </c>
      <c r="H699" s="120" t="s">
        <v>20</v>
      </c>
      <c r="I699" s="118" t="s">
        <v>59</v>
      </c>
    </row>
    <row r="700" spans="1:9" ht="16.350000000000001">
      <c r="A700" s="204" t="s">
        <v>411</v>
      </c>
      <c r="B700" s="206" t="s">
        <v>882</v>
      </c>
      <c r="C700" s="18" t="s">
        <v>878</v>
      </c>
      <c r="D700" s="18" t="s">
        <v>1248</v>
      </c>
      <c r="E700" s="91">
        <v>45663</v>
      </c>
      <c r="F700" s="119" t="s">
        <v>13</v>
      </c>
      <c r="G700" s="160">
        <v>28</v>
      </c>
      <c r="H700" s="120" t="s">
        <v>41</v>
      </c>
      <c r="I700" s="118" t="s">
        <v>59</v>
      </c>
    </row>
    <row r="701" spans="1:9" ht="16.350000000000001">
      <c r="A701" s="204" t="s">
        <v>411</v>
      </c>
      <c r="B701" s="206" t="s">
        <v>1048</v>
      </c>
      <c r="C701" s="18" t="s">
        <v>878</v>
      </c>
      <c r="D701" s="18" t="s">
        <v>1248</v>
      </c>
      <c r="E701" s="91">
        <v>45724</v>
      </c>
      <c r="F701" s="119" t="s">
        <v>13</v>
      </c>
      <c r="G701" s="160">
        <v>34</v>
      </c>
      <c r="H701" s="120" t="s">
        <v>20</v>
      </c>
      <c r="I701" s="118" t="s">
        <v>59</v>
      </c>
    </row>
    <row r="702" spans="1:9" ht="16.350000000000001">
      <c r="A702" s="209" t="s">
        <v>411</v>
      </c>
      <c r="B702" s="210" t="s">
        <v>1049</v>
      </c>
      <c r="C702" s="23" t="s">
        <v>878</v>
      </c>
      <c r="D702" s="23" t="s">
        <v>1248</v>
      </c>
      <c r="E702" s="93">
        <v>45726</v>
      </c>
      <c r="F702" s="121" t="s">
        <v>13</v>
      </c>
      <c r="G702" s="160">
        <v>44</v>
      </c>
      <c r="H702" s="122" t="s">
        <v>14</v>
      </c>
      <c r="I702" s="118" t="s">
        <v>59</v>
      </c>
    </row>
    <row r="703" spans="1:9" ht="16.350000000000001">
      <c r="A703" s="211" t="s">
        <v>411</v>
      </c>
      <c r="B703" s="212" t="s">
        <v>887</v>
      </c>
      <c r="C703" s="28" t="s">
        <v>888</v>
      </c>
      <c r="D703" s="28" t="s">
        <v>889</v>
      </c>
      <c r="E703" s="95">
        <v>45672</v>
      </c>
      <c r="F703" s="123" t="s">
        <v>19</v>
      </c>
      <c r="G703" s="160">
        <v>31</v>
      </c>
      <c r="H703" s="124" t="s">
        <v>14</v>
      </c>
      <c r="I703" s="118" t="s">
        <v>59</v>
      </c>
    </row>
    <row r="704" spans="1:9" ht="16.350000000000001">
      <c r="A704" s="204" t="s">
        <v>411</v>
      </c>
      <c r="B704" s="206" t="s">
        <v>890</v>
      </c>
      <c r="C704" s="18" t="s">
        <v>888</v>
      </c>
      <c r="D704" s="18" t="s">
        <v>889</v>
      </c>
      <c r="E704" s="91">
        <v>45672</v>
      </c>
      <c r="F704" s="119" t="s">
        <v>13</v>
      </c>
      <c r="G704" s="119">
        <v>51</v>
      </c>
      <c r="H704" s="120" t="s">
        <v>83</v>
      </c>
      <c r="I704" s="118" t="s">
        <v>59</v>
      </c>
    </row>
    <row r="705" spans="1:9" ht="16.350000000000001">
      <c r="A705" s="204" t="s">
        <v>411</v>
      </c>
      <c r="B705" s="206" t="s">
        <v>891</v>
      </c>
      <c r="C705" s="18" t="s">
        <v>888</v>
      </c>
      <c r="D705" s="18" t="s">
        <v>889</v>
      </c>
      <c r="E705" s="91">
        <v>45672</v>
      </c>
      <c r="F705" s="119" t="s">
        <v>13</v>
      </c>
      <c r="G705" s="121">
        <v>53</v>
      </c>
      <c r="H705" s="120" t="s">
        <v>83</v>
      </c>
      <c r="I705" s="118" t="s">
        <v>59</v>
      </c>
    </row>
    <row r="706" spans="1:9" ht="16.350000000000001">
      <c r="A706" s="204" t="s">
        <v>411</v>
      </c>
      <c r="B706" s="206" t="s">
        <v>892</v>
      </c>
      <c r="C706" s="18" t="s">
        <v>888</v>
      </c>
      <c r="D706" s="18" t="s">
        <v>889</v>
      </c>
      <c r="E706" s="91">
        <v>45672</v>
      </c>
      <c r="F706" s="119" t="s">
        <v>13</v>
      </c>
      <c r="G706" s="116">
        <v>49</v>
      </c>
      <c r="H706" s="120" t="s">
        <v>83</v>
      </c>
      <c r="I706" s="118" t="s">
        <v>59</v>
      </c>
    </row>
    <row r="707" spans="1:9" ht="16.350000000000001">
      <c r="A707" s="204" t="s">
        <v>411</v>
      </c>
      <c r="B707" s="206" t="s">
        <v>893</v>
      </c>
      <c r="C707" s="18" t="s">
        <v>888</v>
      </c>
      <c r="D707" s="18" t="s">
        <v>889</v>
      </c>
      <c r="E707" s="91">
        <v>45672</v>
      </c>
      <c r="F707" s="119" t="s">
        <v>13</v>
      </c>
      <c r="G707" s="196">
        <v>42</v>
      </c>
      <c r="H707" s="120" t="s">
        <v>54</v>
      </c>
      <c r="I707" s="118" t="s">
        <v>59</v>
      </c>
    </row>
    <row r="708" spans="1:9" ht="16.350000000000001">
      <c r="A708" s="204" t="s">
        <v>411</v>
      </c>
      <c r="B708" s="206" t="s">
        <v>894</v>
      </c>
      <c r="C708" s="18" t="s">
        <v>888</v>
      </c>
      <c r="D708" s="18" t="s">
        <v>889</v>
      </c>
      <c r="E708" s="91">
        <v>45672</v>
      </c>
      <c r="F708" s="119" t="s">
        <v>13</v>
      </c>
      <c r="G708" s="116">
        <v>48</v>
      </c>
      <c r="H708" s="120" t="s">
        <v>54</v>
      </c>
      <c r="I708" s="118" t="s">
        <v>59</v>
      </c>
    </row>
    <row r="709" spans="1:9" ht="16.350000000000001">
      <c r="A709" s="204" t="s">
        <v>411</v>
      </c>
      <c r="B709" s="206" t="s">
        <v>895</v>
      </c>
      <c r="C709" s="17" t="s">
        <v>888</v>
      </c>
      <c r="D709" s="18" t="s">
        <v>889</v>
      </c>
      <c r="E709" s="91">
        <v>45854</v>
      </c>
      <c r="F709" s="119" t="s">
        <v>13</v>
      </c>
      <c r="G709" s="119">
        <v>46</v>
      </c>
      <c r="H709" s="120" t="s">
        <v>83</v>
      </c>
      <c r="I709" s="118" t="s">
        <v>59</v>
      </c>
    </row>
    <row r="710" spans="1:9" ht="16.350000000000001">
      <c r="A710" s="208" t="s">
        <v>99</v>
      </c>
      <c r="B710" s="205" t="s">
        <v>264</v>
      </c>
      <c r="C710" s="40" t="s">
        <v>265</v>
      </c>
      <c r="D710" s="40" t="s">
        <v>1117</v>
      </c>
      <c r="E710" s="89">
        <v>44958</v>
      </c>
      <c r="F710" s="116" t="s">
        <v>19</v>
      </c>
      <c r="G710" s="116">
        <v>34</v>
      </c>
      <c r="H710" s="117"/>
      <c r="I710" s="118" t="s">
        <v>28</v>
      </c>
    </row>
    <row r="711" spans="1:9" ht="24.75">
      <c r="A711" s="204" t="s">
        <v>99</v>
      </c>
      <c r="B711" s="206" t="s">
        <v>266</v>
      </c>
      <c r="C711" s="17" t="s">
        <v>265</v>
      </c>
      <c r="D711" s="18" t="s">
        <v>1117</v>
      </c>
      <c r="E711" s="91">
        <v>45407</v>
      </c>
      <c r="F711" s="119" t="s">
        <v>13</v>
      </c>
      <c r="G711" s="119">
        <v>34</v>
      </c>
      <c r="H711" s="120" t="s">
        <v>41</v>
      </c>
      <c r="I711" s="118" t="s">
        <v>25</v>
      </c>
    </row>
    <row r="712" spans="1:9" ht="16.350000000000001">
      <c r="A712" s="204" t="s">
        <v>99</v>
      </c>
      <c r="B712" s="206" t="s">
        <v>896</v>
      </c>
      <c r="C712" s="18" t="s">
        <v>265</v>
      </c>
      <c r="D712" s="18" t="s">
        <v>1117</v>
      </c>
      <c r="E712" s="91">
        <v>45674</v>
      </c>
      <c r="F712" s="119" t="s">
        <v>19</v>
      </c>
      <c r="G712" s="119">
        <v>32</v>
      </c>
      <c r="H712" s="120"/>
      <c r="I712" s="118" t="s">
        <v>59</v>
      </c>
    </row>
    <row r="713" spans="1:9" ht="16.350000000000001">
      <c r="A713" s="204" t="s">
        <v>99</v>
      </c>
      <c r="B713" s="227" t="s">
        <v>87</v>
      </c>
      <c r="C713" s="51" t="s">
        <v>265</v>
      </c>
      <c r="D713" s="51" t="s">
        <v>1117</v>
      </c>
      <c r="E713" s="150">
        <v>45651</v>
      </c>
      <c r="F713" s="160" t="s">
        <v>13</v>
      </c>
      <c r="G713" s="119">
        <v>38</v>
      </c>
      <c r="H713" s="133"/>
      <c r="I713" s="118" t="s">
        <v>59</v>
      </c>
    </row>
    <row r="714" spans="1:9" ht="16.350000000000001">
      <c r="A714" s="204" t="s">
        <v>99</v>
      </c>
      <c r="B714" s="206" t="s">
        <v>1184</v>
      </c>
      <c r="C714" s="53" t="s">
        <v>265</v>
      </c>
      <c r="D714" s="51" t="s">
        <v>1117</v>
      </c>
      <c r="E714" s="91">
        <v>45796</v>
      </c>
      <c r="F714" s="160" t="s">
        <v>13</v>
      </c>
      <c r="G714" s="119">
        <v>33</v>
      </c>
      <c r="H714" s="120"/>
      <c r="I714" s="118" t="s">
        <v>59</v>
      </c>
    </row>
    <row r="715" spans="1:9" ht="16.350000000000001">
      <c r="A715" s="204" t="s">
        <v>99</v>
      </c>
      <c r="B715" s="206" t="s">
        <v>1309</v>
      </c>
      <c r="C715" s="18" t="s">
        <v>265</v>
      </c>
      <c r="D715" s="18" t="s">
        <v>1117</v>
      </c>
      <c r="E715" s="91">
        <v>45904</v>
      </c>
      <c r="F715" s="160" t="s">
        <v>13</v>
      </c>
      <c r="G715" s="119">
        <v>39</v>
      </c>
      <c r="H715" s="120" t="s">
        <v>20</v>
      </c>
      <c r="I715" s="118" t="s">
        <v>59</v>
      </c>
    </row>
    <row r="716" spans="1:9" ht="16.350000000000001">
      <c r="A716" s="204" t="s">
        <v>99</v>
      </c>
      <c r="B716" s="206" t="s">
        <v>1118</v>
      </c>
      <c r="C716" s="53" t="s">
        <v>265</v>
      </c>
      <c r="D716" s="51" t="s">
        <v>1117</v>
      </c>
      <c r="E716" s="91">
        <v>45926</v>
      </c>
      <c r="F716" s="160" t="s">
        <v>19</v>
      </c>
      <c r="G716" s="119">
        <v>35</v>
      </c>
      <c r="H716" s="120" t="s">
        <v>20</v>
      </c>
      <c r="I716" s="118" t="s">
        <v>59</v>
      </c>
    </row>
    <row r="717" spans="1:9" ht="16.350000000000001">
      <c r="A717" s="204" t="s">
        <v>99</v>
      </c>
      <c r="B717" s="206" t="s">
        <v>883</v>
      </c>
      <c r="C717" s="18" t="s">
        <v>265</v>
      </c>
      <c r="D717" s="51" t="s">
        <v>1117</v>
      </c>
      <c r="E717" s="91">
        <v>45650</v>
      </c>
      <c r="F717" s="160" t="s">
        <v>19</v>
      </c>
      <c r="G717" s="119">
        <v>34</v>
      </c>
      <c r="H717" s="120" t="s">
        <v>41</v>
      </c>
      <c r="I717" s="118" t="s">
        <v>59</v>
      </c>
    </row>
    <row r="718" spans="1:9" ht="16.350000000000001">
      <c r="A718" s="204" t="s">
        <v>99</v>
      </c>
      <c r="B718" s="206" t="s">
        <v>886</v>
      </c>
      <c r="C718" s="18" t="s">
        <v>265</v>
      </c>
      <c r="D718" s="51" t="s">
        <v>1117</v>
      </c>
      <c r="E718" s="91">
        <v>45650</v>
      </c>
      <c r="F718" s="119" t="s">
        <v>19</v>
      </c>
      <c r="G718" s="119">
        <v>33</v>
      </c>
      <c r="H718" s="120" t="s">
        <v>41</v>
      </c>
      <c r="I718" s="118" t="s">
        <v>59</v>
      </c>
    </row>
    <row r="719" spans="1:9" ht="16.350000000000001">
      <c r="A719" s="209" t="s">
        <v>99</v>
      </c>
      <c r="B719" s="210" t="s">
        <v>984</v>
      </c>
      <c r="C719" s="18" t="s">
        <v>265</v>
      </c>
      <c r="D719" s="51" t="s">
        <v>1117</v>
      </c>
      <c r="E719" s="93">
        <v>45693</v>
      </c>
      <c r="F719" s="121" t="s">
        <v>19</v>
      </c>
      <c r="G719" s="125">
        <v>30</v>
      </c>
      <c r="H719" s="122" t="s">
        <v>41</v>
      </c>
      <c r="I719" s="118" t="s">
        <v>59</v>
      </c>
    </row>
    <row r="720" spans="1:9" ht="16.350000000000001">
      <c r="A720" s="228" t="s">
        <v>99</v>
      </c>
      <c r="B720" s="205" t="s">
        <v>299</v>
      </c>
      <c r="C720" s="40" t="s">
        <v>1310</v>
      </c>
      <c r="D720" s="194" t="s">
        <v>1117</v>
      </c>
      <c r="E720" s="89">
        <v>42940</v>
      </c>
      <c r="F720" s="116" t="s">
        <v>19</v>
      </c>
      <c r="G720" s="116">
        <v>36</v>
      </c>
      <c r="H720" s="117" t="s">
        <v>14</v>
      </c>
      <c r="I720" s="118" t="s">
        <v>43</v>
      </c>
    </row>
    <row r="721" spans="1:9" ht="16.350000000000001">
      <c r="A721" s="229" t="s">
        <v>99</v>
      </c>
      <c r="B721" s="210" t="s">
        <v>1311</v>
      </c>
      <c r="C721" s="23" t="s">
        <v>1310</v>
      </c>
      <c r="D721" s="61" t="s">
        <v>1117</v>
      </c>
      <c r="E721" s="195">
        <v>44531</v>
      </c>
      <c r="F721" s="196" t="s">
        <v>13</v>
      </c>
      <c r="G721" s="121">
        <v>39</v>
      </c>
      <c r="H721" s="122" t="s">
        <v>41</v>
      </c>
      <c r="I721" s="118" t="s">
        <v>21</v>
      </c>
    </row>
    <row r="722" spans="1:9" ht="16.350000000000001">
      <c r="A722" s="208" t="s">
        <v>411</v>
      </c>
      <c r="B722" s="205" t="s">
        <v>985</v>
      </c>
      <c r="C722" s="40" t="s">
        <v>986</v>
      </c>
      <c r="D722" s="40" t="s">
        <v>987</v>
      </c>
      <c r="E722" s="89">
        <v>45706</v>
      </c>
      <c r="F722" s="116" t="s">
        <v>19</v>
      </c>
      <c r="G722" s="123">
        <v>41</v>
      </c>
      <c r="H722" s="117" t="s">
        <v>83</v>
      </c>
      <c r="I722" s="118" t="s">
        <v>59</v>
      </c>
    </row>
    <row r="723" spans="1:9" ht="16.350000000000001">
      <c r="A723" s="204" t="s">
        <v>411</v>
      </c>
      <c r="B723" s="206" t="s">
        <v>988</v>
      </c>
      <c r="C723" s="18" t="s">
        <v>986</v>
      </c>
      <c r="D723" s="18" t="s">
        <v>987</v>
      </c>
      <c r="E723" s="91">
        <v>45706</v>
      </c>
      <c r="F723" s="119" t="s">
        <v>19</v>
      </c>
      <c r="G723" s="119">
        <v>34</v>
      </c>
      <c r="H723" s="120" t="s">
        <v>14</v>
      </c>
      <c r="I723" s="118" t="s">
        <v>59</v>
      </c>
    </row>
    <row r="724" spans="1:9" ht="16.350000000000001">
      <c r="A724" s="208" t="s">
        <v>411</v>
      </c>
      <c r="B724" s="205" t="s">
        <v>990</v>
      </c>
      <c r="C724" s="40" t="s">
        <v>991</v>
      </c>
      <c r="D724" s="40" t="s">
        <v>1051</v>
      </c>
      <c r="E724" s="89">
        <v>45715</v>
      </c>
      <c r="F724" s="116" t="s">
        <v>19</v>
      </c>
      <c r="G724" s="116">
        <v>55</v>
      </c>
      <c r="H724" s="117" t="s">
        <v>41</v>
      </c>
      <c r="I724" s="118" t="s">
        <v>59</v>
      </c>
    </row>
    <row r="725" spans="1:9" ht="16.350000000000001">
      <c r="A725" s="204" t="s">
        <v>411</v>
      </c>
      <c r="B725" s="206" t="s">
        <v>994</v>
      </c>
      <c r="C725" s="18" t="s">
        <v>991</v>
      </c>
      <c r="D725" s="18" t="s">
        <v>1051</v>
      </c>
      <c r="E725" s="91">
        <v>45715</v>
      </c>
      <c r="F725" s="119" t="s">
        <v>19</v>
      </c>
      <c r="G725" s="119">
        <v>48</v>
      </c>
      <c r="H725" s="120" t="s">
        <v>14</v>
      </c>
      <c r="I725" s="118" t="s">
        <v>59</v>
      </c>
    </row>
    <row r="726" spans="1:9" ht="16.350000000000001">
      <c r="A726" s="204" t="s">
        <v>411</v>
      </c>
      <c r="B726" s="206" t="s">
        <v>996</v>
      </c>
      <c r="C726" s="18" t="s">
        <v>991</v>
      </c>
      <c r="D726" s="18" t="s">
        <v>1051</v>
      </c>
      <c r="E726" s="91">
        <v>45715</v>
      </c>
      <c r="F726" s="119" t="s">
        <v>13</v>
      </c>
      <c r="G726" s="119">
        <v>35</v>
      </c>
      <c r="H726" s="120" t="s">
        <v>54</v>
      </c>
      <c r="I726" s="118" t="s">
        <v>59</v>
      </c>
    </row>
    <row r="727" spans="1:9" ht="16.350000000000001">
      <c r="A727" s="204" t="s">
        <v>411</v>
      </c>
      <c r="B727" s="206" t="s">
        <v>998</v>
      </c>
      <c r="C727" s="18" t="s">
        <v>991</v>
      </c>
      <c r="D727" s="18" t="s">
        <v>1051</v>
      </c>
      <c r="E727" s="91">
        <v>45715</v>
      </c>
      <c r="F727" s="119" t="s">
        <v>13</v>
      </c>
      <c r="G727" s="119">
        <v>55</v>
      </c>
      <c r="H727" s="120" t="s">
        <v>14</v>
      </c>
      <c r="I727" s="118" t="s">
        <v>59</v>
      </c>
    </row>
    <row r="728" spans="1:9" ht="16.350000000000001">
      <c r="A728" s="204" t="s">
        <v>411</v>
      </c>
      <c r="B728" s="206" t="s">
        <v>1053</v>
      </c>
      <c r="C728" s="18" t="s">
        <v>991</v>
      </c>
      <c r="D728" s="18" t="s">
        <v>1051</v>
      </c>
      <c r="E728" s="91">
        <v>45718</v>
      </c>
      <c r="F728" s="119" t="s">
        <v>19</v>
      </c>
      <c r="G728" s="119">
        <v>46</v>
      </c>
      <c r="H728" s="120" t="s">
        <v>20</v>
      </c>
      <c r="I728" s="118" t="s">
        <v>59</v>
      </c>
    </row>
    <row r="729" spans="1:9" ht="16.350000000000001">
      <c r="A729" s="204" t="s">
        <v>411</v>
      </c>
      <c r="B729" s="206" t="s">
        <v>1056</v>
      </c>
      <c r="C729" s="18" t="s">
        <v>991</v>
      </c>
      <c r="D729" s="18" t="s">
        <v>1051</v>
      </c>
      <c r="E729" s="91">
        <v>45718</v>
      </c>
      <c r="F729" s="119" t="s">
        <v>13</v>
      </c>
      <c r="G729" s="125">
        <v>57</v>
      </c>
      <c r="H729" s="120" t="s">
        <v>20</v>
      </c>
      <c r="I729" s="118" t="s">
        <v>59</v>
      </c>
    </row>
    <row r="730" spans="1:9" ht="16.350000000000001">
      <c r="A730" s="204" t="s">
        <v>411</v>
      </c>
      <c r="B730" s="206" t="s">
        <v>1057</v>
      </c>
      <c r="C730" s="18" t="s">
        <v>991</v>
      </c>
      <c r="D730" s="18" t="s">
        <v>1051</v>
      </c>
      <c r="E730" s="91">
        <v>45721</v>
      </c>
      <c r="F730" s="119" t="s">
        <v>19</v>
      </c>
      <c r="G730" s="116">
        <v>61</v>
      </c>
      <c r="H730" s="120" t="s">
        <v>20</v>
      </c>
      <c r="I730" s="118" t="s">
        <v>59</v>
      </c>
    </row>
    <row r="731" spans="1:9" ht="16.350000000000001">
      <c r="A731" s="204" t="s">
        <v>411</v>
      </c>
      <c r="B731" s="206" t="s">
        <v>1059</v>
      </c>
      <c r="C731" s="17" t="s">
        <v>991</v>
      </c>
      <c r="D731" s="18" t="s">
        <v>1051</v>
      </c>
      <c r="E731" s="91">
        <v>45744</v>
      </c>
      <c r="F731" s="119" t="s">
        <v>13</v>
      </c>
      <c r="G731" s="119">
        <v>51</v>
      </c>
      <c r="H731" s="120" t="s">
        <v>83</v>
      </c>
      <c r="I731" s="118" t="s">
        <v>59</v>
      </c>
    </row>
    <row r="732" spans="1:9" ht="16.350000000000001">
      <c r="A732" s="204" t="s">
        <v>411</v>
      </c>
      <c r="B732" s="206" t="s">
        <v>1120</v>
      </c>
      <c r="C732" s="18" t="s">
        <v>991</v>
      </c>
      <c r="D732" s="18" t="s">
        <v>1051</v>
      </c>
      <c r="E732" s="91">
        <v>45769</v>
      </c>
      <c r="F732" s="119" t="s">
        <v>19</v>
      </c>
      <c r="G732" s="119">
        <v>62</v>
      </c>
      <c r="H732" s="120" t="s">
        <v>83</v>
      </c>
      <c r="I732" s="118" t="s">
        <v>59</v>
      </c>
    </row>
    <row r="733" spans="1:9" ht="16.350000000000001">
      <c r="A733" s="214" t="s">
        <v>411</v>
      </c>
      <c r="B733" s="207" t="s">
        <v>1121</v>
      </c>
      <c r="C733" s="32" t="s">
        <v>991</v>
      </c>
      <c r="D733" s="32" t="s">
        <v>1051</v>
      </c>
      <c r="E733" s="97">
        <v>45777</v>
      </c>
      <c r="F733" s="125" t="s">
        <v>13</v>
      </c>
      <c r="G733" s="119">
        <v>53</v>
      </c>
      <c r="H733" s="126" t="s">
        <v>20</v>
      </c>
      <c r="I733" s="118" t="s">
        <v>59</v>
      </c>
    </row>
    <row r="734" spans="1:9" ht="16.350000000000001">
      <c r="A734" s="208" t="s">
        <v>9</v>
      </c>
      <c r="B734" s="205" t="s">
        <v>1001</v>
      </c>
      <c r="C734" s="39" t="s">
        <v>1002</v>
      </c>
      <c r="D734" s="40" t="s">
        <v>1003</v>
      </c>
      <c r="E734" s="169">
        <v>45715</v>
      </c>
      <c r="F734" s="116" t="s">
        <v>19</v>
      </c>
      <c r="G734" s="119">
        <v>34</v>
      </c>
      <c r="H734" s="170" t="s">
        <v>14</v>
      </c>
      <c r="I734" s="118" t="s">
        <v>59</v>
      </c>
    </row>
    <row r="735" spans="1:9" ht="16.350000000000001">
      <c r="A735" s="209" t="s">
        <v>9</v>
      </c>
      <c r="B735" s="210" t="s">
        <v>24</v>
      </c>
      <c r="C735" s="43" t="s">
        <v>1002</v>
      </c>
      <c r="D735" s="23" t="s">
        <v>1003</v>
      </c>
      <c r="E735" s="93">
        <v>44961</v>
      </c>
      <c r="F735" s="121" t="s">
        <v>19</v>
      </c>
      <c r="G735" s="119">
        <v>45</v>
      </c>
      <c r="H735" s="122" t="s">
        <v>14</v>
      </c>
      <c r="I735" s="118" t="s">
        <v>28</v>
      </c>
    </row>
    <row r="736" spans="1:9" ht="16.350000000000001">
      <c r="A736" s="211" t="s">
        <v>148</v>
      </c>
      <c r="B736" s="212" t="s">
        <v>1065</v>
      </c>
      <c r="C736" s="28" t="s">
        <v>1066</v>
      </c>
      <c r="D736" s="28" t="s">
        <v>1067</v>
      </c>
      <c r="E736" s="95">
        <v>45724</v>
      </c>
      <c r="F736" s="123" t="s">
        <v>19</v>
      </c>
      <c r="G736" s="119">
        <v>61</v>
      </c>
      <c r="H736" s="124" t="s">
        <v>14</v>
      </c>
      <c r="I736" s="118" t="s">
        <v>59</v>
      </c>
    </row>
    <row r="737" spans="1:9" ht="16.350000000000001">
      <c r="A737" s="204" t="s">
        <v>148</v>
      </c>
      <c r="B737" s="206" t="s">
        <v>1068</v>
      </c>
      <c r="C737" s="18" t="s">
        <v>1066</v>
      </c>
      <c r="D737" s="18" t="s">
        <v>1067</v>
      </c>
      <c r="E737" s="91">
        <v>45724</v>
      </c>
      <c r="F737" s="119" t="s">
        <v>13</v>
      </c>
      <c r="G737" s="116">
        <v>36</v>
      </c>
      <c r="H737" s="120" t="s">
        <v>14</v>
      </c>
      <c r="I737" s="118" t="s">
        <v>59</v>
      </c>
    </row>
    <row r="738" spans="1:9" ht="16.350000000000001">
      <c r="A738" s="208" t="s">
        <v>99</v>
      </c>
      <c r="B738" s="205" t="s">
        <v>1122</v>
      </c>
      <c r="C738" s="39" t="s">
        <v>1123</v>
      </c>
      <c r="D738" s="40" t="s">
        <v>1124</v>
      </c>
      <c r="E738" s="89">
        <v>45757</v>
      </c>
      <c r="F738" s="116" t="s">
        <v>19</v>
      </c>
      <c r="G738" s="119">
        <v>34</v>
      </c>
      <c r="H738" s="117"/>
      <c r="I738" s="118" t="s">
        <v>59</v>
      </c>
    </row>
    <row r="739" spans="1:9" ht="16.350000000000001">
      <c r="A739" s="204" t="s">
        <v>99</v>
      </c>
      <c r="B739" s="206" t="s">
        <v>1125</v>
      </c>
      <c r="C739" s="171" t="s">
        <v>1123</v>
      </c>
      <c r="D739" s="18" t="s">
        <v>1124</v>
      </c>
      <c r="E739" s="91">
        <v>45757</v>
      </c>
      <c r="F739" s="119" t="s">
        <v>13</v>
      </c>
      <c r="G739" s="119">
        <v>37</v>
      </c>
      <c r="H739" s="120"/>
      <c r="I739" s="118" t="s">
        <v>59</v>
      </c>
    </row>
    <row r="740" spans="1:9" ht="16.350000000000001">
      <c r="A740" s="204" t="s">
        <v>99</v>
      </c>
      <c r="B740" s="206" t="s">
        <v>1127</v>
      </c>
      <c r="C740" s="17" t="s">
        <v>1123</v>
      </c>
      <c r="D740" s="18" t="s">
        <v>1124</v>
      </c>
      <c r="E740" s="91">
        <v>45757</v>
      </c>
      <c r="F740" s="119" t="s">
        <v>13</v>
      </c>
      <c r="G740" s="119">
        <v>39</v>
      </c>
      <c r="H740" s="120"/>
      <c r="I740" s="118" t="s">
        <v>59</v>
      </c>
    </row>
    <row r="741" spans="1:9" ht="16.350000000000001">
      <c r="A741" s="204" t="s">
        <v>99</v>
      </c>
      <c r="B741" s="206" t="s">
        <v>1130</v>
      </c>
      <c r="C741" s="171" t="s">
        <v>1123</v>
      </c>
      <c r="D741" s="18" t="s">
        <v>1124</v>
      </c>
      <c r="E741" s="91">
        <v>45757</v>
      </c>
      <c r="F741" s="119" t="s">
        <v>19</v>
      </c>
      <c r="G741" s="119">
        <v>37</v>
      </c>
      <c r="H741" s="120"/>
      <c r="I741" s="118" t="s">
        <v>59</v>
      </c>
    </row>
    <row r="742" spans="1:9" ht="16.350000000000001">
      <c r="A742" s="204" t="s">
        <v>99</v>
      </c>
      <c r="B742" s="206" t="s">
        <v>1132</v>
      </c>
      <c r="C742" s="171" t="s">
        <v>1123</v>
      </c>
      <c r="D742" s="18" t="s">
        <v>1124</v>
      </c>
      <c r="E742" s="91">
        <v>45757</v>
      </c>
      <c r="F742" s="119" t="s">
        <v>13</v>
      </c>
      <c r="G742" s="125">
        <v>46</v>
      </c>
      <c r="H742" s="120"/>
      <c r="I742" s="118" t="s">
        <v>59</v>
      </c>
    </row>
    <row r="743" spans="1:9" ht="16.350000000000001">
      <c r="A743" s="214" t="s">
        <v>99</v>
      </c>
      <c r="B743" s="207" t="s">
        <v>1131</v>
      </c>
      <c r="C743" s="75" t="s">
        <v>1123</v>
      </c>
      <c r="D743" s="32" t="s">
        <v>1124</v>
      </c>
      <c r="E743" s="97">
        <v>45939</v>
      </c>
      <c r="F743" s="125" t="s">
        <v>19</v>
      </c>
      <c r="G743" s="121">
        <v>36</v>
      </c>
      <c r="H743" s="126" t="s">
        <v>14</v>
      </c>
      <c r="I743" s="118" t="s">
        <v>59</v>
      </c>
    </row>
    <row r="744" spans="1:9" ht="16.350000000000001">
      <c r="A744" s="208" t="s">
        <v>99</v>
      </c>
      <c r="B744" s="205" t="s">
        <v>1135</v>
      </c>
      <c r="C744" s="173" t="s">
        <v>1136</v>
      </c>
      <c r="D744" s="40" t="s">
        <v>1137</v>
      </c>
      <c r="E744" s="169">
        <v>45776</v>
      </c>
      <c r="F744" s="116" t="s">
        <v>19</v>
      </c>
      <c r="G744" s="177">
        <v>35</v>
      </c>
      <c r="H744" s="170"/>
      <c r="I744" s="118" t="s">
        <v>59</v>
      </c>
    </row>
    <row r="745" spans="1:9" ht="16.350000000000001">
      <c r="A745" s="204" t="s">
        <v>99</v>
      </c>
      <c r="B745" s="206" t="s">
        <v>1139</v>
      </c>
      <c r="C745" s="171" t="s">
        <v>1136</v>
      </c>
      <c r="D745" s="18" t="s">
        <v>1137</v>
      </c>
      <c r="E745" s="165">
        <v>45776</v>
      </c>
      <c r="F745" s="119" t="s">
        <v>13</v>
      </c>
      <c r="G745" s="125">
        <v>29</v>
      </c>
      <c r="H745" s="166" t="s">
        <v>54</v>
      </c>
      <c r="I745" s="118" t="s">
        <v>59</v>
      </c>
    </row>
    <row r="746" spans="1:9" ht="16.350000000000001">
      <c r="A746" s="204" t="s">
        <v>99</v>
      </c>
      <c r="B746" s="206" t="s">
        <v>1141</v>
      </c>
      <c r="C746" s="171" t="s">
        <v>1136</v>
      </c>
      <c r="D746" s="18" t="s">
        <v>1137</v>
      </c>
      <c r="E746" s="165">
        <v>45776</v>
      </c>
      <c r="F746" s="119" t="s">
        <v>19</v>
      </c>
      <c r="G746" s="125">
        <v>29</v>
      </c>
      <c r="H746" s="166"/>
      <c r="I746" s="118" t="s">
        <v>59</v>
      </c>
    </row>
    <row r="747" spans="1:9" ht="16.350000000000001">
      <c r="A747" s="204" t="s">
        <v>99</v>
      </c>
      <c r="B747" s="206" t="s">
        <v>1185</v>
      </c>
      <c r="C747" s="171" t="s">
        <v>1136</v>
      </c>
      <c r="D747" s="18" t="s">
        <v>1137</v>
      </c>
      <c r="E747" s="165">
        <v>45779</v>
      </c>
      <c r="F747" s="119" t="s">
        <v>13</v>
      </c>
      <c r="G747" s="125">
        <v>38</v>
      </c>
      <c r="H747" s="166" t="s">
        <v>54</v>
      </c>
      <c r="I747" s="118" t="s">
        <v>59</v>
      </c>
    </row>
    <row r="748" spans="1:9" ht="16.350000000000001">
      <c r="A748" s="204" t="s">
        <v>99</v>
      </c>
      <c r="B748" s="206" t="s">
        <v>1187</v>
      </c>
      <c r="C748" s="17" t="s">
        <v>1136</v>
      </c>
      <c r="D748" s="18" t="s">
        <v>1137</v>
      </c>
      <c r="E748" s="165">
        <v>45803</v>
      </c>
      <c r="F748" s="119" t="s">
        <v>19</v>
      </c>
      <c r="G748" s="125">
        <v>35</v>
      </c>
      <c r="H748" s="166" t="s">
        <v>54</v>
      </c>
      <c r="I748" s="118" t="s">
        <v>59</v>
      </c>
    </row>
    <row r="749" spans="1:9" ht="16.350000000000001">
      <c r="A749" s="204" t="s">
        <v>99</v>
      </c>
      <c r="B749" s="207" t="s">
        <v>1328</v>
      </c>
      <c r="C749" s="17" t="s">
        <v>1136</v>
      </c>
      <c r="D749" s="18" t="s">
        <v>1137</v>
      </c>
      <c r="E749" s="165">
        <v>45940</v>
      </c>
      <c r="F749" s="119" t="s">
        <v>13</v>
      </c>
      <c r="G749" s="125">
        <v>37</v>
      </c>
      <c r="H749" s="176" t="s">
        <v>14</v>
      </c>
      <c r="I749" s="118" t="s">
        <v>59</v>
      </c>
    </row>
    <row r="750" spans="1:9" ht="16.350000000000001">
      <c r="A750" s="204" t="s">
        <v>99</v>
      </c>
      <c r="B750" s="206" t="s">
        <v>1329</v>
      </c>
      <c r="C750" s="171" t="s">
        <v>1136</v>
      </c>
      <c r="D750" s="18" t="s">
        <v>1137</v>
      </c>
      <c r="E750" s="165">
        <v>45951</v>
      </c>
      <c r="F750" s="119" t="s">
        <v>19</v>
      </c>
      <c r="G750" s="121">
        <v>19</v>
      </c>
      <c r="H750" s="166" t="s">
        <v>54</v>
      </c>
      <c r="I750" s="118" t="s">
        <v>59</v>
      </c>
    </row>
    <row r="751" spans="1:9" ht="16.350000000000001">
      <c r="A751" s="208" t="s">
        <v>89</v>
      </c>
      <c r="B751" s="205" t="s">
        <v>1216</v>
      </c>
      <c r="C751" s="40" t="s">
        <v>1217</v>
      </c>
      <c r="D751" s="40" t="s">
        <v>1218</v>
      </c>
      <c r="E751" s="169">
        <v>45821</v>
      </c>
      <c r="F751" s="116" t="s">
        <v>19</v>
      </c>
      <c r="G751" s="187">
        <v>31</v>
      </c>
      <c r="H751" s="170" t="s">
        <v>41</v>
      </c>
      <c r="I751" s="118" t="s">
        <v>59</v>
      </c>
    </row>
    <row r="752" spans="1:9" ht="16.350000000000001">
      <c r="A752" s="204" t="s">
        <v>89</v>
      </c>
      <c r="B752" s="206" t="s">
        <v>1220</v>
      </c>
      <c r="C752" s="18" t="s">
        <v>1217</v>
      </c>
      <c r="D752" s="18" t="s">
        <v>1218</v>
      </c>
      <c r="E752" s="165">
        <v>45821</v>
      </c>
      <c r="F752" s="119" t="s">
        <v>19</v>
      </c>
      <c r="G752" s="119">
        <v>30</v>
      </c>
      <c r="H752" s="166" t="s">
        <v>14</v>
      </c>
      <c r="I752" s="118" t="s">
        <v>59</v>
      </c>
    </row>
    <row r="753" spans="1:9" ht="16.350000000000001">
      <c r="A753" s="204" t="s">
        <v>89</v>
      </c>
      <c r="B753" s="206" t="s">
        <v>1221</v>
      </c>
      <c r="C753" s="18" t="s">
        <v>1217</v>
      </c>
      <c r="D753" s="18" t="s">
        <v>1218</v>
      </c>
      <c r="E753" s="165">
        <v>45821</v>
      </c>
      <c r="F753" s="119" t="s">
        <v>19</v>
      </c>
      <c r="G753" s="119">
        <v>36</v>
      </c>
      <c r="H753" s="166" t="s">
        <v>14</v>
      </c>
      <c r="I753" s="118" t="s">
        <v>59</v>
      </c>
    </row>
    <row r="754" spans="1:9" ht="16.350000000000001">
      <c r="A754" s="204" t="s">
        <v>89</v>
      </c>
      <c r="B754" s="206" t="s">
        <v>1222</v>
      </c>
      <c r="C754" s="18" t="s">
        <v>1217</v>
      </c>
      <c r="D754" s="18" t="s">
        <v>1218</v>
      </c>
      <c r="E754" s="165">
        <v>45821</v>
      </c>
      <c r="F754" s="119" t="s">
        <v>19</v>
      </c>
      <c r="G754" s="125">
        <v>31</v>
      </c>
      <c r="H754" s="166" t="s">
        <v>41</v>
      </c>
      <c r="I754" s="118" t="s">
        <v>59</v>
      </c>
    </row>
    <row r="755" spans="1:9" ht="16.350000000000001">
      <c r="A755" s="204" t="s">
        <v>89</v>
      </c>
      <c r="B755" s="206" t="s">
        <v>1312</v>
      </c>
      <c r="C755" s="18" t="s">
        <v>1217</v>
      </c>
      <c r="D755" s="18" t="s">
        <v>1218</v>
      </c>
      <c r="E755" s="165">
        <v>45821</v>
      </c>
      <c r="F755" s="119" t="s">
        <v>13</v>
      </c>
      <c r="G755" s="119">
        <v>35</v>
      </c>
      <c r="H755" s="166" t="s">
        <v>41</v>
      </c>
      <c r="I755" s="118" t="s">
        <v>59</v>
      </c>
    </row>
    <row r="756" spans="1:9" ht="16.350000000000001">
      <c r="A756" s="214" t="s">
        <v>89</v>
      </c>
      <c r="B756" s="207" t="s">
        <v>1251</v>
      </c>
      <c r="C756" s="32" t="s">
        <v>1217</v>
      </c>
      <c r="D756" s="32" t="s">
        <v>1218</v>
      </c>
      <c r="E756" s="175">
        <v>45840</v>
      </c>
      <c r="F756" s="125" t="s">
        <v>19</v>
      </c>
      <c r="G756" s="116">
        <v>21</v>
      </c>
      <c r="H756" s="176"/>
      <c r="I756" s="118" t="s">
        <v>59</v>
      </c>
    </row>
    <row r="757" spans="1:9" ht="16.350000000000001">
      <c r="A757" s="214" t="s">
        <v>89</v>
      </c>
      <c r="B757" s="206" t="s">
        <v>438</v>
      </c>
      <c r="C757" s="43" t="s">
        <v>1217</v>
      </c>
      <c r="D757" s="32" t="s">
        <v>1218</v>
      </c>
      <c r="E757" s="175">
        <v>45840</v>
      </c>
      <c r="F757" s="121" t="s">
        <v>19</v>
      </c>
      <c r="G757" s="125">
        <v>39</v>
      </c>
      <c r="H757" s="122"/>
      <c r="I757" s="118" t="s">
        <v>59</v>
      </c>
    </row>
    <row r="758" spans="1:9" ht="16.350000000000001">
      <c r="A758" s="208" t="s">
        <v>99</v>
      </c>
      <c r="B758" s="205" t="s">
        <v>1225</v>
      </c>
      <c r="C758" s="39" t="s">
        <v>1226</v>
      </c>
      <c r="D758" s="40" t="s">
        <v>1227</v>
      </c>
      <c r="E758" s="169">
        <v>45838</v>
      </c>
      <c r="F758" s="177" t="s">
        <v>19</v>
      </c>
      <c r="G758" s="116">
        <v>35</v>
      </c>
      <c r="H758" s="170" t="s">
        <v>20</v>
      </c>
      <c r="I758" s="118" t="s">
        <v>59</v>
      </c>
    </row>
    <row r="759" spans="1:9" ht="16.350000000000001">
      <c r="A759" s="204" t="s">
        <v>99</v>
      </c>
      <c r="B759" s="206" t="s">
        <v>1228</v>
      </c>
      <c r="C759" s="17" t="s">
        <v>1226</v>
      </c>
      <c r="D759" s="18" t="s">
        <v>1227</v>
      </c>
      <c r="E759" s="165">
        <v>45838</v>
      </c>
      <c r="F759" s="125" t="s">
        <v>13</v>
      </c>
      <c r="G759" s="119">
        <v>31</v>
      </c>
      <c r="H759" s="166" t="s">
        <v>14</v>
      </c>
      <c r="I759" s="118" t="s">
        <v>59</v>
      </c>
    </row>
    <row r="760" spans="1:9" ht="16.350000000000001">
      <c r="A760" s="204" t="s">
        <v>99</v>
      </c>
      <c r="B760" s="206" t="s">
        <v>1229</v>
      </c>
      <c r="C760" s="18" t="s">
        <v>1226</v>
      </c>
      <c r="D760" s="18" t="s">
        <v>1227</v>
      </c>
      <c r="E760" s="165">
        <v>45838</v>
      </c>
      <c r="F760" s="125" t="s">
        <v>13</v>
      </c>
      <c r="G760" s="6">
        <v>48</v>
      </c>
      <c r="H760" s="166" t="s">
        <v>20</v>
      </c>
      <c r="I760" s="118" t="s">
        <v>59</v>
      </c>
    </row>
    <row r="761" spans="1:9" ht="16.350000000000001">
      <c r="A761" s="204" t="s">
        <v>99</v>
      </c>
      <c r="B761" s="206" t="s">
        <v>1230</v>
      </c>
      <c r="C761" s="17" t="s">
        <v>1226</v>
      </c>
      <c r="D761" s="18" t="s">
        <v>1227</v>
      </c>
      <c r="E761" s="165">
        <v>45838</v>
      </c>
      <c r="F761" s="125" t="s">
        <v>13</v>
      </c>
      <c r="G761" s="6">
        <v>49</v>
      </c>
      <c r="H761" s="166" t="s">
        <v>14</v>
      </c>
      <c r="I761" s="118" t="s">
        <v>59</v>
      </c>
    </row>
    <row r="762" spans="1:9" ht="16.350000000000001">
      <c r="A762" s="204" t="s">
        <v>99</v>
      </c>
      <c r="B762" s="206" t="s">
        <v>1231</v>
      </c>
      <c r="C762" s="18" t="s">
        <v>1226</v>
      </c>
      <c r="D762" s="18" t="s">
        <v>1227</v>
      </c>
      <c r="E762" s="165">
        <v>45838</v>
      </c>
      <c r="F762" s="125" t="s">
        <v>19</v>
      </c>
      <c r="G762" s="6">
        <v>35</v>
      </c>
      <c r="H762" s="166" t="s">
        <v>20</v>
      </c>
      <c r="I762" s="118" t="s">
        <v>59</v>
      </c>
    </row>
    <row r="763" spans="1:9" ht="16.350000000000001">
      <c r="A763" s="204" t="s">
        <v>99</v>
      </c>
      <c r="B763" s="206" t="s">
        <v>1252</v>
      </c>
      <c r="C763" s="17" t="s">
        <v>1226</v>
      </c>
      <c r="D763" s="18" t="s">
        <v>1227</v>
      </c>
      <c r="E763" s="165">
        <v>45853</v>
      </c>
      <c r="F763" s="125" t="s">
        <v>13</v>
      </c>
      <c r="G763" s="6">
        <v>50</v>
      </c>
      <c r="H763" s="166" t="s">
        <v>768</v>
      </c>
      <c r="I763" s="118" t="s">
        <v>59</v>
      </c>
    </row>
    <row r="764" spans="1:9" ht="16.350000000000001">
      <c r="A764" s="209" t="s">
        <v>99</v>
      </c>
      <c r="B764" s="230" t="s">
        <v>1313</v>
      </c>
      <c r="C764" s="23" t="s">
        <v>1226</v>
      </c>
      <c r="D764" s="23" t="s">
        <v>1227</v>
      </c>
      <c r="E764" s="231">
        <v>45920</v>
      </c>
      <c r="F764" s="121" t="s">
        <v>19</v>
      </c>
      <c r="G764" s="6">
        <v>35</v>
      </c>
      <c r="H764" s="232" t="s">
        <v>54</v>
      </c>
      <c r="I764" s="118" t="s">
        <v>59</v>
      </c>
    </row>
    <row r="765" spans="1:9" ht="16.350000000000001">
      <c r="A765" s="211" t="s">
        <v>9</v>
      </c>
      <c r="B765" s="212" t="s">
        <v>1253</v>
      </c>
      <c r="C765" s="37" t="s">
        <v>1254</v>
      </c>
      <c r="D765" s="28" t="s">
        <v>1255</v>
      </c>
      <c r="E765" s="146">
        <v>45860</v>
      </c>
      <c r="F765" s="187" t="s">
        <v>19</v>
      </c>
      <c r="G765" s="6">
        <v>38</v>
      </c>
      <c r="H765" s="147" t="s">
        <v>14</v>
      </c>
      <c r="I765" s="118" t="s">
        <v>59</v>
      </c>
    </row>
    <row r="766" spans="1:9" ht="16.350000000000001">
      <c r="A766" s="204" t="s">
        <v>9</v>
      </c>
      <c r="B766" s="213" t="s">
        <v>79</v>
      </c>
      <c r="C766" s="18" t="s">
        <v>1254</v>
      </c>
      <c r="D766" s="18" t="s">
        <v>1255</v>
      </c>
      <c r="E766" s="91">
        <v>45736</v>
      </c>
      <c r="F766" s="119" t="s">
        <v>19</v>
      </c>
      <c r="G766" s="6">
        <v>38</v>
      </c>
      <c r="H766" s="120" t="s">
        <v>14</v>
      </c>
      <c r="I766" s="118" t="s">
        <v>59</v>
      </c>
    </row>
    <row r="767" spans="1:9" ht="16.350000000000001">
      <c r="A767" s="204" t="s">
        <v>9</v>
      </c>
      <c r="B767" s="206" t="s">
        <v>1273</v>
      </c>
      <c r="C767" s="18" t="s">
        <v>1254</v>
      </c>
      <c r="D767" s="18" t="s">
        <v>1255</v>
      </c>
      <c r="E767" s="165">
        <v>45882</v>
      </c>
      <c r="F767" s="119" t="s">
        <v>19</v>
      </c>
      <c r="G767" s="6">
        <v>19</v>
      </c>
      <c r="H767" s="166" t="s">
        <v>54</v>
      </c>
      <c r="I767" s="118" t="s">
        <v>59</v>
      </c>
    </row>
    <row r="768" spans="1:9" ht="16.350000000000001">
      <c r="A768" s="214" t="s">
        <v>9</v>
      </c>
      <c r="B768" s="207" t="s">
        <v>1274</v>
      </c>
      <c r="C768" s="32" t="s">
        <v>1254</v>
      </c>
      <c r="D768" s="32" t="s">
        <v>1255</v>
      </c>
      <c r="E768" s="175">
        <v>45882</v>
      </c>
      <c r="F768" s="125" t="s">
        <v>19</v>
      </c>
      <c r="G768" s="6">
        <v>38</v>
      </c>
      <c r="H768" s="176" t="s">
        <v>20</v>
      </c>
      <c r="I768" s="118" t="s">
        <v>59</v>
      </c>
    </row>
    <row r="769" spans="1:9" ht="16.350000000000001">
      <c r="A769" s="204" t="s">
        <v>9</v>
      </c>
      <c r="B769" s="206" t="s">
        <v>81</v>
      </c>
      <c r="C769" s="32" t="s">
        <v>1254</v>
      </c>
      <c r="D769" s="32" t="s">
        <v>1255</v>
      </c>
      <c r="E769" s="91">
        <v>44977</v>
      </c>
      <c r="F769" s="119" t="s">
        <v>19</v>
      </c>
      <c r="G769" s="6">
        <v>46</v>
      </c>
      <c r="H769" s="120"/>
      <c r="I769" s="118" t="s">
        <v>28</v>
      </c>
    </row>
    <row r="770" spans="1:9" ht="16.350000000000001">
      <c r="A770" s="208" t="s">
        <v>411</v>
      </c>
      <c r="B770" s="205" t="s">
        <v>1275</v>
      </c>
      <c r="C770" s="40" t="s">
        <v>1276</v>
      </c>
      <c r="D770" s="40" t="s">
        <v>1277</v>
      </c>
      <c r="E770" s="169">
        <v>45891</v>
      </c>
      <c r="F770" s="116" t="s">
        <v>13</v>
      </c>
      <c r="G770" s="6">
        <v>50</v>
      </c>
      <c r="H770" s="170" t="s">
        <v>14</v>
      </c>
      <c r="I770" s="118" t="s">
        <v>59</v>
      </c>
    </row>
    <row r="771" spans="1:9" ht="16.350000000000001">
      <c r="A771" s="233" t="s">
        <v>411</v>
      </c>
      <c r="B771" s="207" t="s">
        <v>1314</v>
      </c>
      <c r="C771" s="32" t="s">
        <v>1276</v>
      </c>
      <c r="D771" s="32" t="s">
        <v>1277</v>
      </c>
      <c r="E771" s="97">
        <v>45904</v>
      </c>
      <c r="F771" s="125" t="s">
        <v>13</v>
      </c>
      <c r="G771" s="6">
        <v>44</v>
      </c>
      <c r="H771" s="126" t="s">
        <v>54</v>
      </c>
      <c r="I771" s="118" t="s">
        <v>59</v>
      </c>
    </row>
    <row r="772" spans="1:9" ht="16.350000000000001">
      <c r="A772" s="208" t="s">
        <v>29</v>
      </c>
      <c r="B772" s="234" t="s">
        <v>500</v>
      </c>
      <c r="C772" s="40" t="s">
        <v>1315</v>
      </c>
      <c r="D772" s="40" t="s">
        <v>1316</v>
      </c>
      <c r="E772" s="89">
        <v>45261</v>
      </c>
      <c r="F772" s="116" t="s">
        <v>13</v>
      </c>
      <c r="G772" s="6">
        <v>36</v>
      </c>
      <c r="H772" s="117" t="s">
        <v>14</v>
      </c>
      <c r="I772" s="118" t="s">
        <v>25</v>
      </c>
    </row>
    <row r="773" spans="1:9">
      <c r="A773" s="204" t="s">
        <v>29</v>
      </c>
      <c r="B773" s="235" t="s">
        <v>1318</v>
      </c>
      <c r="C773" s="18" t="s">
        <v>1315</v>
      </c>
      <c r="D773" s="18" t="s">
        <v>1316</v>
      </c>
      <c r="E773" s="91">
        <v>45930</v>
      </c>
      <c r="F773" s="119" t="s">
        <v>19</v>
      </c>
      <c r="G773" s="6">
        <v>35</v>
      </c>
      <c r="H773" s="120" t="s">
        <v>20</v>
      </c>
      <c r="I773" s="118" t="s">
        <v>59</v>
      </c>
    </row>
  </sheetData>
  <conditionalFormatting sqref="B113">
    <cfRule type="expression" dxfId="13" priority="2">
      <formula>AND(COUNTIF($B$113,B113)&gt;1,NOT(ISBLANK(B113)))</formula>
    </cfRule>
  </conditionalFormatting>
  <conditionalFormatting sqref="B114">
    <cfRule type="expression" dxfId="12" priority="3">
      <formula>AND(COUNTIF($B$114,B114)&gt;1,NOT(ISBLANK(B114)))</formula>
    </cfRule>
  </conditionalFormatting>
  <conditionalFormatting sqref="B164">
    <cfRule type="expression" dxfId="11" priority="4">
      <formula>AND(COUNTIF($B$164,B164)&gt;1,NOT(ISBLANK(B164)))</formula>
    </cfRule>
  </conditionalFormatting>
  <conditionalFormatting sqref="B165">
    <cfRule type="expression" dxfId="10" priority="5">
      <formula>AND(COUNTIF($B$165,B165)&gt;1,NOT(ISBLANK(B165)))</formula>
    </cfRule>
  </conditionalFormatting>
  <conditionalFormatting sqref="B245">
    <cfRule type="expression" dxfId="9" priority="6">
      <formula>AND(COUNTIF($B$245,B245)&gt;1,NOT(ISBLANK(B245)))</formula>
    </cfRule>
  </conditionalFormatting>
  <conditionalFormatting sqref="B246">
    <cfRule type="expression" dxfId="8" priority="7">
      <formula>AND(COUNTIF($B$246,B246)&gt;1,NOT(ISBLANK(B246)))</formula>
    </cfRule>
  </conditionalFormatting>
  <conditionalFormatting sqref="B255">
    <cfRule type="expression" dxfId="7" priority="8">
      <formula>AND(COUNTIF($B$255,B255)&gt;1,NOT(ISBLANK(B255)))</formula>
    </cfRule>
  </conditionalFormatting>
  <conditionalFormatting sqref="B406">
    <cfRule type="expression" dxfId="6" priority="9">
      <formula>AND(COUNTIF($B$406,B406)&gt;1,NOT(ISBLANK(B406)))</formula>
    </cfRule>
  </conditionalFormatting>
  <conditionalFormatting sqref="B716">
    <cfRule type="expression" dxfId="5" priority="10">
      <formula>AND(COUNTIF($B$716,B716)&gt;1,NOT(ISBLANK(B716)))</formula>
    </cfRule>
  </conditionalFormatting>
  <conditionalFormatting sqref="B717">
    <cfRule type="expression" dxfId="4" priority="11">
      <formula>AND(COUNTIF($B$717,B717)&gt;1,NOT(ISBLANK(B717)))</formula>
    </cfRule>
  </conditionalFormatting>
  <conditionalFormatting sqref="B750">
    <cfRule type="expression" dxfId="3" priority="12">
      <formula>AND(COUNTIF($B$750,B750)&gt;1,NOT(ISBLANK(B750)))</formula>
    </cfRule>
  </conditionalFormatting>
  <conditionalFormatting sqref="B279:B280">
    <cfRule type="expression" dxfId="2" priority="13">
      <formula>AND(COUNTIF($B$279:$B$280,B279)&gt;1,NOT(ISBLANK(B279)))</formula>
    </cfRule>
  </conditionalFormatting>
  <conditionalFormatting sqref="B577:B578">
    <cfRule type="expression" dxfId="1" priority="14">
      <formula>AND(COUNTIF($B$577:$B$578,B577)&gt;1,NOT(ISBLANK(B577)))</formula>
    </cfRule>
  </conditionalFormatting>
  <conditionalFormatting sqref="B1:B112 B166:B244 B115:B163 B751:B65536 B579:B715 B247:B254 B718:B749 B256:B278 B281:B405 B407:B576">
    <cfRule type="expression" dxfId="0" priority="15">
      <formula>AND(COUNTIF($B$1:$B$112,B1)+COUNTIF($B$166:$B$244,B1)+COUNTIF($B$115:$B$163,B1)+COUNTIF($B$751:$B$65536,B1)+COUNTIF($B$579:$B$715,B1)+COUNTIF($B$247:$B$254,B1)+COUNTIF($B$718:$B$749,B1)+COUNTIF($B$256:$B$278,B1)+COUNTIF($B$281:$B$405,B1)+COUNTIF($B$407:$B$576,B1)&gt;1,NOT(ISBLANK(B1)))</formula>
    </cfRule>
  </conditionalFormatting>
  <pageMargins left="0.75" right="0.75" top="1" bottom="1" header="0.51180555555555496" footer="0.51180555555555496"/>
  <pageSetup paperSize="9" firstPageNumber="0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885A0A-065E-403C-9494-1472952C7103}"/>
</file>

<file path=customXml/itemProps2.xml><?xml version="1.0" encoding="utf-8"?>
<ds:datastoreItem xmlns:ds="http://schemas.openxmlformats.org/officeDocument/2006/customXml" ds:itemID="{918421A2-FFE3-4786-BF31-E7913ADFDA0B}"/>
</file>

<file path=customXml/itemProps3.xml><?xml version="1.0" encoding="utf-8"?>
<ds:datastoreItem xmlns:ds="http://schemas.openxmlformats.org/officeDocument/2006/customXml" ds:itemID="{55F5FEB1-913A-4B2C-B9CD-582547218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周晓辰</cp:lastModifiedBy>
  <cp:revision/>
  <dcterms:created xsi:type="dcterms:W3CDTF">2026-02-06T10:45:31Z</dcterms:created>
  <dcterms:modified xsi:type="dcterms:W3CDTF">2026-02-06T10:45:31Z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2016-12-02T16:54:00Z</dcterms:created>
  <dc:creator>Administrator</dc:creator>
  <dc:description/>
  <dc:language>en-HK</dc:language>
  <cp:lastModifiedBy>柚子</cp:lastModifiedBy>
  <dcterms:modified xsi:type="dcterms:W3CDTF">2025-11-12T09:32:43Z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31BACEF64A3A447980350B47096A2258_12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