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2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row r="718">
      <c r="A718" t="inlineStr">
        <is>
          <t>unicorn-founders</t>
        </is>
      </c>
      <c r="B718" t="n">
        <v>151</v>
      </c>
      <c r="C718" t="inlineStr">
        <is>
          <t>🦄</t>
        </is>
      </c>
      <c r="D718" t="inlineStr">
        <is>
          <t>Countries of birth 🇮🇳🇮🇱</t>
        </is>
      </c>
      <c r="E718" t="inlineStr">
        <is>
          <t>US unicorn founders born in each country</t>
        </is>
      </c>
      <c r="F718" t="inlineStr">
        <is>
          <t>founders</t>
        </is>
      </c>
      <c r="G718" t="inlineStr">
        <is>
          <t>top</t>
        </is>
      </c>
      <c r="H718" t="inlineStr">
        <is>
          <t>yes</t>
        </is>
      </c>
      <c r="I718" t="inlineStr">
        <is>
          <t>India</t>
        </is>
      </c>
      <c r="J718" t="inlineStr">
        <is>
          <t>🇮🇳</t>
        </is>
      </c>
      <c r="K718" t="n">
        <v>90</v>
      </c>
      <c r="L718" t="inlineStr">
        <is>
          <t>1997–2019</t>
        </is>
      </c>
      <c r="M718" t="inlineStr">
        <is>
          <t>Ilya Strebulaev, Stanford GSB Venture Capital Initiative, August 2024</t>
        </is>
      </c>
      <c r="N718" t="inlineStr">
        <is>
          <t>https://news.crunchbase.com/venture/foreign-born-entrepreneurs-drive-americas-unicorn-boom-strebulaev-stanford/</t>
        </is>
      </c>
      <c r="O718" t="inlineStr">
        <is>
          <t>Almost half of these US unicorns had a first-generation immigrant founder. Of 1,078 founders at 500 companies (1997–2019), 44% were born outside the US, from 65 countries. India alone (90) leads Israel (52) and Canada (42), and is just shy of those two combined.</t>
        </is>
      </c>
      <c r="S718" t="inlineStr">
        <is>
          <t>sparkles</t>
        </is>
      </c>
      <c r="U718" t="inlineStr">
        <is>
          <t>unicorn-founder-birth</t>
        </is>
      </c>
      <c r="V718" t="inlineStr">
        <is>
          <t>Countries of birth</t>
        </is>
      </c>
      <c r="W718" t="inlineStr">
        <is>
          <t>Unicorn Founders</t>
        </is>
      </c>
    </row>
    <row r="719">
      <c r="A719" t="inlineStr">
        <is>
          <t>unicorn-founders</t>
        </is>
      </c>
      <c r="I719" t="inlineStr">
        <is>
          <t>Israel</t>
        </is>
      </c>
      <c r="J719" t="inlineStr">
        <is>
          <t>🇮🇱</t>
        </is>
      </c>
      <c r="K719" t="n">
        <v>52</v>
      </c>
      <c r="L719" t="inlineStr">
        <is>
          <t>1997–2019</t>
        </is>
      </c>
    </row>
    <row r="720">
      <c r="A720" t="inlineStr">
        <is>
          <t>unicorn-founders</t>
        </is>
      </c>
      <c r="I720" t="inlineStr">
        <is>
          <t>Canada</t>
        </is>
      </c>
      <c r="J720" t="inlineStr">
        <is>
          <t>🇨🇦</t>
        </is>
      </c>
      <c r="K720" t="n">
        <v>42</v>
      </c>
      <c r="L720" t="inlineStr">
        <is>
          <t>1997–2019</t>
        </is>
      </c>
    </row>
    <row r="721">
      <c r="A721" t="inlineStr">
        <is>
          <t>unicorn-founders</t>
        </is>
      </c>
      <c r="I721" t="inlineStr">
        <is>
          <t>United Kingdom</t>
        </is>
      </c>
      <c r="J721" t="inlineStr">
        <is>
          <t>🇬🇧</t>
        </is>
      </c>
      <c r="K721" t="n">
        <v>31</v>
      </c>
      <c r="L721" t="inlineStr">
        <is>
          <t>1997–2019</t>
        </is>
      </c>
    </row>
    <row r="722">
      <c r="A722" t="inlineStr">
        <is>
          <t>unicorn-founders</t>
        </is>
      </c>
      <c r="I722" t="inlineStr">
        <is>
          <t>China</t>
        </is>
      </c>
      <c r="J722" t="inlineStr">
        <is>
          <t>🇨🇳</t>
        </is>
      </c>
      <c r="K722" t="n">
        <v>27</v>
      </c>
      <c r="L722" t="inlineStr">
        <is>
          <t>1997–2019</t>
        </is>
      </c>
    </row>
    <row r="723">
      <c r="A723" t="inlineStr">
        <is>
          <t>unicorn-founders</t>
        </is>
      </c>
      <c r="I723" t="inlineStr">
        <is>
          <t>Germany</t>
        </is>
      </c>
      <c r="J723" t="inlineStr">
        <is>
          <t>🇩🇪</t>
        </is>
      </c>
      <c r="K723" t="n">
        <v>18</v>
      </c>
      <c r="L723" t="inlineStr">
        <is>
          <t>1997–2019</t>
        </is>
      </c>
    </row>
    <row r="724">
      <c r="A724" t="inlineStr">
        <is>
          <t>inheritance-tax</t>
        </is>
      </c>
      <c r="B724" t="n">
        <v>152</v>
      </c>
      <c r="C724" t="inlineStr">
        <is>
          <t>💰</t>
        </is>
      </c>
      <c r="D724" t="inlineStr">
        <is>
          <t>Inheritance Tax 🇧🇪🇵🇰</t>
        </is>
      </c>
      <c r="E724" t="inlineStr">
        <is>
          <t>Top statutory inheritance / estate tax rate</t>
        </is>
      </c>
      <c r="F724" t="inlineStr">
        <is>
          <t>%</t>
        </is>
      </c>
      <c r="G724" t="inlineStr">
        <is>
          <t>top</t>
        </is>
      </c>
      <c r="H724" t="inlineStr">
        <is>
          <t>yes</t>
        </is>
      </c>
      <c r="I724" t="inlineStr">
        <is>
          <t>Belgium</t>
        </is>
      </c>
      <c r="J724" t="inlineStr">
        <is>
          <t>🇧🇪</t>
        </is>
      </c>
      <c r="K724" t="n">
        <v>80</v>
      </c>
      <c r="M724" t="inlineStr">
        <is>
          <t>Wikipedia, List of countries by tax rates (Inheritance / Estate column)</t>
        </is>
      </c>
      <c r="N724" t="inlineStr">
        <is>
          <t>https://en.wikipedia.org/wiki/List_of_countries_by_tax_rates</t>
        </is>
      </c>
      <c r="O724" t="inlineStr">
        <is>
          <t>Belgium's top rate is 80%. South Korea matches Germany's 50% top rate. These are top statutory rates: Belgium's varies by region and relationship, Sweden abolished inheritance tax, Switzerland's federal figure is 0 though some cantons tax, and Pakistan is 0.</t>
        </is>
      </c>
      <c r="S724" t="inlineStr">
        <is>
          <t>balance</t>
        </is>
      </c>
      <c r="U724" t="inlineStr">
        <is>
          <t>wiki-inheritance-tax</t>
        </is>
      </c>
      <c r="V724" t="inlineStr">
        <is>
          <t>Inheritance Tax</t>
        </is>
      </c>
      <c r="W724" t="inlineStr">
        <is>
          <t>Inheritance Tax</t>
        </is>
      </c>
    </row>
    <row r="725">
      <c r="A725" t="inlineStr">
        <is>
          <t>inheritance-tax</t>
        </is>
      </c>
      <c r="I725" t="inlineStr">
        <is>
          <t>Germany</t>
        </is>
      </c>
      <c r="J725" t="inlineStr">
        <is>
          <t>🇩🇪</t>
        </is>
      </c>
      <c r="K725" t="n">
        <v>50</v>
      </c>
    </row>
    <row r="726">
      <c r="A726" t="inlineStr">
        <is>
          <t>inheritance-tax</t>
        </is>
      </c>
      <c r="I726" t="inlineStr">
        <is>
          <t>South Korea</t>
        </is>
      </c>
      <c r="J726" t="inlineStr">
        <is>
          <t>🇰🇷</t>
        </is>
      </c>
      <c r="K726" t="n">
        <v>50</v>
      </c>
    </row>
    <row r="727">
      <c r="A727" t="inlineStr">
        <is>
          <t>inheritance-tax</t>
        </is>
      </c>
      <c r="I727" t="inlineStr">
        <is>
          <t>Switzerland</t>
        </is>
      </c>
      <c r="J727" t="inlineStr">
        <is>
          <t>🇨🇭</t>
        </is>
      </c>
      <c r="K727" t="n">
        <v>0</v>
      </c>
    </row>
    <row r="728">
      <c r="A728" t="inlineStr">
        <is>
          <t>inheritance-tax</t>
        </is>
      </c>
      <c r="I728" t="inlineStr">
        <is>
          <t>Sweden</t>
        </is>
      </c>
      <c r="J728" t="inlineStr">
        <is>
          <t>🇸🇪</t>
        </is>
      </c>
      <c r="K728" t="n">
        <v>0</v>
      </c>
    </row>
    <row r="729">
      <c r="A729" t="inlineStr">
        <is>
          <t>inheritance-tax</t>
        </is>
      </c>
      <c r="I729" t="inlineStr">
        <is>
          <t>Pakistan</t>
        </is>
      </c>
      <c r="J729" t="inlineStr">
        <is>
          <t>🇵🇰</t>
        </is>
      </c>
      <c r="K729" t="n">
        <v>0</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2026-10-23T21:14:15Z</dcterms:modified>
</cp:coreProperties>
</file>