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HOW TO EDIT" sheetId="7" state="visible" r:id="rId7"/>
  </sheets>
  <definedNames>
    <definedName name="_xlnm._FilterDatabase" localSheetId="0" hidden="1">'puzzles'!$A$1:$W$493</definedName>
    <definedName name="_xlnm._FilterDatabase" localSheetId="1" hidden="1">'country_lists'!$A$1:$G$1050</definedName>
    <definedName name="_xlnm._FilterDatabase" localSheetId="2" hidden="1">'country_info'!$A$1:$L$222</definedName>
    <definedName name="_xlnm._FilterDatabase" localSheetId="3" hidden="1">'hint_bank'!$A$1:$H$206</definedName>
    <definedName name="_xlnm._FilterDatabase" localSheetId="4" hidden="1">'top5_puzzles'!$A$1:$O$9</definedName>
    <definedName name="_xlnm._FilterDatabase" localSheetId="5" hidden="1">'match_puzzles'!$A$1:$Q$27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9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55</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44</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47</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31</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56</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86</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36</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30</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37</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72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80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74</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84</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40</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67</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71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68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39</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64</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34</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51</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60</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94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69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49</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52</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65</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59</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82</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88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50</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92</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75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102</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81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101</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87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58</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91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105</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41</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98</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83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99</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89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96</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62</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95</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97</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73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79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93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No Country for Old Men</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77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85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90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104</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63</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38</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66</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33</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78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46</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70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54</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100</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103</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48</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106</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35</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107</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43</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109</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110</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sheetData>
  <autoFilter ref="A1:W493"/>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50"/>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top-sex-partners</t>
        </is>
      </c>
      <c r="B696" s="2" t="inlineStr">
        <is>
          <t>Turkey</t>
        </is>
      </c>
      <c r="C696" s="2" t="inlineStr">
        <is>
          <t>TUR</t>
        </is>
      </c>
      <c r="D696" s="2" t="inlineStr">
        <is>
          <t>🇹🇷</t>
        </is>
      </c>
      <c r="E696" s="2" t="n">
        <v>14.5</v>
      </c>
      <c r="F696" s="2" t="n">
        <v>2005</v>
      </c>
      <c r="G696" s="2" t="inlineStr"/>
    </row>
    <row r="697">
      <c r="A697" s="2" t="inlineStr">
        <is>
          <t>top-sex-partners</t>
        </is>
      </c>
      <c r="B697" s="2" t="inlineStr">
        <is>
          <t>Australia</t>
        </is>
      </c>
      <c r="C697" s="2" t="inlineStr">
        <is>
          <t>AUS</t>
        </is>
      </c>
      <c r="D697" s="2" t="inlineStr">
        <is>
          <t>🇦🇺</t>
        </is>
      </c>
      <c r="E697" s="2" t="n">
        <v>13.3</v>
      </c>
      <c r="F697" s="2" t="n">
        <v>2005</v>
      </c>
      <c r="G697" s="2" t="inlineStr"/>
    </row>
    <row r="698">
      <c r="A698" s="2" t="inlineStr">
        <is>
          <t>top-sex-partners</t>
        </is>
      </c>
      <c r="B698" s="2" t="inlineStr">
        <is>
          <t>New Zealand</t>
        </is>
      </c>
      <c r="C698" s="2" t="inlineStr">
        <is>
          <t>NZL</t>
        </is>
      </c>
      <c r="D698" s="2" t="inlineStr">
        <is>
          <t>🇳🇿</t>
        </is>
      </c>
      <c r="E698" s="2" t="n">
        <v>13.2</v>
      </c>
      <c r="F698" s="2" t="n">
        <v>2005</v>
      </c>
      <c r="G698" s="2" t="inlineStr"/>
    </row>
    <row r="699">
      <c r="A699" s="2" t="inlineStr">
        <is>
          <t>top-sex-partners</t>
        </is>
      </c>
      <c r="B699" s="2" t="inlineStr">
        <is>
          <t>Iceland</t>
        </is>
      </c>
      <c r="C699" s="2" t="inlineStr">
        <is>
          <t>ISL</t>
        </is>
      </c>
      <c r="D699" s="2" t="inlineStr">
        <is>
          <t>🇮🇸</t>
        </is>
      </c>
      <c r="E699" s="2" t="n">
        <v>13</v>
      </c>
      <c r="F699" s="2" t="n">
        <v>2005</v>
      </c>
      <c r="G699" s="2" t="inlineStr"/>
    </row>
    <row r="700">
      <c r="A700" s="2" t="inlineStr">
        <is>
          <t>top-sex-partners</t>
        </is>
      </c>
      <c r="B700" s="2" t="inlineStr">
        <is>
          <t>South Africa</t>
        </is>
      </c>
      <c r="C700" s="2" t="inlineStr">
        <is>
          <t>ZAF</t>
        </is>
      </c>
      <c r="D700" s="2" t="inlineStr">
        <is>
          <t>🇿🇦</t>
        </is>
      </c>
      <c r="E700" s="2" t="n">
        <v>12.5</v>
      </c>
      <c r="F700" s="2" t="n">
        <v>2005</v>
      </c>
      <c r="G700" s="2" t="inlineStr"/>
    </row>
    <row r="701">
      <c r="A701" s="2" t="inlineStr">
        <is>
          <t>top-sex-partners</t>
        </is>
      </c>
      <c r="B701" s="2" t="inlineStr">
        <is>
          <t>Finland</t>
        </is>
      </c>
      <c r="C701" s="2" t="inlineStr">
        <is>
          <t>FIN</t>
        </is>
      </c>
      <c r="D701" s="2" t="inlineStr">
        <is>
          <t>🇫🇮</t>
        </is>
      </c>
      <c r="E701" s="2" t="n">
        <v>12.4</v>
      </c>
      <c r="F701" s="2" t="n">
        <v>2005</v>
      </c>
      <c r="G701" s="2" t="inlineStr"/>
    </row>
    <row r="702">
      <c r="A702" s="2" t="inlineStr">
        <is>
          <t>top-sex-partners</t>
        </is>
      </c>
      <c r="B702" s="2" t="inlineStr">
        <is>
          <t>Norway</t>
        </is>
      </c>
      <c r="C702" s="2" t="inlineStr">
        <is>
          <t>NOR</t>
        </is>
      </c>
      <c r="D702" s="2" t="inlineStr">
        <is>
          <t>🇳🇴</t>
        </is>
      </c>
      <c r="E702" s="2" t="n">
        <v>12.1</v>
      </c>
      <c r="F702" s="2" t="n">
        <v>2005</v>
      </c>
      <c r="G702" s="2" t="inlineStr"/>
    </row>
    <row r="703">
      <c r="A703" s="2" t="inlineStr">
        <is>
          <t>top-sex-partners</t>
        </is>
      </c>
      <c r="B703" s="2" t="inlineStr">
        <is>
          <t>Italy</t>
        </is>
      </c>
      <c r="C703" s="2" t="inlineStr">
        <is>
          <t>ITA</t>
        </is>
      </c>
      <c r="D703" s="2" t="inlineStr">
        <is>
          <t>🇮🇹</t>
        </is>
      </c>
      <c r="E703" s="2" t="n">
        <v>11.8</v>
      </c>
      <c r="F703" s="2" t="n">
        <v>2005</v>
      </c>
      <c r="G703" s="2" t="inlineStr"/>
    </row>
    <row r="704">
      <c r="A704" s="2" t="inlineStr">
        <is>
          <t>top-sex-partners</t>
        </is>
      </c>
      <c r="B704" s="2" t="inlineStr">
        <is>
          <t>Sweden</t>
        </is>
      </c>
      <c r="C704" s="2" t="inlineStr">
        <is>
          <t>SWE</t>
        </is>
      </c>
      <c r="D704" s="2" t="inlineStr">
        <is>
          <t>🇸🇪</t>
        </is>
      </c>
      <c r="E704" s="2" t="n">
        <v>11.8</v>
      </c>
      <c r="F704" s="2" t="n">
        <v>2005</v>
      </c>
      <c r="G704" s="2" t="inlineStr"/>
    </row>
    <row r="705">
      <c r="A705" s="2" t="inlineStr">
        <is>
          <t>top-sex-partners</t>
        </is>
      </c>
      <c r="B705" s="2" t="inlineStr">
        <is>
          <t>Ireland</t>
        </is>
      </c>
      <c r="C705" s="2" t="inlineStr">
        <is>
          <t>IRL</t>
        </is>
      </c>
      <c r="D705" s="2" t="inlineStr">
        <is>
          <t>🇮🇪</t>
        </is>
      </c>
      <c r="E705" s="2" t="n">
        <v>11.1</v>
      </c>
      <c r="F705" s="2" t="n">
        <v>2005</v>
      </c>
      <c r="G705" s="2" t="inlineStr"/>
    </row>
    <row r="706">
      <c r="A706" s="2" t="inlineStr">
        <is>
          <t>top-sex-partners</t>
        </is>
      </c>
      <c r="B706" s="2" t="inlineStr">
        <is>
          <t>Switzerland</t>
        </is>
      </c>
      <c r="C706" s="2" t="inlineStr">
        <is>
          <t>CHE</t>
        </is>
      </c>
      <c r="D706" s="2" t="inlineStr">
        <is>
          <t>🇨🇭</t>
        </is>
      </c>
      <c r="E706" s="2" t="n">
        <v>11.1</v>
      </c>
      <c r="F706" s="2" t="n">
        <v>2005</v>
      </c>
      <c r="G706" s="2" t="inlineStr"/>
    </row>
    <row r="707">
      <c r="A707" s="2" t="inlineStr">
        <is>
          <t>top-sex-partners</t>
        </is>
      </c>
      <c r="B707" s="2" t="inlineStr">
        <is>
          <t>Canada</t>
        </is>
      </c>
      <c r="C707" s="2" t="inlineStr">
        <is>
          <t>CAN</t>
        </is>
      </c>
      <c r="D707" s="2" t="inlineStr">
        <is>
          <t>🇨🇦</t>
        </is>
      </c>
      <c r="E707" s="2" t="n">
        <v>10.7</v>
      </c>
      <c r="F707" s="2" t="n">
        <v>2005</v>
      </c>
      <c r="G707" s="2" t="inlineStr"/>
    </row>
    <row r="708">
      <c r="A708" s="2" t="inlineStr">
        <is>
          <t>top-sex-partners</t>
        </is>
      </c>
      <c r="B708" s="2" t="inlineStr">
        <is>
          <t>United States</t>
        </is>
      </c>
      <c r="C708" s="2" t="inlineStr">
        <is>
          <t>USA</t>
        </is>
      </c>
      <c r="D708" s="2" t="inlineStr">
        <is>
          <t>🇺🇸</t>
        </is>
      </c>
      <c r="E708" s="2" t="n">
        <v>10.7</v>
      </c>
      <c r="F708" s="2" t="n">
        <v>2005</v>
      </c>
      <c r="G708" s="2" t="inlineStr"/>
    </row>
    <row r="709">
      <c r="A709" s="2" t="inlineStr">
        <is>
          <t>top-sex-partners</t>
        </is>
      </c>
      <c r="B709" s="2" t="inlineStr">
        <is>
          <t>Greece</t>
        </is>
      </c>
      <c r="C709" s="2" t="inlineStr">
        <is>
          <t>GRC</t>
        </is>
      </c>
      <c r="D709" s="2" t="inlineStr">
        <is>
          <t>🇬🇷</t>
        </is>
      </c>
      <c r="E709" s="2" t="n">
        <v>10.6</v>
      </c>
      <c r="F709" s="2" t="n">
        <v>2005</v>
      </c>
      <c r="G709" s="2" t="inlineStr"/>
    </row>
    <row r="710">
      <c r="A710" s="2" t="inlineStr">
        <is>
          <t>top-sex-partners</t>
        </is>
      </c>
      <c r="B710" s="2" t="inlineStr">
        <is>
          <t>Israel</t>
        </is>
      </c>
      <c r="C710" s="2" t="inlineStr">
        <is>
          <t>ISR</t>
        </is>
      </c>
      <c r="D710" s="2" t="inlineStr">
        <is>
          <t>🇮🇱</t>
        </is>
      </c>
      <c r="E710" s="2" t="n">
        <v>10.6</v>
      </c>
      <c r="F710" s="2" t="n">
        <v>2005</v>
      </c>
      <c r="G710" s="2" t="inlineStr"/>
    </row>
    <row r="711">
      <c r="A711" s="2" t="inlineStr">
        <is>
          <t>top-sex-partners</t>
        </is>
      </c>
      <c r="B711" s="2" t="inlineStr">
        <is>
          <t>Thailand</t>
        </is>
      </c>
      <c r="C711" s="2" t="inlineStr">
        <is>
          <t>THA</t>
        </is>
      </c>
      <c r="D711" s="2" t="inlineStr">
        <is>
          <t>🇹🇭</t>
        </is>
      </c>
      <c r="E711" s="2" t="n">
        <v>10.6</v>
      </c>
      <c r="F711" s="2" t="n">
        <v>2005</v>
      </c>
      <c r="G711" s="2" t="inlineStr"/>
    </row>
    <row r="712">
      <c r="A712" s="2" t="inlineStr">
        <is>
          <t>top-sex-partners</t>
        </is>
      </c>
      <c r="B712" s="2" t="inlineStr">
        <is>
          <t>Japan</t>
        </is>
      </c>
      <c r="C712" s="2" t="inlineStr">
        <is>
          <t>JPN</t>
        </is>
      </c>
      <c r="D712" s="2" t="inlineStr">
        <is>
          <t>🇯🇵</t>
        </is>
      </c>
      <c r="E712" s="2" t="n">
        <v>10.2</v>
      </c>
      <c r="F712" s="2" t="n">
        <v>2005</v>
      </c>
      <c r="G712" s="2" t="inlineStr"/>
    </row>
    <row r="713">
      <c r="A713" s="2" t="inlineStr">
        <is>
          <t>top-sex-partners</t>
        </is>
      </c>
      <c r="B713" s="2" t="inlineStr">
        <is>
          <t>Chile</t>
        </is>
      </c>
      <c r="C713" s="2" t="inlineStr">
        <is>
          <t>CHL</t>
        </is>
      </c>
      <c r="D713" s="2" t="inlineStr">
        <is>
          <t>🇨🇱</t>
        </is>
      </c>
      <c r="E713" s="2" t="n">
        <v>10.1</v>
      </c>
      <c r="F713" s="2" t="n">
        <v>2005</v>
      </c>
      <c r="G713" s="2" t="inlineStr"/>
    </row>
    <row r="714">
      <c r="A714" s="2" t="inlineStr">
        <is>
          <t>top-sex-partners</t>
        </is>
      </c>
      <c r="B714" s="2" t="inlineStr">
        <is>
          <t>Serbia &amp; Montenegro</t>
        </is>
      </c>
      <c r="C714" s="2" t="inlineStr">
        <is>
          <t>SCG</t>
        </is>
      </c>
      <c r="D714" s="2" t="inlineStr">
        <is>
          <t>🇷🇸</t>
        </is>
      </c>
      <c r="E714" s="2" t="n">
        <v>10.1</v>
      </c>
      <c r="F714" s="2" t="n">
        <v>2005</v>
      </c>
      <c r="G714" s="2" t="inlineStr"/>
    </row>
    <row r="715">
      <c r="A715" s="2" t="inlineStr">
        <is>
          <t>top-sex-partners</t>
        </is>
      </c>
      <c r="B715" s="2" t="inlineStr">
        <is>
          <t>United Kingdom</t>
        </is>
      </c>
      <c r="C715" s="2" t="inlineStr">
        <is>
          <t>GBR</t>
        </is>
      </c>
      <c r="D715" s="2" t="inlineStr">
        <is>
          <t>🇬🇧</t>
        </is>
      </c>
      <c r="E715" s="2" t="n">
        <v>9.800000000000001</v>
      </c>
      <c r="F715" s="2" t="n">
        <v>2005</v>
      </c>
      <c r="G715" s="2" t="inlineStr"/>
    </row>
    <row r="716">
      <c r="A716" s="2" t="inlineStr">
        <is>
          <t>top-sex-partners</t>
        </is>
      </c>
      <c r="B716" s="2" t="inlineStr">
        <is>
          <t>Austria</t>
        </is>
      </c>
      <c r="C716" s="2" t="inlineStr">
        <is>
          <t>AUT</t>
        </is>
      </c>
      <c r="D716" s="2" t="inlineStr">
        <is>
          <t>🇦🇹</t>
        </is>
      </c>
      <c r="E716" s="2" t="n">
        <v>9.699999999999999</v>
      </c>
      <c r="F716" s="2" t="n">
        <v>2005</v>
      </c>
      <c r="G716" s="2" t="inlineStr"/>
    </row>
    <row r="717">
      <c r="A717" s="2" t="inlineStr">
        <is>
          <t>top-sex-partners</t>
        </is>
      </c>
      <c r="B717" s="2" t="inlineStr">
        <is>
          <t>Denmark</t>
        </is>
      </c>
      <c r="C717" s="2" t="inlineStr">
        <is>
          <t>DNK</t>
        </is>
      </c>
      <c r="D717" s="2" t="inlineStr">
        <is>
          <t>🇩🇰</t>
        </is>
      </c>
      <c r="E717" s="2" t="n">
        <v>9.300000000000001</v>
      </c>
      <c r="F717" s="2" t="n">
        <v>2005</v>
      </c>
      <c r="G717" s="2" t="inlineStr"/>
    </row>
    <row r="718">
      <c r="A718" s="2" t="inlineStr">
        <is>
          <t>top-sex-partners</t>
        </is>
      </c>
      <c r="B718" s="2" t="inlineStr">
        <is>
          <t>Bulgaria</t>
        </is>
      </c>
      <c r="C718" s="2" t="inlineStr">
        <is>
          <t>BGR</t>
        </is>
      </c>
      <c r="D718" s="2" t="inlineStr">
        <is>
          <t>🇧🇬</t>
        </is>
      </c>
      <c r="E718" s="2" t="n">
        <v>9.1</v>
      </c>
      <c r="F718" s="2" t="n">
        <v>2005</v>
      </c>
      <c r="G718" s="2" t="inlineStr"/>
    </row>
    <row r="719">
      <c r="A719" s="2" t="inlineStr">
        <is>
          <t>top-sex-partners</t>
        </is>
      </c>
      <c r="B719" s="2" t="inlineStr">
        <is>
          <t>Czechia</t>
        </is>
      </c>
      <c r="C719" s="2" t="inlineStr">
        <is>
          <t>CZE</t>
        </is>
      </c>
      <c r="D719" s="2" t="inlineStr">
        <is>
          <t>🇨🇿</t>
        </is>
      </c>
      <c r="E719" s="2" t="n">
        <v>9</v>
      </c>
      <c r="F719" s="2" t="n">
        <v>2005</v>
      </c>
      <c r="G719" s="2" t="inlineStr"/>
    </row>
    <row r="720">
      <c r="A720" s="2" t="inlineStr">
        <is>
          <t>top-sex-partners</t>
        </is>
      </c>
      <c r="B720" s="2" t="inlineStr">
        <is>
          <t>France</t>
        </is>
      </c>
      <c r="C720" s="2" t="inlineStr">
        <is>
          <t>FRA</t>
        </is>
      </c>
      <c r="D720" s="2" t="inlineStr">
        <is>
          <t>🇫🇷</t>
        </is>
      </c>
      <c r="E720" s="2" t="n">
        <v>8.1</v>
      </c>
      <c r="F720" s="2" t="n">
        <v>2005</v>
      </c>
      <c r="G720" s="2" t="inlineStr"/>
    </row>
    <row r="721">
      <c r="A721" s="2" t="inlineStr">
        <is>
          <t>top-sex-partners</t>
        </is>
      </c>
      <c r="B721" s="2" t="inlineStr">
        <is>
          <t>Croatia</t>
        </is>
      </c>
      <c r="C721" s="2" t="inlineStr">
        <is>
          <t>HRV</t>
        </is>
      </c>
      <c r="D721" s="2" t="inlineStr">
        <is>
          <t>🇭🇷</t>
        </is>
      </c>
      <c r="E721" s="2" t="n">
        <v>7.5</v>
      </c>
      <c r="F721" s="2" t="n">
        <v>2005</v>
      </c>
      <c r="G721" s="2" t="inlineStr"/>
    </row>
    <row r="722">
      <c r="A722" s="2" t="inlineStr">
        <is>
          <t>top-sex-partners</t>
        </is>
      </c>
      <c r="B722" s="2" t="inlineStr">
        <is>
          <t>Belgium</t>
        </is>
      </c>
      <c r="C722" s="2" t="inlineStr">
        <is>
          <t>BEL</t>
        </is>
      </c>
      <c r="D722" s="2" t="inlineStr">
        <is>
          <t>🇧🇪</t>
        </is>
      </c>
      <c r="E722" s="2" t="n">
        <v>7.5</v>
      </c>
      <c r="F722" s="2" t="n">
        <v>2005</v>
      </c>
      <c r="G722" s="2" t="inlineStr"/>
    </row>
    <row r="723">
      <c r="A723" s="2" t="inlineStr">
        <is>
          <t>top-sex-partners</t>
        </is>
      </c>
      <c r="B723" s="2" t="inlineStr">
        <is>
          <t>Singapore</t>
        </is>
      </c>
      <c r="C723" s="2" t="inlineStr">
        <is>
          <t>SGP</t>
        </is>
      </c>
      <c r="D723" s="2" t="inlineStr">
        <is>
          <t>🇸🇬</t>
        </is>
      </c>
      <c r="E723" s="2" t="n">
        <v>7.2</v>
      </c>
      <c r="F723" s="2" t="n">
        <v>2005</v>
      </c>
      <c r="G723" s="2" t="inlineStr"/>
    </row>
    <row r="724">
      <c r="A724" s="2" t="inlineStr">
        <is>
          <t>top-sex-partners</t>
        </is>
      </c>
      <c r="B724" s="2" t="inlineStr">
        <is>
          <t>Netherlands</t>
        </is>
      </c>
      <c r="C724" s="2" t="inlineStr">
        <is>
          <t>NLD</t>
        </is>
      </c>
      <c r="D724" s="2" t="inlineStr">
        <is>
          <t>🇳🇱</t>
        </is>
      </c>
      <c r="E724" s="2" t="n">
        <v>7</v>
      </c>
      <c r="F724" s="2" t="n">
        <v>2005</v>
      </c>
      <c r="G724" s="2" t="inlineStr"/>
    </row>
    <row r="725">
      <c r="A725" s="2" t="inlineStr">
        <is>
          <t>top-sex-partners</t>
        </is>
      </c>
      <c r="B725" s="2" t="inlineStr">
        <is>
          <t>Portugal</t>
        </is>
      </c>
      <c r="C725" s="2" t="inlineStr">
        <is>
          <t>PRT</t>
        </is>
      </c>
      <c r="D725" s="2" t="inlineStr">
        <is>
          <t>🇵🇹</t>
        </is>
      </c>
      <c r="E725" s="2" t="n">
        <v>7</v>
      </c>
      <c r="F725" s="2" t="n">
        <v>2005</v>
      </c>
      <c r="G725" s="2" t="inlineStr"/>
    </row>
    <row r="726">
      <c r="A726" s="2" t="inlineStr">
        <is>
          <t>top-sex-partners</t>
        </is>
      </c>
      <c r="B726" s="2" t="inlineStr">
        <is>
          <t>Taiwan</t>
        </is>
      </c>
      <c r="C726" s="2" t="inlineStr">
        <is>
          <t>TWN</t>
        </is>
      </c>
      <c r="D726" s="2" t="inlineStr">
        <is>
          <t>🇹🇼</t>
        </is>
      </c>
      <c r="E726" s="2" t="n">
        <v>6.6</v>
      </c>
      <c r="F726" s="2" t="n">
        <v>2005</v>
      </c>
      <c r="G726" s="2" t="inlineStr"/>
    </row>
    <row r="727">
      <c r="A727" s="2" t="inlineStr">
        <is>
          <t>top-sex-partners</t>
        </is>
      </c>
      <c r="B727" s="2" t="inlineStr">
        <is>
          <t>Spain</t>
        </is>
      </c>
      <c r="C727" s="2" t="inlineStr">
        <is>
          <t>ESP</t>
        </is>
      </c>
      <c r="D727" s="2" t="inlineStr">
        <is>
          <t>🇪🇸</t>
        </is>
      </c>
      <c r="E727" s="2" t="n">
        <v>6.1</v>
      </c>
      <c r="F727" s="2" t="n">
        <v>2005</v>
      </c>
      <c r="G727" s="2" t="inlineStr"/>
    </row>
    <row r="728">
      <c r="A728" s="2" t="inlineStr">
        <is>
          <t>top-sex-partners</t>
        </is>
      </c>
      <c r="B728" s="2" t="inlineStr">
        <is>
          <t>Poland</t>
        </is>
      </c>
      <c r="C728" s="2" t="inlineStr">
        <is>
          <t>POL</t>
        </is>
      </c>
      <c r="D728" s="2" t="inlineStr">
        <is>
          <t>🇵🇱</t>
        </is>
      </c>
      <c r="E728" s="2" t="n">
        <v>6</v>
      </c>
      <c r="F728" s="2" t="n">
        <v>2005</v>
      </c>
      <c r="G728" s="2" t="inlineStr"/>
    </row>
    <row r="729">
      <c r="A729" s="2" t="inlineStr">
        <is>
          <t>top-sex-partners</t>
        </is>
      </c>
      <c r="B729" s="2" t="inlineStr">
        <is>
          <t>Germany</t>
        </is>
      </c>
      <c r="C729" s="2" t="inlineStr">
        <is>
          <t>DEU</t>
        </is>
      </c>
      <c r="D729" s="2" t="inlineStr">
        <is>
          <t>🇩🇪</t>
        </is>
      </c>
      <c r="E729" s="2" t="n">
        <v>5.8</v>
      </c>
      <c r="F729" s="2" t="n">
        <v>2005</v>
      </c>
      <c r="G729" s="2" t="inlineStr"/>
    </row>
    <row r="730">
      <c r="A730" s="2" t="inlineStr">
        <is>
          <t>top-sex-partners</t>
        </is>
      </c>
      <c r="B730" s="2" t="inlineStr">
        <is>
          <t>Malaysia</t>
        </is>
      </c>
      <c r="C730" s="2" t="inlineStr">
        <is>
          <t>MYS</t>
        </is>
      </c>
      <c r="D730" s="2" t="inlineStr">
        <is>
          <t>🇲🇾</t>
        </is>
      </c>
      <c r="E730" s="2" t="n">
        <v>5.8</v>
      </c>
      <c r="F730" s="2" t="n">
        <v>2005</v>
      </c>
      <c r="G730" s="2" t="inlineStr"/>
    </row>
    <row r="731">
      <c r="A731" s="2" t="inlineStr">
        <is>
          <t>top-sex-partners</t>
        </is>
      </c>
      <c r="B731" s="2" t="inlineStr">
        <is>
          <t>Slovakia</t>
        </is>
      </c>
      <c r="C731" s="2" t="inlineStr">
        <is>
          <t>SVK</t>
        </is>
      </c>
      <c r="D731" s="2" t="inlineStr">
        <is>
          <t>🇸🇰</t>
        </is>
      </c>
      <c r="E731" s="2" t="n">
        <v>5.4</v>
      </c>
      <c r="F731" s="2" t="n">
        <v>2005</v>
      </c>
      <c r="G731" s="2" t="inlineStr"/>
    </row>
    <row r="732">
      <c r="A732" s="2" t="inlineStr">
        <is>
          <t>top-sex-partners</t>
        </is>
      </c>
      <c r="B732" s="2" t="inlineStr">
        <is>
          <t>Indonesia</t>
        </is>
      </c>
      <c r="C732" s="2" t="inlineStr">
        <is>
          <t>IDN</t>
        </is>
      </c>
      <c r="D732" s="2" t="inlineStr">
        <is>
          <t>🇮🇩</t>
        </is>
      </c>
      <c r="E732" s="2" t="n">
        <v>5.1</v>
      </c>
      <c r="F732" s="2" t="n">
        <v>2005</v>
      </c>
      <c r="G732" s="2" t="inlineStr"/>
    </row>
    <row r="733">
      <c r="A733" s="2" t="inlineStr">
        <is>
          <t>top-sex-partners</t>
        </is>
      </c>
      <c r="B733" s="2" t="inlineStr">
        <is>
          <t>Hong Kong</t>
        </is>
      </c>
      <c r="C733" s="2" t="inlineStr">
        <is>
          <t>HKG</t>
        </is>
      </c>
      <c r="D733" s="2" t="inlineStr">
        <is>
          <t>🇭🇰</t>
        </is>
      </c>
      <c r="E733" s="2" t="n">
        <v>3.7</v>
      </c>
      <c r="F733" s="2" t="n">
        <v>2005</v>
      </c>
      <c r="G733" s="2" t="inlineStr"/>
    </row>
    <row r="734">
      <c r="A734" s="2" t="inlineStr">
        <is>
          <t>top-sex-partners</t>
        </is>
      </c>
      <c r="B734" s="2" t="inlineStr">
        <is>
          <t>Vietnam</t>
        </is>
      </c>
      <c r="C734" s="2" t="inlineStr">
        <is>
          <t>VNM</t>
        </is>
      </c>
      <c r="D734" s="2" t="inlineStr">
        <is>
          <t>🇻🇳</t>
        </is>
      </c>
      <c r="E734" s="2" t="n">
        <v>3.2</v>
      </c>
      <c r="F734" s="2" t="n">
        <v>2005</v>
      </c>
      <c r="G734" s="2" t="inlineStr"/>
    </row>
    <row r="735">
      <c r="A735" s="2" t="inlineStr">
        <is>
          <t>top-sex-partners</t>
        </is>
      </c>
      <c r="B735" s="2" t="inlineStr">
        <is>
          <t>China</t>
        </is>
      </c>
      <c r="C735" s="2" t="inlineStr">
        <is>
          <t>CHN</t>
        </is>
      </c>
      <c r="D735" s="2" t="inlineStr">
        <is>
          <t>🇨🇳</t>
        </is>
      </c>
      <c r="E735" s="2" t="n">
        <v>3.1</v>
      </c>
      <c r="F735" s="2" t="n">
        <v>2005</v>
      </c>
      <c r="G735" s="2" t="inlineStr"/>
    </row>
    <row r="736">
      <c r="A736" s="2" t="inlineStr">
        <is>
          <t>top-sex-partners</t>
        </is>
      </c>
      <c r="B736" s="2" t="inlineStr">
        <is>
          <t>India</t>
        </is>
      </c>
      <c r="C736" s="2" t="inlineStr">
        <is>
          <t>IND</t>
        </is>
      </c>
      <c r="D736" s="2" t="inlineStr">
        <is>
          <t>🇮🇳</t>
        </is>
      </c>
      <c r="E736" s="2" t="n">
        <v>3</v>
      </c>
      <c r="F736" s="2" t="n">
        <v>2005</v>
      </c>
      <c r="G736" s="2" t="inlineStr"/>
    </row>
    <row r="737">
      <c r="A737" s="3" t="inlineStr">
        <is>
          <t>top-tea</t>
        </is>
      </c>
      <c r="B737" s="3" t="inlineStr">
        <is>
          <t>Turkey</t>
        </is>
      </c>
      <c r="C737" s="3" t="inlineStr">
        <is>
          <t>TUR</t>
        </is>
      </c>
      <c r="D737" s="3" t="inlineStr">
        <is>
          <t>🇹🇷</t>
        </is>
      </c>
      <c r="E737" s="3" t="n">
        <v>3.16</v>
      </c>
      <c r="F737" s="3" t="n">
        <v>2016</v>
      </c>
      <c r="G737" s="3" t="inlineStr"/>
    </row>
    <row r="738">
      <c r="A738" s="3" t="inlineStr">
        <is>
          <t>top-tea</t>
        </is>
      </c>
      <c r="B738" s="3" t="inlineStr">
        <is>
          <t>Ireland</t>
        </is>
      </c>
      <c r="C738" s="3" t="inlineStr">
        <is>
          <t>IRL</t>
        </is>
      </c>
      <c r="D738" s="3" t="inlineStr">
        <is>
          <t>🇮🇪</t>
        </is>
      </c>
      <c r="E738" s="3" t="n">
        <v>2.19</v>
      </c>
      <c r="F738" s="3" t="n">
        <v>2016</v>
      </c>
      <c r="G738" s="3" t="inlineStr"/>
    </row>
    <row r="739">
      <c r="A739" s="3" t="inlineStr">
        <is>
          <t>top-tea</t>
        </is>
      </c>
      <c r="B739" s="3" t="inlineStr">
        <is>
          <t>United Kingdom</t>
        </is>
      </c>
      <c r="C739" s="3" t="inlineStr">
        <is>
          <t>GBR</t>
        </is>
      </c>
      <c r="D739" s="3" t="inlineStr">
        <is>
          <t>🇬🇧</t>
        </is>
      </c>
      <c r="E739" s="3" t="n">
        <v>1.94</v>
      </c>
      <c r="F739" s="3" t="n">
        <v>2016</v>
      </c>
      <c r="G739" s="3" t="inlineStr"/>
    </row>
    <row r="740">
      <c r="A740" s="3" t="inlineStr">
        <is>
          <t>top-tea</t>
        </is>
      </c>
      <c r="B740" s="3" t="inlineStr">
        <is>
          <t>Russia</t>
        </is>
      </c>
      <c r="C740" s="3" t="inlineStr">
        <is>
          <t>RUS</t>
        </is>
      </c>
      <c r="D740" s="3" t="inlineStr">
        <is>
          <t>🇷🇺</t>
        </is>
      </c>
      <c r="E740" s="3" t="n">
        <v>1.38</v>
      </c>
      <c r="F740" s="3" t="n">
        <v>2016</v>
      </c>
      <c r="G740" s="3" t="inlineStr"/>
    </row>
    <row r="741">
      <c r="A741" s="3" t="inlineStr">
        <is>
          <t>top-tea</t>
        </is>
      </c>
      <c r="B741" s="3" t="inlineStr">
        <is>
          <t>Morocco</t>
        </is>
      </c>
      <c r="C741" s="3" t="inlineStr">
        <is>
          <t>MAR</t>
        </is>
      </c>
      <c r="D741" s="3" t="inlineStr">
        <is>
          <t>🇲🇦</t>
        </is>
      </c>
      <c r="E741" s="3" t="n">
        <v>1.22</v>
      </c>
      <c r="F741" s="3" t="n">
        <v>2016</v>
      </c>
      <c r="G741" s="3" t="inlineStr"/>
    </row>
    <row r="742">
      <c r="A742" s="3" t="inlineStr">
        <is>
          <t>top-tea</t>
        </is>
      </c>
      <c r="B742" s="3" t="inlineStr">
        <is>
          <t>New Zealand</t>
        </is>
      </c>
      <c r="C742" s="3" t="inlineStr">
        <is>
          <t>NZL</t>
        </is>
      </c>
      <c r="D742" s="3" t="inlineStr">
        <is>
          <t>🇳🇿</t>
        </is>
      </c>
      <c r="E742" s="3" t="n">
        <v>1.19</v>
      </c>
      <c r="F742" s="3" t="n">
        <v>2016</v>
      </c>
      <c r="G742" s="3" t="inlineStr"/>
    </row>
    <row r="743">
      <c r="A743" s="3" t="inlineStr">
        <is>
          <t>top-tea</t>
        </is>
      </c>
      <c r="B743" s="3" t="inlineStr">
        <is>
          <t>Egypt</t>
        </is>
      </c>
      <c r="C743" s="3" t="inlineStr">
        <is>
          <t>EGY</t>
        </is>
      </c>
      <c r="D743" s="3" t="inlineStr">
        <is>
          <t>🇪🇬</t>
        </is>
      </c>
      <c r="E743" s="3" t="n">
        <v>1.01</v>
      </c>
      <c r="F743" s="3" t="n">
        <v>2016</v>
      </c>
      <c r="G743" s="3" t="inlineStr"/>
    </row>
    <row r="744">
      <c r="A744" s="3" t="inlineStr">
        <is>
          <t>top-tea</t>
        </is>
      </c>
      <c r="B744" s="3" t="inlineStr">
        <is>
          <t>Poland</t>
        </is>
      </c>
      <c r="C744" s="3" t="inlineStr">
        <is>
          <t>POL</t>
        </is>
      </c>
      <c r="D744" s="3" t="inlineStr">
        <is>
          <t>🇵🇱</t>
        </is>
      </c>
      <c r="E744" s="3" t="n">
        <v>1</v>
      </c>
      <c r="F744" s="3" t="n">
        <v>2016</v>
      </c>
      <c r="G744" s="3" t="inlineStr"/>
    </row>
    <row r="745">
      <c r="A745" s="3" t="inlineStr">
        <is>
          <t>top-tea</t>
        </is>
      </c>
      <c r="B745" s="3" t="inlineStr">
        <is>
          <t>Japan</t>
        </is>
      </c>
      <c r="C745" s="3" t="inlineStr">
        <is>
          <t>JPN</t>
        </is>
      </c>
      <c r="D745" s="3" t="inlineStr">
        <is>
          <t>🇯🇵</t>
        </is>
      </c>
      <c r="E745" s="3" t="n">
        <v>0.97</v>
      </c>
      <c r="F745" s="3" t="n">
        <v>2016</v>
      </c>
      <c r="G745" s="3" t="inlineStr"/>
    </row>
    <row r="746">
      <c r="A746" s="3" t="inlineStr">
        <is>
          <t>top-tea</t>
        </is>
      </c>
      <c r="B746" s="3" t="inlineStr">
        <is>
          <t>Saudi Arabia</t>
        </is>
      </c>
      <c r="C746" s="3" t="inlineStr">
        <is>
          <t>SAU</t>
        </is>
      </c>
      <c r="D746" s="3" t="inlineStr">
        <is>
          <t>🇸🇦</t>
        </is>
      </c>
      <c r="E746" s="3" t="n">
        <v>0.9</v>
      </c>
      <c r="F746" s="3" t="n">
        <v>2016</v>
      </c>
      <c r="G746" s="3" t="inlineStr"/>
    </row>
    <row r="747">
      <c r="A747" s="3" t="inlineStr">
        <is>
          <t>top-tea</t>
        </is>
      </c>
      <c r="B747" s="3" t="inlineStr">
        <is>
          <t>South Africa</t>
        </is>
      </c>
      <c r="C747" s="3" t="inlineStr">
        <is>
          <t>ZAF</t>
        </is>
      </c>
      <c r="D747" s="3" t="inlineStr">
        <is>
          <t>🇿🇦</t>
        </is>
      </c>
      <c r="E747" s="3" t="n">
        <v>0.8100000000000001</v>
      </c>
      <c r="F747" s="3" t="n">
        <v>2016</v>
      </c>
      <c r="G747" s="3" t="inlineStr"/>
    </row>
    <row r="748">
      <c r="A748" s="3" t="inlineStr">
        <is>
          <t>top-tea</t>
        </is>
      </c>
      <c r="B748" s="3" t="inlineStr">
        <is>
          <t>Netherlands</t>
        </is>
      </c>
      <c r="C748" s="3" t="inlineStr">
        <is>
          <t>NLD</t>
        </is>
      </c>
      <c r="D748" s="3" t="inlineStr">
        <is>
          <t>🇳🇱</t>
        </is>
      </c>
      <c r="E748" s="3" t="n">
        <v>0.78</v>
      </c>
      <c r="F748" s="3" t="n">
        <v>2016</v>
      </c>
      <c r="G748" s="3" t="inlineStr"/>
    </row>
    <row r="749">
      <c r="A749" s="3" t="inlineStr">
        <is>
          <t>top-tea</t>
        </is>
      </c>
      <c r="B749" s="3" t="inlineStr">
        <is>
          <t>Australia</t>
        </is>
      </c>
      <c r="C749" s="3" t="inlineStr">
        <is>
          <t>AUS</t>
        </is>
      </c>
      <c r="D749" s="3" t="inlineStr">
        <is>
          <t>🇦🇺</t>
        </is>
      </c>
      <c r="E749" s="3" t="n">
        <v>0.75</v>
      </c>
      <c r="F749" s="3" t="n">
        <v>2016</v>
      </c>
      <c r="G749" s="3" t="inlineStr"/>
    </row>
    <row r="750">
      <c r="A750" s="3" t="inlineStr">
        <is>
          <t>top-tea</t>
        </is>
      </c>
      <c r="B750" s="3" t="inlineStr">
        <is>
          <t>United Arab Emirates</t>
        </is>
      </c>
      <c r="C750" s="3" t="inlineStr">
        <is>
          <t>ARE</t>
        </is>
      </c>
      <c r="D750" s="3" t="inlineStr">
        <is>
          <t>🇦🇪</t>
        </is>
      </c>
      <c r="E750" s="3" t="n">
        <v>0.72</v>
      </c>
      <c r="F750" s="3" t="n">
        <v>2016</v>
      </c>
      <c r="G750" s="3" t="inlineStr"/>
    </row>
    <row r="751">
      <c r="A751" s="3" t="inlineStr">
        <is>
          <t>top-tea</t>
        </is>
      </c>
      <c r="B751" s="3" t="inlineStr">
        <is>
          <t>Germany</t>
        </is>
      </c>
      <c r="C751" s="3" t="inlineStr">
        <is>
          <t>DEU</t>
        </is>
      </c>
      <c r="D751" s="3" t="inlineStr">
        <is>
          <t>🇩🇪</t>
        </is>
      </c>
      <c r="E751" s="3" t="n">
        <v>0.6899999999999999</v>
      </c>
      <c r="F751" s="3" t="n">
        <v>2016</v>
      </c>
      <c r="G751" s="3" t="inlineStr"/>
    </row>
    <row r="752">
      <c r="A752" s="3" t="inlineStr">
        <is>
          <t>top-tea</t>
        </is>
      </c>
      <c r="B752" s="3" t="inlineStr">
        <is>
          <t>Hong Kong</t>
        </is>
      </c>
      <c r="C752" s="3" t="inlineStr">
        <is>
          <t>HKG</t>
        </is>
      </c>
      <c r="D752" s="3" t="inlineStr">
        <is>
          <t>🇭🇰</t>
        </is>
      </c>
      <c r="E752" s="3" t="n">
        <v>0.65</v>
      </c>
      <c r="F752" s="3" t="n">
        <v>2016</v>
      </c>
      <c r="G752" s="3" t="inlineStr"/>
    </row>
    <row r="753">
      <c r="A753" s="3" t="inlineStr">
        <is>
          <t>top-tea</t>
        </is>
      </c>
      <c r="B753" s="3" t="inlineStr">
        <is>
          <t>Ukraine</t>
        </is>
      </c>
      <c r="C753" s="3" t="inlineStr">
        <is>
          <t>UKR</t>
        </is>
      </c>
      <c r="D753" s="3" t="inlineStr">
        <is>
          <t>🇺🇦</t>
        </is>
      </c>
      <c r="E753" s="3" t="n">
        <v>0.58</v>
      </c>
      <c r="F753" s="3" t="n">
        <v>2016</v>
      </c>
      <c r="G753" s="3" t="inlineStr"/>
    </row>
    <row r="754">
      <c r="A754" s="3" t="inlineStr">
        <is>
          <t>top-tea</t>
        </is>
      </c>
      <c r="B754" s="3" t="inlineStr">
        <is>
          <t>China</t>
        </is>
      </c>
      <c r="C754" s="3" t="inlineStr">
        <is>
          <t>CHN</t>
        </is>
      </c>
      <c r="D754" s="3" t="inlineStr">
        <is>
          <t>🇨🇳</t>
        </is>
      </c>
      <c r="E754" s="3" t="n">
        <v>0.57</v>
      </c>
      <c r="F754" s="3" t="n">
        <v>2016</v>
      </c>
      <c r="G754" s="3" t="inlineStr"/>
    </row>
    <row r="755">
      <c r="A755" s="3" t="inlineStr">
        <is>
          <t>top-tea</t>
        </is>
      </c>
      <c r="B755" s="3" t="inlineStr">
        <is>
          <t>Canada</t>
        </is>
      </c>
      <c r="C755" s="3" t="inlineStr">
        <is>
          <t>CAN</t>
        </is>
      </c>
      <c r="D755" s="3" t="inlineStr">
        <is>
          <t>🇨🇦</t>
        </is>
      </c>
      <c r="E755" s="3" t="n">
        <v>0.51</v>
      </c>
      <c r="F755" s="3" t="n">
        <v>2016</v>
      </c>
      <c r="G755" s="3" t="inlineStr"/>
    </row>
    <row r="756">
      <c r="A756" s="3" t="inlineStr">
        <is>
          <t>top-tea</t>
        </is>
      </c>
      <c r="B756" s="3" t="inlineStr">
        <is>
          <t>Malaysia</t>
        </is>
      </c>
      <c r="C756" s="3" t="inlineStr">
        <is>
          <t>MYS</t>
        </is>
      </c>
      <c r="D756" s="3" t="inlineStr">
        <is>
          <t>🇲🇾</t>
        </is>
      </c>
      <c r="E756" s="3" t="n">
        <v>0.48</v>
      </c>
      <c r="F756" s="3" t="n">
        <v>2016</v>
      </c>
      <c r="G756" s="3" t="inlineStr"/>
    </row>
    <row r="757">
      <c r="A757" s="3" t="inlineStr">
        <is>
          <t>top-tea</t>
        </is>
      </c>
      <c r="B757" s="3" t="inlineStr">
        <is>
          <t>Indonesia</t>
        </is>
      </c>
      <c r="C757" s="3" t="inlineStr">
        <is>
          <t>IDN</t>
        </is>
      </c>
      <c r="D757" s="3" t="inlineStr">
        <is>
          <t>🇮🇩</t>
        </is>
      </c>
      <c r="E757" s="3" t="n">
        <v>0.46</v>
      </c>
      <c r="F757" s="3" t="n">
        <v>2016</v>
      </c>
      <c r="G757" s="3" t="inlineStr"/>
    </row>
    <row r="758">
      <c r="A758" s="3" t="inlineStr">
        <is>
          <t>top-tea</t>
        </is>
      </c>
      <c r="B758" s="3" t="inlineStr">
        <is>
          <t>Switzerland</t>
        </is>
      </c>
      <c r="C758" s="3" t="inlineStr">
        <is>
          <t>CHE</t>
        </is>
      </c>
      <c r="D758" s="3" t="inlineStr">
        <is>
          <t>🇨🇭</t>
        </is>
      </c>
      <c r="E758" s="3" t="n">
        <v>0.44</v>
      </c>
      <c r="F758" s="3" t="n">
        <v>2016</v>
      </c>
      <c r="G758" s="3" t="inlineStr"/>
    </row>
    <row r="759">
      <c r="A759" s="3" t="inlineStr">
        <is>
          <t>top-tea</t>
        </is>
      </c>
      <c r="B759" s="3" t="inlineStr">
        <is>
          <t>Czechia</t>
        </is>
      </c>
      <c r="C759" s="3" t="inlineStr">
        <is>
          <t>CZE</t>
        </is>
      </c>
      <c r="D759" s="3" t="inlineStr">
        <is>
          <t>🇨🇿</t>
        </is>
      </c>
      <c r="E759" s="3" t="n">
        <v>0.42</v>
      </c>
      <c r="F759" s="3" t="n">
        <v>2016</v>
      </c>
      <c r="G759" s="3" t="inlineStr"/>
    </row>
    <row r="760">
      <c r="A760" s="3" t="inlineStr">
        <is>
          <t>top-tea</t>
        </is>
      </c>
      <c r="B760" s="3" t="inlineStr">
        <is>
          <t>Singapore</t>
        </is>
      </c>
      <c r="C760" s="3" t="inlineStr">
        <is>
          <t>SGP</t>
        </is>
      </c>
      <c r="D760" s="3" t="inlineStr">
        <is>
          <t>🇸🇬</t>
        </is>
      </c>
      <c r="E760" s="3" t="n">
        <v>0.37</v>
      </c>
      <c r="F760" s="3" t="n">
        <v>2016</v>
      </c>
      <c r="G760" s="3" t="inlineStr"/>
    </row>
    <row r="761">
      <c r="A761" s="3" t="inlineStr">
        <is>
          <t>top-tea</t>
        </is>
      </c>
      <c r="B761" s="3" t="inlineStr">
        <is>
          <t>Slovakia</t>
        </is>
      </c>
      <c r="C761" s="3" t="inlineStr">
        <is>
          <t>SVK</t>
        </is>
      </c>
      <c r="D761" s="3" t="inlineStr">
        <is>
          <t>🇸🇰</t>
        </is>
      </c>
      <c r="E761" s="3" t="n">
        <v>0.36</v>
      </c>
      <c r="F761" s="3" t="n">
        <v>2016</v>
      </c>
      <c r="G761" s="3" t="inlineStr"/>
    </row>
    <row r="762">
      <c r="A762" s="3" t="inlineStr">
        <is>
          <t>top-tea</t>
        </is>
      </c>
      <c r="B762" s="3" t="inlineStr">
        <is>
          <t>India</t>
        </is>
      </c>
      <c r="C762" s="3" t="inlineStr">
        <is>
          <t>IND</t>
        </is>
      </c>
      <c r="D762" s="3" t="inlineStr">
        <is>
          <t>🇮🇳</t>
        </is>
      </c>
      <c r="E762" s="3" t="n">
        <v>0.33</v>
      </c>
      <c r="F762" s="3" t="n">
        <v>2016</v>
      </c>
      <c r="G762" s="3" t="inlineStr"/>
    </row>
    <row r="763">
      <c r="A763" s="3" t="inlineStr">
        <is>
          <t>top-tea</t>
        </is>
      </c>
      <c r="B763" s="3" t="inlineStr">
        <is>
          <t>Taiwan</t>
        </is>
      </c>
      <c r="C763" s="3" t="inlineStr">
        <is>
          <t>TWN</t>
        </is>
      </c>
      <c r="D763" s="3" t="inlineStr">
        <is>
          <t>🇹🇼</t>
        </is>
      </c>
      <c r="E763" s="3" t="n">
        <v>0.29</v>
      </c>
      <c r="F763" s="3" t="n">
        <v>2016</v>
      </c>
      <c r="G763" s="3" t="inlineStr"/>
    </row>
    <row r="764">
      <c r="A764" s="3" t="inlineStr">
        <is>
          <t>top-tea</t>
        </is>
      </c>
      <c r="B764" s="3" t="inlineStr">
        <is>
          <t>Sweden</t>
        </is>
      </c>
      <c r="C764" s="3" t="inlineStr">
        <is>
          <t>SWE</t>
        </is>
      </c>
      <c r="D764" s="3" t="inlineStr">
        <is>
          <t>🇸🇪</t>
        </is>
      </c>
      <c r="E764" s="3" t="n">
        <v>0.29</v>
      </c>
      <c r="F764" s="3" t="n">
        <v>2016</v>
      </c>
      <c r="G764" s="3" t="inlineStr"/>
    </row>
    <row r="765">
      <c r="A765" s="3" t="inlineStr">
        <is>
          <t>top-tea</t>
        </is>
      </c>
      <c r="B765" s="3" t="inlineStr">
        <is>
          <t>Hungary</t>
        </is>
      </c>
      <c r="C765" s="3" t="inlineStr">
        <is>
          <t>HUN</t>
        </is>
      </c>
      <c r="D765" s="3" t="inlineStr">
        <is>
          <t>🇭🇺</t>
        </is>
      </c>
      <c r="E765" s="3" t="n">
        <v>0.28</v>
      </c>
      <c r="F765" s="3" t="n">
        <v>2016</v>
      </c>
      <c r="G765" s="3" t="inlineStr"/>
    </row>
    <row r="766">
      <c r="A766" s="3" t="inlineStr">
        <is>
          <t>top-tea</t>
        </is>
      </c>
      <c r="B766" s="3" t="inlineStr">
        <is>
          <t>Norway</t>
        </is>
      </c>
      <c r="C766" s="3" t="inlineStr">
        <is>
          <t>NOR</t>
        </is>
      </c>
      <c r="D766" s="3" t="inlineStr">
        <is>
          <t>🇳🇴</t>
        </is>
      </c>
      <c r="E766" s="3" t="n">
        <v>0.27</v>
      </c>
      <c r="F766" s="3" t="n">
        <v>2016</v>
      </c>
      <c r="G766" s="3" t="inlineStr"/>
    </row>
    <row r="767">
      <c r="A767" s="3" t="inlineStr">
        <is>
          <t>top-tea</t>
        </is>
      </c>
      <c r="B767" s="3" t="inlineStr">
        <is>
          <t>Austria</t>
        </is>
      </c>
      <c r="C767" s="3" t="inlineStr">
        <is>
          <t>AUT</t>
        </is>
      </c>
      <c r="D767" s="3" t="inlineStr">
        <is>
          <t>🇦🇹</t>
        </is>
      </c>
      <c r="E767" s="3" t="n">
        <v>0.27</v>
      </c>
      <c r="F767" s="3" t="n">
        <v>2016</v>
      </c>
      <c r="G767" s="3" t="inlineStr"/>
    </row>
    <row r="768">
      <c r="A768" s="3" t="inlineStr">
        <is>
          <t>top-tea</t>
        </is>
      </c>
      <c r="B768" s="3" t="inlineStr">
        <is>
          <t>Finland</t>
        </is>
      </c>
      <c r="C768" s="3" t="inlineStr">
        <is>
          <t>FIN</t>
        </is>
      </c>
      <c r="D768" s="3" t="inlineStr">
        <is>
          <t>🇫🇮</t>
        </is>
      </c>
      <c r="E768" s="3" t="n">
        <v>0.24</v>
      </c>
      <c r="F768" s="3" t="n">
        <v>2016</v>
      </c>
      <c r="G768" s="3" t="inlineStr"/>
    </row>
    <row r="769">
      <c r="A769" s="3" t="inlineStr">
        <is>
          <t>top-tea</t>
        </is>
      </c>
      <c r="B769" s="3" t="inlineStr">
        <is>
          <t>United States</t>
        </is>
      </c>
      <c r="C769" s="3" t="inlineStr">
        <is>
          <t>USA</t>
        </is>
      </c>
      <c r="D769" s="3" t="inlineStr">
        <is>
          <t>🇺🇸</t>
        </is>
      </c>
      <c r="E769" s="3" t="n">
        <v>0.23</v>
      </c>
      <c r="F769" s="3" t="n">
        <v>2016</v>
      </c>
      <c r="G769" s="3" t="inlineStr"/>
    </row>
    <row r="770">
      <c r="A770" s="3" t="inlineStr">
        <is>
          <t>top-tea</t>
        </is>
      </c>
      <c r="B770" s="3" t="inlineStr">
        <is>
          <t>Argentina</t>
        </is>
      </c>
      <c r="C770" s="3" t="inlineStr">
        <is>
          <t>ARG</t>
        </is>
      </c>
      <c r="D770" s="3" t="inlineStr">
        <is>
          <t>🇦🇷</t>
        </is>
      </c>
      <c r="E770" s="3" t="n">
        <v>0.21</v>
      </c>
      <c r="F770" s="3" t="n">
        <v>2016</v>
      </c>
      <c r="G770" s="3" t="inlineStr"/>
    </row>
    <row r="771">
      <c r="A771" s="3" t="inlineStr">
        <is>
          <t>top-tea</t>
        </is>
      </c>
      <c r="B771" s="3" t="inlineStr">
        <is>
          <t>Israel</t>
        </is>
      </c>
      <c r="C771" s="3" t="inlineStr">
        <is>
          <t>ISR</t>
        </is>
      </c>
      <c r="D771" s="3" t="inlineStr">
        <is>
          <t>🇮🇱</t>
        </is>
      </c>
      <c r="E771" s="3" t="n">
        <v>0.2</v>
      </c>
      <c r="F771" s="3" t="n">
        <v>2016</v>
      </c>
      <c r="G771" s="3" t="inlineStr"/>
    </row>
    <row r="772">
      <c r="A772" s="3" t="inlineStr">
        <is>
          <t>top-tea</t>
        </is>
      </c>
      <c r="B772" s="3" t="inlineStr">
        <is>
          <t>France</t>
        </is>
      </c>
      <c r="C772" s="3" t="inlineStr">
        <is>
          <t>FRA</t>
        </is>
      </c>
      <c r="D772" s="3" t="inlineStr">
        <is>
          <t>🇫🇷</t>
        </is>
      </c>
      <c r="E772" s="3" t="n">
        <v>0.2</v>
      </c>
      <c r="F772" s="3" t="n">
        <v>2016</v>
      </c>
      <c r="G772" s="3" t="inlineStr"/>
    </row>
    <row r="773">
      <c r="A773" s="3" t="inlineStr">
        <is>
          <t>top-tea</t>
        </is>
      </c>
      <c r="B773" s="3" t="inlineStr">
        <is>
          <t>Vietnam</t>
        </is>
      </c>
      <c r="C773" s="3" t="inlineStr">
        <is>
          <t>VNM</t>
        </is>
      </c>
      <c r="D773" s="3" t="inlineStr">
        <is>
          <t>🇻🇳</t>
        </is>
      </c>
      <c r="E773" s="3" t="n">
        <v>0.2</v>
      </c>
      <c r="F773" s="3" t="n">
        <v>2016</v>
      </c>
      <c r="G773" s="3" t="inlineStr"/>
    </row>
    <row r="774">
      <c r="A774" s="3" t="inlineStr">
        <is>
          <t>top-tea</t>
        </is>
      </c>
      <c r="B774" s="3" t="inlineStr">
        <is>
          <t>South Korea</t>
        </is>
      </c>
      <c r="C774" s="3" t="inlineStr">
        <is>
          <t>KOR</t>
        </is>
      </c>
      <c r="D774" s="3" t="inlineStr">
        <is>
          <t>🇰🇷</t>
        </is>
      </c>
      <c r="E774" s="3" t="n">
        <v>0.17</v>
      </c>
      <c r="F774" s="3" t="n">
        <v>2016</v>
      </c>
      <c r="G774" s="3" t="inlineStr"/>
    </row>
    <row r="775">
      <c r="A775" s="3" t="inlineStr">
        <is>
          <t>top-tea</t>
        </is>
      </c>
      <c r="B775" s="3" t="inlineStr">
        <is>
          <t>Spain</t>
        </is>
      </c>
      <c r="C775" s="3" t="inlineStr">
        <is>
          <t>ESP</t>
        </is>
      </c>
      <c r="D775" s="3" t="inlineStr">
        <is>
          <t>🇪🇸</t>
        </is>
      </c>
      <c r="E775" s="3" t="n">
        <v>0.15</v>
      </c>
      <c r="F775" s="3" t="n">
        <v>2016</v>
      </c>
      <c r="G775" s="3" t="inlineStr"/>
    </row>
    <row r="776">
      <c r="A776" s="3" t="inlineStr">
        <is>
          <t>top-tea</t>
        </is>
      </c>
      <c r="B776" s="3" t="inlineStr">
        <is>
          <t>Denmark</t>
        </is>
      </c>
      <c r="C776" s="3" t="inlineStr">
        <is>
          <t>DNK</t>
        </is>
      </c>
      <c r="D776" s="3" t="inlineStr">
        <is>
          <t>🇩🇰</t>
        </is>
      </c>
      <c r="E776" s="3" t="n">
        <v>0.15</v>
      </c>
      <c r="F776" s="3" t="n">
        <v>2016</v>
      </c>
      <c r="G776" s="3" t="inlineStr"/>
    </row>
    <row r="777">
      <c r="A777" s="3" t="inlineStr">
        <is>
          <t>top-tea</t>
        </is>
      </c>
      <c r="B777" s="3" t="inlineStr">
        <is>
          <t>Italy</t>
        </is>
      </c>
      <c r="C777" s="3" t="inlineStr">
        <is>
          <t>ITA</t>
        </is>
      </c>
      <c r="D777" s="3" t="inlineStr">
        <is>
          <t>🇮🇹</t>
        </is>
      </c>
      <c r="E777" s="3" t="n">
        <v>0.14</v>
      </c>
      <c r="F777" s="3" t="n">
        <v>2016</v>
      </c>
      <c r="G777" s="3" t="inlineStr"/>
    </row>
    <row r="778">
      <c r="A778" s="3" t="inlineStr">
        <is>
          <t>top-tea</t>
        </is>
      </c>
      <c r="B778" s="3" t="inlineStr">
        <is>
          <t>Belgium</t>
        </is>
      </c>
      <c r="C778" s="3" t="inlineStr">
        <is>
          <t>BEL</t>
        </is>
      </c>
      <c r="D778" s="3" t="inlineStr">
        <is>
          <t>🇧🇪</t>
        </is>
      </c>
      <c r="E778" s="3" t="n">
        <v>0.13</v>
      </c>
      <c r="F778" s="3" t="n">
        <v>2016</v>
      </c>
      <c r="G778" s="3" t="inlineStr"/>
    </row>
    <row r="779">
      <c r="A779" s="3" t="inlineStr">
        <is>
          <t>top-tea</t>
        </is>
      </c>
      <c r="B779" s="3" t="inlineStr">
        <is>
          <t>Bulgaria</t>
        </is>
      </c>
      <c r="C779" s="3" t="inlineStr">
        <is>
          <t>BGR</t>
        </is>
      </c>
      <c r="D779" s="3" t="inlineStr">
        <is>
          <t>🇧🇬</t>
        </is>
      </c>
      <c r="E779" s="3" t="n">
        <v>0.11</v>
      </c>
      <c r="F779" s="3" t="n">
        <v>2016</v>
      </c>
      <c r="G779" s="3" t="inlineStr"/>
    </row>
    <row r="780">
      <c r="A780" s="3" t="inlineStr">
        <is>
          <t>top-tea</t>
        </is>
      </c>
      <c r="B780" s="3" t="inlineStr">
        <is>
          <t>Romania</t>
        </is>
      </c>
      <c r="C780" s="3" t="inlineStr">
        <is>
          <t>ROU</t>
        </is>
      </c>
      <c r="D780" s="3" t="inlineStr">
        <is>
          <t>🇷🇴</t>
        </is>
      </c>
      <c r="E780" s="3" t="n">
        <v>0.07000000000000001</v>
      </c>
      <c r="F780" s="3" t="n">
        <v>2016</v>
      </c>
      <c r="G780" s="3" t="inlineStr"/>
    </row>
    <row r="781">
      <c r="A781" s="3" t="inlineStr">
        <is>
          <t>top-tea</t>
        </is>
      </c>
      <c r="B781" s="3" t="inlineStr">
        <is>
          <t>Portugal</t>
        </is>
      </c>
      <c r="C781" s="3" t="inlineStr">
        <is>
          <t>PRT</t>
        </is>
      </c>
      <c r="D781" s="3" t="inlineStr">
        <is>
          <t>🇵🇹</t>
        </is>
      </c>
      <c r="E781" s="3" t="n">
        <v>0.06</v>
      </c>
      <c r="F781" s="3" t="n">
        <v>2016</v>
      </c>
      <c r="G781" s="3" t="inlineStr"/>
    </row>
    <row r="782">
      <c r="A782" s="3" t="inlineStr">
        <is>
          <t>top-tea</t>
        </is>
      </c>
      <c r="B782" s="3" t="inlineStr">
        <is>
          <t>Thailand</t>
        </is>
      </c>
      <c r="C782" s="3" t="inlineStr">
        <is>
          <t>THA</t>
        </is>
      </c>
      <c r="D782" s="3" t="inlineStr">
        <is>
          <t>🇹🇭</t>
        </is>
      </c>
      <c r="E782" s="3" t="n">
        <v>0.05</v>
      </c>
      <c r="F782" s="3" t="n">
        <v>2016</v>
      </c>
      <c r="G782" s="3" t="inlineStr"/>
    </row>
    <row r="783">
      <c r="A783" s="3" t="inlineStr">
        <is>
          <t>top-tea</t>
        </is>
      </c>
      <c r="B783" s="3" t="inlineStr">
        <is>
          <t>Philippines</t>
        </is>
      </c>
      <c r="C783" s="3" t="inlineStr">
        <is>
          <t>PHL</t>
        </is>
      </c>
      <c r="D783" s="3" t="inlineStr">
        <is>
          <t>🇵🇭</t>
        </is>
      </c>
      <c r="E783" s="3" t="n">
        <v>0.03</v>
      </c>
      <c r="F783" s="3" t="n">
        <v>2016</v>
      </c>
      <c r="G783" s="3" t="inlineStr"/>
    </row>
    <row r="784">
      <c r="A784" s="3" t="inlineStr">
        <is>
          <t>top-tea</t>
        </is>
      </c>
      <c r="B784" s="3" t="inlineStr">
        <is>
          <t>Greece</t>
        </is>
      </c>
      <c r="C784" s="3" t="inlineStr">
        <is>
          <t>GRC</t>
        </is>
      </c>
      <c r="D784" s="3" t="inlineStr">
        <is>
          <t>🇬🇷</t>
        </is>
      </c>
      <c r="E784" s="3" t="n">
        <v>0.02</v>
      </c>
      <c r="F784" s="3" t="n">
        <v>2016</v>
      </c>
      <c r="G784" s="3" t="inlineStr"/>
    </row>
    <row r="785">
      <c r="A785" s="3" t="inlineStr">
        <is>
          <t>top-tea</t>
        </is>
      </c>
      <c r="B785" s="3" t="inlineStr">
        <is>
          <t>Venezuela</t>
        </is>
      </c>
      <c r="C785" s="3" t="inlineStr">
        <is>
          <t>VEN</t>
        </is>
      </c>
      <c r="D785" s="3" t="inlineStr">
        <is>
          <t>🇻🇪</t>
        </is>
      </c>
      <c r="E785" s="3" t="n">
        <v>0.02</v>
      </c>
      <c r="F785" s="3" t="n">
        <v>2016</v>
      </c>
      <c r="G785" s="3" t="inlineStr"/>
    </row>
    <row r="786">
      <c r="A786" s="3" t="inlineStr">
        <is>
          <t>top-tea</t>
        </is>
      </c>
      <c r="B786" s="3" t="inlineStr">
        <is>
          <t>Peru</t>
        </is>
      </c>
      <c r="C786" s="3" t="inlineStr">
        <is>
          <t>PER</t>
        </is>
      </c>
      <c r="D786" s="3" t="inlineStr">
        <is>
          <t>🇵🇪</t>
        </is>
      </c>
      <c r="E786" s="3" t="n">
        <v>0.02</v>
      </c>
      <c r="F786" s="3" t="n">
        <v>2016</v>
      </c>
      <c r="G786" s="3" t="inlineStr"/>
    </row>
    <row r="787">
      <c r="A787" s="3" t="inlineStr">
        <is>
          <t>top-tea</t>
        </is>
      </c>
      <c r="B787" s="3" t="inlineStr">
        <is>
          <t>Colombia</t>
        </is>
      </c>
      <c r="C787" s="3" t="inlineStr">
        <is>
          <t>COL</t>
        </is>
      </c>
      <c r="D787" s="3" t="inlineStr">
        <is>
          <t>🇨🇴</t>
        </is>
      </c>
      <c r="E787" s="3" t="n">
        <v>0.02</v>
      </c>
      <c r="F787" s="3" t="n">
        <v>2016</v>
      </c>
      <c r="G787" s="3" t="inlineStr"/>
    </row>
    <row r="788">
      <c r="A788" s="3" t="inlineStr">
        <is>
          <t>top-tea</t>
        </is>
      </c>
      <c r="B788" s="3" t="inlineStr">
        <is>
          <t>Brazil</t>
        </is>
      </c>
      <c r="C788" s="3" t="inlineStr">
        <is>
          <t>BRA</t>
        </is>
      </c>
      <c r="D788" s="3" t="inlineStr">
        <is>
          <t>🇧🇷</t>
        </is>
      </c>
      <c r="E788" s="3" t="n">
        <v>0.02</v>
      </c>
      <c r="F788" s="3" t="n">
        <v>2016</v>
      </c>
      <c r="G788" s="3" t="inlineStr"/>
    </row>
    <row r="789">
      <c r="A789" s="3" t="inlineStr">
        <is>
          <t>top-tea</t>
        </is>
      </c>
      <c r="B789" s="3" t="inlineStr">
        <is>
          <t>Mexico</t>
        </is>
      </c>
      <c r="C789" s="3" t="inlineStr">
        <is>
          <t>MEX</t>
        </is>
      </c>
      <c r="D789" s="3" t="inlineStr">
        <is>
          <t>🇲🇽</t>
        </is>
      </c>
      <c r="E789" s="3" t="n">
        <v>0.01</v>
      </c>
      <c r="F789" s="3" t="n">
        <v>2016</v>
      </c>
      <c r="G789" s="3" t="inlineStr"/>
    </row>
    <row r="790">
      <c r="A790" s="2" t="inlineStr">
        <is>
          <t>top-trends-kpop</t>
        </is>
      </c>
      <c r="B790" s="2" t="inlineStr">
        <is>
          <t>Philippines</t>
        </is>
      </c>
      <c r="C790" s="2" t="inlineStr">
        <is>
          <t>PHL</t>
        </is>
      </c>
      <c r="D790" s="2" t="inlineStr">
        <is>
          <t>🇵🇭</t>
        </is>
      </c>
      <c r="E790" s="2" t="n">
        <v>100</v>
      </c>
      <c r="F790" s="2" t="inlineStr">
        <is>
          <t>Oct 2021–Oct 2026</t>
        </is>
      </c>
      <c r="G790" s="2" t="inlineStr"/>
    </row>
    <row r="791">
      <c r="A791" s="2" t="inlineStr">
        <is>
          <t>top-trends-kpop</t>
        </is>
      </c>
      <c r="B791" s="2" t="inlineStr">
        <is>
          <t>Singapore</t>
        </is>
      </c>
      <c r="C791" s="2" t="inlineStr">
        <is>
          <t>SGP</t>
        </is>
      </c>
      <c r="D791" s="2" t="inlineStr">
        <is>
          <t>🇸🇬</t>
        </is>
      </c>
      <c r="E791" s="2" t="n">
        <v>95</v>
      </c>
      <c r="F791" s="2" t="inlineStr">
        <is>
          <t>Oct 2021–Oct 2026</t>
        </is>
      </c>
      <c r="G791" s="2" t="inlineStr"/>
    </row>
    <row r="792">
      <c r="A792" s="2" t="inlineStr">
        <is>
          <t>top-trends-kpop</t>
        </is>
      </c>
      <c r="B792" s="2" t="inlineStr">
        <is>
          <t>Myanmar</t>
        </is>
      </c>
      <c r="C792" s="2" t="inlineStr">
        <is>
          <t>MMR</t>
        </is>
      </c>
      <c r="D792" s="2" t="inlineStr">
        <is>
          <t>🇲🇲</t>
        </is>
      </c>
      <c r="E792" s="2" t="n">
        <v>94</v>
      </c>
      <c r="F792" s="2" t="inlineStr">
        <is>
          <t>Oct 2021–Oct 2026</t>
        </is>
      </c>
      <c r="G792" s="2" t="inlineStr"/>
    </row>
    <row r="793">
      <c r="A793" s="2" t="inlineStr">
        <is>
          <t>top-trends-kpop</t>
        </is>
      </c>
      <c r="B793" s="2" t="inlineStr">
        <is>
          <t>Malaysia</t>
        </is>
      </c>
      <c r="C793" s="2" t="inlineStr">
        <is>
          <t>MYS</t>
        </is>
      </c>
      <c r="D793" s="2" t="inlineStr">
        <is>
          <t>🇲🇾</t>
        </is>
      </c>
      <c r="E793" s="2" t="n">
        <v>70</v>
      </c>
      <c r="F793" s="2" t="inlineStr">
        <is>
          <t>Oct 2021–Oct 2026</t>
        </is>
      </c>
      <c r="G793" s="2" t="inlineStr"/>
    </row>
    <row r="794">
      <c r="A794" s="2" t="inlineStr">
        <is>
          <t>top-trends-kpop</t>
        </is>
      </c>
      <c r="B794" s="2" t="inlineStr">
        <is>
          <t>South Korea</t>
        </is>
      </c>
      <c r="C794" s="2" t="inlineStr">
        <is>
          <t>KOR</t>
        </is>
      </c>
      <c r="D794" s="2" t="inlineStr">
        <is>
          <t>🇰🇷</t>
        </is>
      </c>
      <c r="E794" s="2" t="n">
        <v>51</v>
      </c>
      <c r="F794" s="2" t="inlineStr">
        <is>
          <t>Oct 2021–Oct 2026</t>
        </is>
      </c>
      <c r="G794" s="2" t="inlineStr"/>
    </row>
    <row r="795">
      <c r="A795" s="2" t="inlineStr">
        <is>
          <t>top-trends-kpop</t>
        </is>
      </c>
      <c r="B795" s="2" t="inlineStr">
        <is>
          <t>Indonesia</t>
        </is>
      </c>
      <c r="C795" s="2" t="inlineStr">
        <is>
          <t>IDN</t>
        </is>
      </c>
      <c r="D795" s="2" t="inlineStr">
        <is>
          <t>🇮🇩</t>
        </is>
      </c>
      <c r="E795" s="2" t="n">
        <v>51</v>
      </c>
      <c r="F795" s="2" t="inlineStr">
        <is>
          <t>Oct 2021–Oct 2026</t>
        </is>
      </c>
      <c r="G795" s="2" t="inlineStr"/>
    </row>
    <row r="796">
      <c r="A796" s="2" t="inlineStr">
        <is>
          <t>top-trends-kpop</t>
        </is>
      </c>
      <c r="B796" s="2" t="inlineStr">
        <is>
          <t>Chile</t>
        </is>
      </c>
      <c r="C796" s="2" t="inlineStr">
        <is>
          <t>CHL</t>
        </is>
      </c>
      <c r="D796" s="2" t="inlineStr">
        <is>
          <t>🇨🇱</t>
        </is>
      </c>
      <c r="E796" s="2" t="n">
        <v>47</v>
      </c>
      <c r="F796" s="2" t="inlineStr">
        <is>
          <t>Oct 2021–Oct 2026</t>
        </is>
      </c>
      <c r="G796" s="2" t="inlineStr"/>
    </row>
    <row r="797">
      <c r="A797" s="2" t="inlineStr">
        <is>
          <t>top-trends-kpop</t>
        </is>
      </c>
      <c r="B797" s="2" t="inlineStr">
        <is>
          <t>Hong Kong</t>
        </is>
      </c>
      <c r="C797" s="2" t="inlineStr">
        <is>
          <t>HKG</t>
        </is>
      </c>
      <c r="D797" s="2" t="inlineStr">
        <is>
          <t>🇭🇰</t>
        </is>
      </c>
      <c r="E797" s="2" t="n">
        <v>47</v>
      </c>
      <c r="F797" s="2" t="inlineStr">
        <is>
          <t>Oct 2021–Oct 2026</t>
        </is>
      </c>
      <c r="G797" s="2" t="inlineStr"/>
    </row>
    <row r="798">
      <c r="A798" s="2" t="inlineStr">
        <is>
          <t>top-trends-kpop</t>
        </is>
      </c>
      <c r="B798" s="2" t="inlineStr">
        <is>
          <t>Cambodia</t>
        </is>
      </c>
      <c r="C798" s="2" t="inlineStr">
        <is>
          <t>KHM</t>
        </is>
      </c>
      <c r="D798" s="2" t="inlineStr">
        <is>
          <t>🇰🇭</t>
        </is>
      </c>
      <c r="E798" s="2" t="n">
        <v>47</v>
      </c>
      <c r="F798" s="2" t="inlineStr">
        <is>
          <t>Oct 2021–Oct 2026</t>
        </is>
      </c>
      <c r="G798" s="2" t="inlineStr"/>
    </row>
    <row r="799">
      <c r="A799" s="2" t="inlineStr">
        <is>
          <t>top-trends-kpop</t>
        </is>
      </c>
      <c r="B799" s="2" t="inlineStr">
        <is>
          <t>Bolivia</t>
        </is>
      </c>
      <c r="C799" s="2" t="inlineStr">
        <is>
          <t>BOL</t>
        </is>
      </c>
      <c r="D799" s="2" t="inlineStr">
        <is>
          <t>🇧🇴</t>
        </is>
      </c>
      <c r="E799" s="2" t="n">
        <v>44</v>
      </c>
      <c r="F799" s="2" t="inlineStr">
        <is>
          <t>Oct 2021–Oct 2026</t>
        </is>
      </c>
      <c r="G799" s="2" t="inlineStr"/>
    </row>
    <row r="800">
      <c r="A800" s="2" t="inlineStr">
        <is>
          <t>top-trends-kpop</t>
        </is>
      </c>
      <c r="B800" s="2" t="inlineStr">
        <is>
          <t>Mexico</t>
        </is>
      </c>
      <c r="C800" s="2" t="inlineStr">
        <is>
          <t>MEX</t>
        </is>
      </c>
      <c r="D800" s="2" t="inlineStr">
        <is>
          <t>🇲🇽</t>
        </is>
      </c>
      <c r="E800" s="2" t="n">
        <v>44</v>
      </c>
      <c r="F800" s="2" t="inlineStr">
        <is>
          <t>Oct 2021–Oct 2026</t>
        </is>
      </c>
      <c r="G800" s="2" t="inlineStr"/>
    </row>
    <row r="801">
      <c r="A801" s="2" t="inlineStr">
        <is>
          <t>top-trends-kpop</t>
        </is>
      </c>
      <c r="B801" s="2" t="inlineStr">
        <is>
          <t>Peru</t>
        </is>
      </c>
      <c r="C801" s="2" t="inlineStr">
        <is>
          <t>PER</t>
        </is>
      </c>
      <c r="D801" s="2" t="inlineStr">
        <is>
          <t>🇵🇪</t>
        </is>
      </c>
      <c r="E801" s="2" t="n">
        <v>44</v>
      </c>
      <c r="F801" s="2" t="inlineStr">
        <is>
          <t>Oct 2021–Oct 2026</t>
        </is>
      </c>
      <c r="G801" s="2" t="inlineStr"/>
    </row>
    <row r="802">
      <c r="A802" s="2" t="inlineStr">
        <is>
          <t>top-trends-kpop</t>
        </is>
      </c>
      <c r="B802" s="2" t="inlineStr">
        <is>
          <t>Puerto Rico</t>
        </is>
      </c>
      <c r="C802" s="2" t="inlineStr">
        <is>
          <t>PRI</t>
        </is>
      </c>
      <c r="D802" s="2" t="inlineStr">
        <is>
          <t>🇵🇷</t>
        </is>
      </c>
      <c r="E802" s="2" t="n">
        <v>40</v>
      </c>
      <c r="F802" s="2" t="inlineStr">
        <is>
          <t>Oct 2021–Oct 2026</t>
        </is>
      </c>
      <c r="G802" s="2" t="inlineStr"/>
    </row>
    <row r="803">
      <c r="A803" s="2" t="inlineStr">
        <is>
          <t>top-trends-kpop</t>
        </is>
      </c>
      <c r="B803" s="2" t="inlineStr">
        <is>
          <t>Australia</t>
        </is>
      </c>
      <c r="C803" s="2" t="inlineStr">
        <is>
          <t>AUS</t>
        </is>
      </c>
      <c r="D803" s="2" t="inlineStr">
        <is>
          <t>🇦🇺</t>
        </is>
      </c>
      <c r="E803" s="2" t="n">
        <v>39</v>
      </c>
      <c r="F803" s="2" t="inlineStr">
        <is>
          <t>Oct 2021–Oct 2026</t>
        </is>
      </c>
      <c r="G803" s="2" t="inlineStr"/>
    </row>
    <row r="804">
      <c r="A804" s="2" t="inlineStr">
        <is>
          <t>top-trends-kpop</t>
        </is>
      </c>
      <c r="B804" s="2" t="inlineStr">
        <is>
          <t>Nepal</t>
        </is>
      </c>
      <c r="C804" s="2" t="inlineStr">
        <is>
          <t>NPL</t>
        </is>
      </c>
      <c r="D804" s="2" t="inlineStr">
        <is>
          <t>🇳🇵</t>
        </is>
      </c>
      <c r="E804" s="2" t="n">
        <v>38</v>
      </c>
      <c r="F804" s="2" t="inlineStr">
        <is>
          <t>Oct 2021–Oct 2026</t>
        </is>
      </c>
      <c r="G804" s="2" t="inlineStr"/>
    </row>
    <row r="805">
      <c r="A805" s="2" t="inlineStr">
        <is>
          <t>top-trends-kpop</t>
        </is>
      </c>
      <c r="B805" s="2" t="inlineStr">
        <is>
          <t>El Salvador</t>
        </is>
      </c>
      <c r="C805" s="2" t="inlineStr">
        <is>
          <t>SLV</t>
        </is>
      </c>
      <c r="D805" s="2" t="inlineStr">
        <is>
          <t>🇸🇻</t>
        </is>
      </c>
      <c r="E805" s="2" t="n">
        <v>38</v>
      </c>
      <c r="F805" s="2" t="inlineStr">
        <is>
          <t>Oct 2021–Oct 2026</t>
        </is>
      </c>
      <c r="G805" s="2" t="inlineStr"/>
    </row>
    <row r="806">
      <c r="A806" s="2" t="inlineStr">
        <is>
          <t>top-trends-kpop</t>
        </is>
      </c>
      <c r="B806" s="2" t="inlineStr">
        <is>
          <t>United States</t>
        </is>
      </c>
      <c r="C806" s="2" t="inlineStr">
        <is>
          <t>USA</t>
        </is>
      </c>
      <c r="D806" s="2" t="inlineStr">
        <is>
          <t>🇺🇸</t>
        </is>
      </c>
      <c r="E806" s="2" t="n">
        <v>36</v>
      </c>
      <c r="F806" s="2" t="inlineStr">
        <is>
          <t>Oct 2021–Oct 2026</t>
        </is>
      </c>
      <c r="G806" s="2" t="inlineStr"/>
    </row>
    <row r="807">
      <c r="A807" s="2" t="inlineStr">
        <is>
          <t>top-trends-kpop</t>
        </is>
      </c>
      <c r="B807" s="2" t="inlineStr">
        <is>
          <t>Paraguay</t>
        </is>
      </c>
      <c r="C807" s="2" t="inlineStr">
        <is>
          <t>PRY</t>
        </is>
      </c>
      <c r="D807" s="2" t="inlineStr">
        <is>
          <t>🇵🇾</t>
        </is>
      </c>
      <c r="E807" s="2" t="n">
        <v>36</v>
      </c>
      <c r="F807" s="2" t="inlineStr">
        <is>
          <t>Oct 2021–Oct 2026</t>
        </is>
      </c>
      <c r="G807" s="2" t="inlineStr"/>
    </row>
    <row r="808">
      <c r="A808" s="2" t="inlineStr">
        <is>
          <t>top-trends-kpop</t>
        </is>
      </c>
      <c r="B808" s="2" t="inlineStr">
        <is>
          <t>New Zealand</t>
        </is>
      </c>
      <c r="C808" s="2" t="inlineStr">
        <is>
          <t>NZL</t>
        </is>
      </c>
      <c r="D808" s="2" t="inlineStr">
        <is>
          <t>🇳🇿</t>
        </is>
      </c>
      <c r="E808" s="2" t="n">
        <v>36</v>
      </c>
      <c r="F808" s="2" t="inlineStr">
        <is>
          <t>Oct 2021–Oct 2026</t>
        </is>
      </c>
      <c r="G808" s="2" t="inlineStr"/>
    </row>
    <row r="809">
      <c r="A809" s="2" t="inlineStr">
        <is>
          <t>top-trends-kpop</t>
        </is>
      </c>
      <c r="B809" s="2" t="inlineStr">
        <is>
          <t>Sri Lanka</t>
        </is>
      </c>
      <c r="C809" s="2" t="inlineStr">
        <is>
          <t>LKA</t>
        </is>
      </c>
      <c r="D809" s="2" t="inlineStr">
        <is>
          <t>🇱🇰</t>
        </is>
      </c>
      <c r="E809" s="2" t="n">
        <v>36</v>
      </c>
      <c r="F809" s="2" t="inlineStr">
        <is>
          <t>Oct 2021–Oct 2026</t>
        </is>
      </c>
      <c r="G809" s="2" t="inlineStr"/>
    </row>
    <row r="810">
      <c r="A810" s="2" t="inlineStr">
        <is>
          <t>top-trends-kpop</t>
        </is>
      </c>
      <c r="B810" s="2" t="inlineStr">
        <is>
          <t>Canada</t>
        </is>
      </c>
      <c r="C810" s="2" t="inlineStr">
        <is>
          <t>CAN</t>
        </is>
      </c>
      <c r="D810" s="2" t="inlineStr">
        <is>
          <t>🇨🇦</t>
        </is>
      </c>
      <c r="E810" s="2" t="n">
        <v>35</v>
      </c>
      <c r="F810" s="2" t="inlineStr">
        <is>
          <t>Oct 2021–Oct 2026</t>
        </is>
      </c>
      <c r="G810" s="2" t="inlineStr"/>
    </row>
    <row r="811">
      <c r="A811" s="2" t="inlineStr">
        <is>
          <t>top-trends-kpop</t>
        </is>
      </c>
      <c r="B811" s="2" t="inlineStr">
        <is>
          <t>Bangladesh</t>
        </is>
      </c>
      <c r="C811" s="2" t="inlineStr">
        <is>
          <t>BGD</t>
        </is>
      </c>
      <c r="D811" s="2" t="inlineStr">
        <is>
          <t>🇧🇩</t>
        </is>
      </c>
      <c r="E811" s="2" t="n">
        <v>35</v>
      </c>
      <c r="F811" s="2" t="inlineStr">
        <is>
          <t>Oct 2021–Oct 2026</t>
        </is>
      </c>
      <c r="G811" s="2" t="inlineStr"/>
    </row>
    <row r="812">
      <c r="A812" s="2" t="inlineStr">
        <is>
          <t>top-trends-kpop</t>
        </is>
      </c>
      <c r="B812" s="2" t="inlineStr">
        <is>
          <t>Guatemala</t>
        </is>
      </c>
      <c r="C812" s="2" t="inlineStr">
        <is>
          <t>GTM</t>
        </is>
      </c>
      <c r="D812" s="2" t="inlineStr">
        <is>
          <t>🇬🇹</t>
        </is>
      </c>
      <c r="E812" s="2" t="n">
        <v>34</v>
      </c>
      <c r="F812" s="2" t="inlineStr">
        <is>
          <t>Oct 2021–Oct 2026</t>
        </is>
      </c>
      <c r="G812" s="2" t="inlineStr"/>
    </row>
    <row r="813">
      <c r="A813" s="2" t="inlineStr">
        <is>
          <t>top-trends-kpop</t>
        </is>
      </c>
      <c r="B813" s="2" t="inlineStr">
        <is>
          <t>Japan</t>
        </is>
      </c>
      <c r="C813" s="2" t="inlineStr">
        <is>
          <t>JPN</t>
        </is>
      </c>
      <c r="D813" s="2" t="inlineStr">
        <is>
          <t>🇯🇵</t>
        </is>
      </c>
      <c r="E813" s="2" t="n">
        <v>33</v>
      </c>
      <c r="F813" s="2" t="inlineStr">
        <is>
          <t>Oct 2021–Oct 2026</t>
        </is>
      </c>
      <c r="G813" s="2" t="inlineStr"/>
    </row>
    <row r="814">
      <c r="A814" s="2" t="inlineStr">
        <is>
          <t>top-trends-kpop</t>
        </is>
      </c>
      <c r="B814" s="2" t="inlineStr">
        <is>
          <t>Thailand</t>
        </is>
      </c>
      <c r="C814" s="2" t="inlineStr">
        <is>
          <t>THA</t>
        </is>
      </c>
      <c r="D814" s="2" t="inlineStr">
        <is>
          <t>🇹🇭</t>
        </is>
      </c>
      <c r="E814" s="2" t="n">
        <v>32</v>
      </c>
      <c r="F814" s="2" t="inlineStr">
        <is>
          <t>Oct 2021–Oct 2026</t>
        </is>
      </c>
      <c r="G814" s="2" t="inlineStr"/>
    </row>
    <row r="815">
      <c r="A815" s="2" t="inlineStr">
        <is>
          <t>top-trends-kpop</t>
        </is>
      </c>
      <c r="B815" s="2" t="inlineStr">
        <is>
          <t>Portugal</t>
        </is>
      </c>
      <c r="C815" s="2" t="inlineStr">
        <is>
          <t>PRT</t>
        </is>
      </c>
      <c r="D815" s="2" t="inlineStr">
        <is>
          <t>🇵🇹</t>
        </is>
      </c>
      <c r="E815" s="2" t="n">
        <v>31</v>
      </c>
      <c r="F815" s="2" t="inlineStr">
        <is>
          <t>Oct 2021–Oct 2026</t>
        </is>
      </c>
      <c r="G815" s="2" t="inlineStr"/>
    </row>
    <row r="816">
      <c r="A816" s="2" t="inlineStr">
        <is>
          <t>top-trends-kpop</t>
        </is>
      </c>
      <c r="B816" s="2" t="inlineStr">
        <is>
          <t>Ecuador</t>
        </is>
      </c>
      <c r="C816" s="2" t="inlineStr">
        <is>
          <t>ECU</t>
        </is>
      </c>
      <c r="D816" s="2" t="inlineStr">
        <is>
          <t>🇪🇨</t>
        </is>
      </c>
      <c r="E816" s="2" t="n">
        <v>30</v>
      </c>
      <c r="F816" s="2" t="inlineStr">
        <is>
          <t>Oct 2021–Oct 2026</t>
        </is>
      </c>
      <c r="G816" s="2" t="inlineStr"/>
    </row>
    <row r="817">
      <c r="A817" s="2" t="inlineStr">
        <is>
          <t>top-trends-kpop</t>
        </is>
      </c>
      <c r="B817" s="2" t="inlineStr">
        <is>
          <t>United Arab Emirates</t>
        </is>
      </c>
      <c r="C817" s="2" t="inlineStr">
        <is>
          <t>ARE</t>
        </is>
      </c>
      <c r="D817" s="2" t="inlineStr">
        <is>
          <t>🇦🇪</t>
        </is>
      </c>
      <c r="E817" s="2" t="n">
        <v>30</v>
      </c>
      <c r="F817" s="2" t="inlineStr">
        <is>
          <t>Oct 2021–Oct 2026</t>
        </is>
      </c>
      <c r="G817" s="2" t="inlineStr"/>
    </row>
    <row r="818">
      <c r="A818" s="2" t="inlineStr">
        <is>
          <t>top-trends-kpop</t>
        </is>
      </c>
      <c r="B818" s="2" t="inlineStr">
        <is>
          <t>Iraq</t>
        </is>
      </c>
      <c r="C818" s="2" t="inlineStr">
        <is>
          <t>IRQ</t>
        </is>
      </c>
      <c r="D818" s="2" t="inlineStr">
        <is>
          <t>🇮🇶</t>
        </is>
      </c>
      <c r="E818" s="2" t="n">
        <v>30</v>
      </c>
      <c r="F818" s="2" t="inlineStr">
        <is>
          <t>Oct 2021–Oct 2026</t>
        </is>
      </c>
      <c r="G818" s="2" t="inlineStr"/>
    </row>
    <row r="819">
      <c r="A819" s="2" t="inlineStr">
        <is>
          <t>top-trends-kpop</t>
        </is>
      </c>
      <c r="B819" s="2" t="inlineStr">
        <is>
          <t>Costa Rica</t>
        </is>
      </c>
      <c r="C819" s="2" t="inlineStr">
        <is>
          <t>CRI</t>
        </is>
      </c>
      <c r="D819" s="2" t="inlineStr">
        <is>
          <t>🇨🇷</t>
        </is>
      </c>
      <c r="E819" s="2" t="n">
        <v>29</v>
      </c>
      <c r="F819" s="2" t="inlineStr">
        <is>
          <t>Oct 2021–Oct 2026</t>
        </is>
      </c>
      <c r="G819" s="2" t="inlineStr"/>
    </row>
    <row r="820">
      <c r="A820" s="2" t="inlineStr">
        <is>
          <t>top-trends-kpop</t>
        </is>
      </c>
      <c r="B820" s="2" t="inlineStr">
        <is>
          <t>Argentina</t>
        </is>
      </c>
      <c r="C820" s="2" t="inlineStr">
        <is>
          <t>ARG</t>
        </is>
      </c>
      <c r="D820" s="2" t="inlineStr">
        <is>
          <t>🇦🇷</t>
        </is>
      </c>
      <c r="E820" s="2" t="n">
        <v>29</v>
      </c>
      <c r="F820" s="2" t="inlineStr">
        <is>
          <t>Oct 2021–Oct 2026</t>
        </is>
      </c>
      <c r="G820" s="2" t="inlineStr"/>
    </row>
    <row r="821">
      <c r="A821" s="2" t="inlineStr">
        <is>
          <t>top-trends-kpop</t>
        </is>
      </c>
      <c r="B821" s="2" t="inlineStr">
        <is>
          <t>Uruguay</t>
        </is>
      </c>
      <c r="C821" s="2" t="inlineStr">
        <is>
          <t>URY</t>
        </is>
      </c>
      <c r="D821" s="2" t="inlineStr">
        <is>
          <t>🇺🇾</t>
        </is>
      </c>
      <c r="E821" s="2" t="n">
        <v>29</v>
      </c>
      <c r="F821" s="2" t="inlineStr">
        <is>
          <t>Oct 2021–Oct 2026</t>
        </is>
      </c>
      <c r="G821" s="2" t="inlineStr"/>
    </row>
    <row r="822">
      <c r="A822" s="2" t="inlineStr">
        <is>
          <t>top-trends-kpop</t>
        </is>
      </c>
      <c r="B822" s="2" t="inlineStr">
        <is>
          <t>United Kingdom</t>
        </is>
      </c>
      <c r="C822" s="2" t="inlineStr">
        <is>
          <t>GBR</t>
        </is>
      </c>
      <c r="D822" s="2" t="inlineStr">
        <is>
          <t>🇬🇧</t>
        </is>
      </c>
      <c r="E822" s="2" t="n">
        <v>28</v>
      </c>
      <c r="F822" s="2" t="inlineStr">
        <is>
          <t>Oct 2021–Oct 2026</t>
        </is>
      </c>
      <c r="G822" s="2" t="inlineStr"/>
    </row>
    <row r="823">
      <c r="A823" s="2" t="inlineStr">
        <is>
          <t>top-trends-kpop</t>
        </is>
      </c>
      <c r="B823" s="2" t="inlineStr">
        <is>
          <t>Venezuela</t>
        </is>
      </c>
      <c r="C823" s="2" t="inlineStr">
        <is>
          <t>VEN</t>
        </is>
      </c>
      <c r="D823" s="2" t="inlineStr">
        <is>
          <t>🇻🇪</t>
        </is>
      </c>
      <c r="E823" s="2" t="n">
        <v>28</v>
      </c>
      <c r="F823" s="2" t="inlineStr">
        <is>
          <t>Oct 2021–Oct 2026</t>
        </is>
      </c>
      <c r="G823" s="2" t="inlineStr"/>
    </row>
    <row r="824">
      <c r="A824" s="2" t="inlineStr">
        <is>
          <t>top-trends-kpop</t>
        </is>
      </c>
      <c r="B824" s="2" t="inlineStr">
        <is>
          <t>Romania</t>
        </is>
      </c>
      <c r="C824" s="2" t="inlineStr">
        <is>
          <t>ROU</t>
        </is>
      </c>
      <c r="D824" s="2" t="inlineStr">
        <is>
          <t>🇷🇴</t>
        </is>
      </c>
      <c r="E824" s="2" t="n">
        <v>27</v>
      </c>
      <c r="F824" s="2" t="inlineStr">
        <is>
          <t>Oct 2021–Oct 2026</t>
        </is>
      </c>
      <c r="G824" s="2" t="inlineStr"/>
    </row>
    <row r="825">
      <c r="A825" s="2" t="inlineStr">
        <is>
          <t>top-trends-kpop</t>
        </is>
      </c>
      <c r="B825" s="2" t="inlineStr">
        <is>
          <t>Kazakhstan</t>
        </is>
      </c>
      <c r="C825" s="2" t="inlineStr">
        <is>
          <t>KAZ</t>
        </is>
      </c>
      <c r="D825" s="2" t="inlineStr">
        <is>
          <t>🇰🇿</t>
        </is>
      </c>
      <c r="E825" s="2" t="n">
        <v>27</v>
      </c>
      <c r="F825" s="2" t="inlineStr">
        <is>
          <t>Oct 2021–Oct 2026</t>
        </is>
      </c>
      <c r="G825" s="2" t="inlineStr"/>
    </row>
    <row r="826">
      <c r="A826" s="2" t="inlineStr">
        <is>
          <t>top-trends-kpop</t>
        </is>
      </c>
      <c r="B826" s="2" t="inlineStr">
        <is>
          <t>France</t>
        </is>
      </c>
      <c r="C826" s="2" t="inlineStr">
        <is>
          <t>FRA</t>
        </is>
      </c>
      <c r="D826" s="2" t="inlineStr">
        <is>
          <t>🇫🇷</t>
        </is>
      </c>
      <c r="E826" s="2" t="n">
        <v>27</v>
      </c>
      <c r="F826" s="2" t="inlineStr">
        <is>
          <t>Oct 2021–Oct 2026</t>
        </is>
      </c>
      <c r="G826" s="2" t="inlineStr"/>
    </row>
    <row r="827">
      <c r="A827" s="2" t="inlineStr">
        <is>
          <t>top-trends-kpop</t>
        </is>
      </c>
      <c r="B827" s="2" t="inlineStr">
        <is>
          <t>Taiwan</t>
        </is>
      </c>
      <c r="C827" s="2" t="inlineStr">
        <is>
          <t>TWN</t>
        </is>
      </c>
      <c r="D827" s="2" t="inlineStr">
        <is>
          <t>🇹🇼</t>
        </is>
      </c>
      <c r="E827" s="2" t="n">
        <v>27</v>
      </c>
      <c r="F827" s="2" t="inlineStr">
        <is>
          <t>Oct 2021–Oct 2026</t>
        </is>
      </c>
      <c r="G827" s="2" t="inlineStr"/>
    </row>
    <row r="828">
      <c r="A828" s="2" t="inlineStr">
        <is>
          <t>top-trends-kpop</t>
        </is>
      </c>
      <c r="B828" s="2" t="inlineStr">
        <is>
          <t>Brazil</t>
        </is>
      </c>
      <c r="C828" s="2" t="inlineStr">
        <is>
          <t>BRA</t>
        </is>
      </c>
      <c r="D828" s="2" t="inlineStr">
        <is>
          <t>🇧🇷</t>
        </is>
      </c>
      <c r="E828" s="2" t="n">
        <v>26</v>
      </c>
      <c r="F828" s="2" t="inlineStr">
        <is>
          <t>Oct 2021–Oct 2026</t>
        </is>
      </c>
      <c r="G828" s="2" t="inlineStr"/>
    </row>
    <row r="829">
      <c r="A829" s="2" t="inlineStr">
        <is>
          <t>top-trends-kpop</t>
        </is>
      </c>
      <c r="B829" s="2" t="inlineStr">
        <is>
          <t>Iran</t>
        </is>
      </c>
      <c r="C829" s="2" t="inlineStr">
        <is>
          <t>IRN</t>
        </is>
      </c>
      <c r="D829" s="2" t="inlineStr">
        <is>
          <t>🇮🇷</t>
        </is>
      </c>
      <c r="E829" s="2" t="n">
        <v>25</v>
      </c>
      <c r="F829" s="2" t="inlineStr">
        <is>
          <t>Oct 2021–Oct 2026</t>
        </is>
      </c>
      <c r="G829" s="2" t="inlineStr"/>
    </row>
    <row r="830">
      <c r="A830" s="2" t="inlineStr">
        <is>
          <t>top-trends-kpop</t>
        </is>
      </c>
      <c r="B830" s="2" t="inlineStr">
        <is>
          <t>Pakistan</t>
        </is>
      </c>
      <c r="C830" s="2" t="inlineStr">
        <is>
          <t>PAK</t>
        </is>
      </c>
      <c r="D830" s="2" t="inlineStr">
        <is>
          <t>🇵🇰</t>
        </is>
      </c>
      <c r="E830" s="2" t="n">
        <v>25</v>
      </c>
      <c r="F830" s="2" t="inlineStr">
        <is>
          <t>Oct 2021–Oct 2026</t>
        </is>
      </c>
      <c r="G830" s="2" t="inlineStr"/>
    </row>
    <row r="831">
      <c r="A831" s="2" t="inlineStr">
        <is>
          <t>top-trends-kpop</t>
        </is>
      </c>
      <c r="B831" s="2" t="inlineStr">
        <is>
          <t>Spain</t>
        </is>
      </c>
      <c r="C831" s="2" t="inlineStr">
        <is>
          <t>ESP</t>
        </is>
      </c>
      <c r="D831" s="2" t="inlineStr">
        <is>
          <t>🇪🇸</t>
        </is>
      </c>
      <c r="E831" s="2" t="n">
        <v>25</v>
      </c>
      <c r="F831" s="2" t="inlineStr">
        <is>
          <t>Oct 2021–Oct 2026</t>
        </is>
      </c>
      <c r="G831" s="2" t="inlineStr"/>
    </row>
    <row r="832">
      <c r="A832" s="2" t="inlineStr">
        <is>
          <t>top-trends-kpop</t>
        </is>
      </c>
      <c r="B832" s="2" t="inlineStr">
        <is>
          <t>Uzbekistan</t>
        </is>
      </c>
      <c r="C832" s="2" t="inlineStr">
        <is>
          <t>UZB</t>
        </is>
      </c>
      <c r="D832" s="2" t="inlineStr">
        <is>
          <t>🇺🇿</t>
        </is>
      </c>
      <c r="E832" s="2" t="n">
        <v>24</v>
      </c>
      <c r="F832" s="2" t="inlineStr">
        <is>
          <t>Oct 2021–Oct 2026</t>
        </is>
      </c>
      <c r="G832" s="2" t="inlineStr"/>
    </row>
    <row r="833">
      <c r="A833" s="2" t="inlineStr">
        <is>
          <t>top-trends-kpop</t>
        </is>
      </c>
      <c r="B833" s="2" t="inlineStr">
        <is>
          <t>Vietnam</t>
        </is>
      </c>
      <c r="C833" s="2" t="inlineStr">
        <is>
          <t>VNM</t>
        </is>
      </c>
      <c r="D833" s="2" t="inlineStr">
        <is>
          <t>🇻🇳</t>
        </is>
      </c>
      <c r="E833" s="2" t="n">
        <v>24</v>
      </c>
      <c r="F833" s="2" t="inlineStr">
        <is>
          <t>Oct 2021–Oct 2026</t>
        </is>
      </c>
      <c r="G833" s="2" t="inlineStr"/>
    </row>
    <row r="834">
      <c r="A834" s="2" t="inlineStr">
        <is>
          <t>top-trends-kpop</t>
        </is>
      </c>
      <c r="B834" s="2" t="inlineStr">
        <is>
          <t>Colombia</t>
        </is>
      </c>
      <c r="C834" s="2" t="inlineStr">
        <is>
          <t>COL</t>
        </is>
      </c>
      <c r="D834" s="2" t="inlineStr">
        <is>
          <t>🇨🇴</t>
        </is>
      </c>
      <c r="E834" s="2" t="n">
        <v>24</v>
      </c>
      <c r="F834" s="2" t="inlineStr">
        <is>
          <t>Oct 2021–Oct 2026</t>
        </is>
      </c>
      <c r="G834" s="2" t="inlineStr"/>
    </row>
    <row r="835">
      <c r="A835" s="2" t="inlineStr">
        <is>
          <t>top-trends-kpop</t>
        </is>
      </c>
      <c r="B835" s="2" t="inlineStr">
        <is>
          <t>Hungary</t>
        </is>
      </c>
      <c r="C835" s="2" t="inlineStr">
        <is>
          <t>HUN</t>
        </is>
      </c>
      <c r="D835" s="2" t="inlineStr">
        <is>
          <t>🇭🇺</t>
        </is>
      </c>
      <c r="E835" s="2" t="n">
        <v>23</v>
      </c>
      <c r="F835" s="2" t="inlineStr">
        <is>
          <t>Oct 2021–Oct 2026</t>
        </is>
      </c>
      <c r="G835" s="2" t="inlineStr"/>
    </row>
    <row r="836">
      <c r="A836" s="2" t="inlineStr">
        <is>
          <t>top-trends-kpop</t>
        </is>
      </c>
      <c r="B836" s="2" t="inlineStr">
        <is>
          <t>Finland</t>
        </is>
      </c>
      <c r="C836" s="2" t="inlineStr">
        <is>
          <t>FIN</t>
        </is>
      </c>
      <c r="D836" s="2" t="inlineStr">
        <is>
          <t>🇫🇮</t>
        </is>
      </c>
      <c r="E836" s="2" t="n">
        <v>23</v>
      </c>
      <c r="F836" s="2" t="inlineStr">
        <is>
          <t>Oct 2021–Oct 2026</t>
        </is>
      </c>
      <c r="G836" s="2" t="inlineStr"/>
    </row>
    <row r="837">
      <c r="A837" s="2" t="inlineStr">
        <is>
          <t>top-trends-kpop</t>
        </is>
      </c>
      <c r="B837" s="2" t="inlineStr">
        <is>
          <t>Ireland</t>
        </is>
      </c>
      <c r="C837" s="2" t="inlineStr">
        <is>
          <t>IRL</t>
        </is>
      </c>
      <c r="D837" s="2" t="inlineStr">
        <is>
          <t>🇮🇪</t>
        </is>
      </c>
      <c r="E837" s="2" t="n">
        <v>22</v>
      </c>
      <c r="F837" s="2" t="inlineStr">
        <is>
          <t>Oct 2021–Oct 2026</t>
        </is>
      </c>
      <c r="G837" s="2" t="inlineStr"/>
    </row>
    <row r="838">
      <c r="A838" s="2" t="inlineStr">
        <is>
          <t>top-trends-kpop</t>
        </is>
      </c>
      <c r="B838" s="2" t="inlineStr">
        <is>
          <t>Belgium</t>
        </is>
      </c>
      <c r="C838" s="2" t="inlineStr">
        <is>
          <t>BEL</t>
        </is>
      </c>
      <c r="D838" s="2" t="inlineStr">
        <is>
          <t>🇧🇪</t>
        </is>
      </c>
      <c r="E838" s="2" t="n">
        <v>22</v>
      </c>
      <c r="F838" s="2" t="inlineStr">
        <is>
          <t>Oct 2021–Oct 2026</t>
        </is>
      </c>
      <c r="G838" s="2" t="inlineStr"/>
    </row>
    <row r="839">
      <c r="A839" s="2" t="inlineStr">
        <is>
          <t>top-trends-kpop</t>
        </is>
      </c>
      <c r="B839" s="2" t="inlineStr">
        <is>
          <t>Sweden</t>
        </is>
      </c>
      <c r="C839" s="2" t="inlineStr">
        <is>
          <t>SWE</t>
        </is>
      </c>
      <c r="D839" s="2" t="inlineStr">
        <is>
          <t>🇸🇪</t>
        </is>
      </c>
      <c r="E839" s="2" t="n">
        <v>22</v>
      </c>
      <c r="F839" s="2" t="inlineStr">
        <is>
          <t>Oct 2021–Oct 2026</t>
        </is>
      </c>
      <c r="G839" s="2" t="inlineStr"/>
    </row>
    <row r="840">
      <c r="A840" s="2" t="inlineStr">
        <is>
          <t>top-trends-kpop</t>
        </is>
      </c>
      <c r="B840" s="2" t="inlineStr">
        <is>
          <t>Norway</t>
        </is>
      </c>
      <c r="C840" s="2" t="inlineStr">
        <is>
          <t>NOR</t>
        </is>
      </c>
      <c r="D840" s="2" t="inlineStr">
        <is>
          <t>🇳🇴</t>
        </is>
      </c>
      <c r="E840" s="2" t="n">
        <v>22</v>
      </c>
      <c r="F840" s="2" t="inlineStr">
        <is>
          <t>Oct 2021–Oct 2026</t>
        </is>
      </c>
      <c r="G840" s="2" t="inlineStr"/>
    </row>
    <row r="841">
      <c r="A841" s="2" t="inlineStr">
        <is>
          <t>top-trends-kpop</t>
        </is>
      </c>
      <c r="B841" s="2" t="inlineStr">
        <is>
          <t>India</t>
        </is>
      </c>
      <c r="C841" s="2" t="inlineStr">
        <is>
          <t>IND</t>
        </is>
      </c>
      <c r="D841" s="2" t="inlineStr">
        <is>
          <t>🇮🇳</t>
        </is>
      </c>
      <c r="E841" s="2" t="n">
        <v>22</v>
      </c>
      <c r="F841" s="2" t="inlineStr">
        <is>
          <t>Oct 2021–Oct 2026</t>
        </is>
      </c>
      <c r="G841" s="2" t="inlineStr"/>
    </row>
    <row r="842">
      <c r="A842" s="2" t="inlineStr">
        <is>
          <t>top-trends-kpop</t>
        </is>
      </c>
      <c r="B842" s="2" t="inlineStr">
        <is>
          <t>Poland</t>
        </is>
      </c>
      <c r="C842" s="2" t="inlineStr">
        <is>
          <t>POL</t>
        </is>
      </c>
      <c r="D842" s="2" t="inlineStr">
        <is>
          <t>🇵🇱</t>
        </is>
      </c>
      <c r="E842" s="2" t="n">
        <v>22</v>
      </c>
      <c r="F842" s="2" t="inlineStr">
        <is>
          <t>Oct 2021–Oct 2026</t>
        </is>
      </c>
      <c r="G842" s="2" t="inlineStr"/>
    </row>
    <row r="843">
      <c r="A843" s="2" t="inlineStr">
        <is>
          <t>top-trends-kpop</t>
        </is>
      </c>
      <c r="B843" s="2" t="inlineStr">
        <is>
          <t>Saudi Arabia</t>
        </is>
      </c>
      <c r="C843" s="2" t="inlineStr">
        <is>
          <t>SAU</t>
        </is>
      </c>
      <c r="D843" s="2" t="inlineStr">
        <is>
          <t>🇸🇦</t>
        </is>
      </c>
      <c r="E843" s="2" t="n">
        <v>21</v>
      </c>
      <c r="F843" s="2" t="inlineStr">
        <is>
          <t>Oct 2021–Oct 2026</t>
        </is>
      </c>
      <c r="G843" s="2" t="inlineStr"/>
    </row>
    <row r="844">
      <c r="A844" s="2" t="inlineStr">
        <is>
          <t>top-trends-kpop</t>
        </is>
      </c>
      <c r="B844" s="2" t="inlineStr">
        <is>
          <t>Algeria</t>
        </is>
      </c>
      <c r="C844" s="2" t="inlineStr">
        <is>
          <t>DZA</t>
        </is>
      </c>
      <c r="D844" s="2" t="inlineStr">
        <is>
          <t>🇩🇿</t>
        </is>
      </c>
      <c r="E844" s="2" t="n">
        <v>21</v>
      </c>
      <c r="F844" s="2" t="inlineStr">
        <is>
          <t>Oct 2021–Oct 2026</t>
        </is>
      </c>
      <c r="G844" s="2" t="inlineStr"/>
    </row>
    <row r="845">
      <c r="A845" s="2" t="inlineStr">
        <is>
          <t>top-trends-kpop</t>
        </is>
      </c>
      <c r="B845" s="2" t="inlineStr">
        <is>
          <t>Denmark</t>
        </is>
      </c>
      <c r="C845" s="2" t="inlineStr">
        <is>
          <t>DNK</t>
        </is>
      </c>
      <c r="D845" s="2" t="inlineStr">
        <is>
          <t>🇩🇰</t>
        </is>
      </c>
      <c r="E845" s="2" t="n">
        <v>20</v>
      </c>
      <c r="F845" s="2" t="inlineStr">
        <is>
          <t>Oct 2021–Oct 2026</t>
        </is>
      </c>
      <c r="G845" s="2" t="inlineStr"/>
    </row>
    <row r="846">
      <c r="A846" s="2" t="inlineStr">
        <is>
          <t>top-trends-kpop</t>
        </is>
      </c>
      <c r="B846" s="2" t="inlineStr">
        <is>
          <t>Russia</t>
        </is>
      </c>
      <c r="C846" s="2" t="inlineStr">
        <is>
          <t>RUS</t>
        </is>
      </c>
      <c r="D846" s="2" t="inlineStr">
        <is>
          <t>🇷🇺</t>
        </is>
      </c>
      <c r="E846" s="2" t="n">
        <v>20</v>
      </c>
      <c r="F846" s="2" t="inlineStr">
        <is>
          <t>Oct 2021–Oct 2026</t>
        </is>
      </c>
      <c r="G846" s="2" t="inlineStr"/>
    </row>
    <row r="847">
      <c r="A847" s="2" t="inlineStr">
        <is>
          <t>top-trends-kpop</t>
        </is>
      </c>
      <c r="B847" s="2" t="inlineStr">
        <is>
          <t>Czechia</t>
        </is>
      </c>
      <c r="C847" s="2" t="inlineStr">
        <is>
          <t>CZE</t>
        </is>
      </c>
      <c r="D847" s="2" t="inlineStr">
        <is>
          <t>🇨🇿</t>
        </is>
      </c>
      <c r="E847" s="2" t="n">
        <v>19</v>
      </c>
      <c r="F847" s="2" t="inlineStr">
        <is>
          <t>Oct 2021–Oct 2026</t>
        </is>
      </c>
      <c r="G847" s="2" t="inlineStr"/>
    </row>
    <row r="848">
      <c r="A848" s="2" t="inlineStr">
        <is>
          <t>top-trends-kpop</t>
        </is>
      </c>
      <c r="B848" s="2" t="inlineStr">
        <is>
          <t>Slovakia</t>
        </is>
      </c>
      <c r="C848" s="2" t="inlineStr">
        <is>
          <t>SVK</t>
        </is>
      </c>
      <c r="D848" s="2" t="inlineStr">
        <is>
          <t>🇸🇰</t>
        </is>
      </c>
      <c r="E848" s="2" t="n">
        <v>19</v>
      </c>
      <c r="F848" s="2" t="inlineStr">
        <is>
          <t>Oct 2021–Oct 2026</t>
        </is>
      </c>
      <c r="G848" s="2" t="inlineStr"/>
    </row>
    <row r="849">
      <c r="A849" s="2" t="inlineStr">
        <is>
          <t>top-trends-kpop</t>
        </is>
      </c>
      <c r="B849" s="2" t="inlineStr">
        <is>
          <t>Greece</t>
        </is>
      </c>
      <c r="C849" s="2" t="inlineStr">
        <is>
          <t>GRC</t>
        </is>
      </c>
      <c r="D849" s="2" t="inlineStr">
        <is>
          <t>🇬🇷</t>
        </is>
      </c>
      <c r="E849" s="2" t="n">
        <v>19</v>
      </c>
      <c r="F849" s="2" t="inlineStr">
        <is>
          <t>Oct 2021–Oct 2026</t>
        </is>
      </c>
      <c r="G849" s="2" t="inlineStr"/>
    </row>
    <row r="850">
      <c r="A850" s="2" t="inlineStr">
        <is>
          <t>top-trends-kpop</t>
        </is>
      </c>
      <c r="B850" s="2" t="inlineStr">
        <is>
          <t>Germany</t>
        </is>
      </c>
      <c r="C850" s="2" t="inlineStr">
        <is>
          <t>DEU</t>
        </is>
      </c>
      <c r="D850" s="2" t="inlineStr">
        <is>
          <t>🇩🇪</t>
        </is>
      </c>
      <c r="E850" s="2" t="n">
        <v>19</v>
      </c>
      <c r="F850" s="2" t="inlineStr">
        <is>
          <t>Oct 2021–Oct 2026</t>
        </is>
      </c>
      <c r="G850" s="2" t="inlineStr"/>
    </row>
    <row r="851">
      <c r="A851" s="2" t="inlineStr">
        <is>
          <t>top-trends-kpop</t>
        </is>
      </c>
      <c r="B851" s="2" t="inlineStr">
        <is>
          <t>Dominican Republic</t>
        </is>
      </c>
      <c r="C851" s="2" t="inlineStr">
        <is>
          <t>DOM</t>
        </is>
      </c>
      <c r="D851" s="2" t="inlineStr">
        <is>
          <t>🇩🇴</t>
        </is>
      </c>
      <c r="E851" s="2" t="n">
        <v>18</v>
      </c>
      <c r="F851" s="2" t="inlineStr">
        <is>
          <t>Oct 2021–Oct 2026</t>
        </is>
      </c>
      <c r="G851" s="2" t="inlineStr"/>
    </row>
    <row r="852">
      <c r="A852" s="2" t="inlineStr">
        <is>
          <t>top-trends-kpop</t>
        </is>
      </c>
      <c r="B852" s="2" t="inlineStr">
        <is>
          <t>Bulgaria</t>
        </is>
      </c>
      <c r="C852" s="2" t="inlineStr">
        <is>
          <t>BGR</t>
        </is>
      </c>
      <c r="D852" s="2" t="inlineStr">
        <is>
          <t>🇧🇬</t>
        </is>
      </c>
      <c r="E852" s="2" t="n">
        <v>18</v>
      </c>
      <c r="F852" s="2" t="inlineStr">
        <is>
          <t>Oct 2021–Oct 2026</t>
        </is>
      </c>
      <c r="G852" s="2" t="inlineStr"/>
    </row>
    <row r="853">
      <c r="A853" s="2" t="inlineStr">
        <is>
          <t>top-trends-kpop</t>
        </is>
      </c>
      <c r="B853" s="2" t="inlineStr">
        <is>
          <t>Croatia</t>
        </is>
      </c>
      <c r="C853" s="2" t="inlineStr">
        <is>
          <t>HRV</t>
        </is>
      </c>
      <c r="D853" s="2" t="inlineStr">
        <is>
          <t>🇭🇷</t>
        </is>
      </c>
      <c r="E853" s="2" t="n">
        <v>18</v>
      </c>
      <c r="F853" s="2" t="inlineStr">
        <is>
          <t>Oct 2021–Oct 2026</t>
        </is>
      </c>
      <c r="G853" s="2" t="inlineStr"/>
    </row>
    <row r="854">
      <c r="A854" s="2" t="inlineStr">
        <is>
          <t>top-trends-kpop</t>
        </is>
      </c>
      <c r="B854" s="2" t="inlineStr">
        <is>
          <t>Netherlands</t>
        </is>
      </c>
      <c r="C854" s="2" t="inlineStr">
        <is>
          <t>NLD</t>
        </is>
      </c>
      <c r="D854" s="2" t="inlineStr">
        <is>
          <t>🇳🇱</t>
        </is>
      </c>
      <c r="E854" s="2" t="n">
        <v>18</v>
      </c>
      <c r="F854" s="2" t="inlineStr">
        <is>
          <t>Oct 2021–Oct 2026</t>
        </is>
      </c>
      <c r="G854" s="2" t="inlineStr"/>
    </row>
    <row r="855">
      <c r="A855" s="2" t="inlineStr">
        <is>
          <t>top-trends-kpop</t>
        </is>
      </c>
      <c r="B855" s="2" t="inlineStr">
        <is>
          <t>Austria</t>
        </is>
      </c>
      <c r="C855" s="2" t="inlineStr">
        <is>
          <t>AUT</t>
        </is>
      </c>
      <c r="D855" s="2" t="inlineStr">
        <is>
          <t>🇦🇹</t>
        </is>
      </c>
      <c r="E855" s="2" t="n">
        <v>17</v>
      </c>
      <c r="F855" s="2" t="inlineStr">
        <is>
          <t>Oct 2021–Oct 2026</t>
        </is>
      </c>
      <c r="G855" s="2" t="inlineStr"/>
    </row>
    <row r="856">
      <c r="A856" s="2" t="inlineStr">
        <is>
          <t>top-trends-kpop</t>
        </is>
      </c>
      <c r="B856" s="2" t="inlineStr">
        <is>
          <t>Turkey</t>
        </is>
      </c>
      <c r="C856" s="2" t="inlineStr">
        <is>
          <t>TUR</t>
        </is>
      </c>
      <c r="D856" s="2" t="inlineStr">
        <is>
          <t>🇹🇷</t>
        </is>
      </c>
      <c r="E856" s="2" t="n">
        <v>17</v>
      </c>
      <c r="F856" s="2" t="inlineStr">
        <is>
          <t>Oct 2021–Oct 2026</t>
        </is>
      </c>
      <c r="G856" s="2" t="inlineStr"/>
    </row>
    <row r="857">
      <c r="A857" s="2" t="inlineStr">
        <is>
          <t>top-trends-kpop</t>
        </is>
      </c>
      <c r="B857" s="2" t="inlineStr">
        <is>
          <t>Morocco</t>
        </is>
      </c>
      <c r="C857" s="2" t="inlineStr">
        <is>
          <t>MAR</t>
        </is>
      </c>
      <c r="D857" s="2" t="inlineStr">
        <is>
          <t>🇲🇦</t>
        </is>
      </c>
      <c r="E857" s="2" t="n">
        <v>17</v>
      </c>
      <c r="F857" s="2" t="inlineStr">
        <is>
          <t>Oct 2021–Oct 2026</t>
        </is>
      </c>
      <c r="G857" s="2" t="inlineStr"/>
    </row>
    <row r="858">
      <c r="A858" s="2" t="inlineStr">
        <is>
          <t>top-trends-kpop</t>
        </is>
      </c>
      <c r="B858" s="2" t="inlineStr">
        <is>
          <t>Israel</t>
        </is>
      </c>
      <c r="C858" s="2" t="inlineStr">
        <is>
          <t>ISR</t>
        </is>
      </c>
      <c r="D858" s="2" t="inlineStr">
        <is>
          <t>🇮🇱</t>
        </is>
      </c>
      <c r="E858" s="2" t="n">
        <v>17</v>
      </c>
      <c r="F858" s="2" t="inlineStr">
        <is>
          <t>Oct 2021–Oct 2026</t>
        </is>
      </c>
      <c r="G858" s="2" t="inlineStr"/>
    </row>
    <row r="859">
      <c r="A859" s="2" t="inlineStr">
        <is>
          <t>top-trends-kpop</t>
        </is>
      </c>
      <c r="B859" s="2" t="inlineStr">
        <is>
          <t>Switzerland</t>
        </is>
      </c>
      <c r="C859" s="2" t="inlineStr">
        <is>
          <t>CHE</t>
        </is>
      </c>
      <c r="D859" s="2" t="inlineStr">
        <is>
          <t>🇨🇭</t>
        </is>
      </c>
      <c r="E859" s="2" t="n">
        <v>17</v>
      </c>
      <c r="F859" s="2" t="inlineStr">
        <is>
          <t>Oct 2021–Oct 2026</t>
        </is>
      </c>
      <c r="G859" s="2" t="inlineStr"/>
    </row>
    <row r="860">
      <c r="A860" s="2" t="inlineStr">
        <is>
          <t>top-trends-kpop</t>
        </is>
      </c>
      <c r="B860" s="2" t="inlineStr">
        <is>
          <t>South Africa</t>
        </is>
      </c>
      <c r="C860" s="2" t="inlineStr">
        <is>
          <t>ZAF</t>
        </is>
      </c>
      <c r="D860" s="2" t="inlineStr">
        <is>
          <t>🇿🇦</t>
        </is>
      </c>
      <c r="E860" s="2" t="n">
        <v>17</v>
      </c>
      <c r="F860" s="2" t="inlineStr">
        <is>
          <t>Oct 2021–Oct 2026</t>
        </is>
      </c>
      <c r="G860" s="2" t="inlineStr"/>
    </row>
    <row r="861">
      <c r="A861" s="2" t="inlineStr">
        <is>
          <t>top-trends-kpop</t>
        </is>
      </c>
      <c r="B861" s="2" t="inlineStr">
        <is>
          <t>Belarus</t>
        </is>
      </c>
      <c r="C861" s="2" t="inlineStr">
        <is>
          <t>BLR</t>
        </is>
      </c>
      <c r="D861" s="2" t="inlineStr">
        <is>
          <t>🇧🇾</t>
        </is>
      </c>
      <c r="E861" s="2" t="n">
        <v>16</v>
      </c>
      <c r="F861" s="2" t="inlineStr">
        <is>
          <t>Oct 2021–Oct 2026</t>
        </is>
      </c>
      <c r="G861" s="2" t="inlineStr"/>
    </row>
    <row r="862">
      <c r="A862" s="2" t="inlineStr">
        <is>
          <t>top-trends-kpop</t>
        </is>
      </c>
      <c r="B862" s="2" t="inlineStr">
        <is>
          <t>Nigeria</t>
        </is>
      </c>
      <c r="C862" s="2" t="inlineStr">
        <is>
          <t>NGA</t>
        </is>
      </c>
      <c r="D862" s="2" t="inlineStr">
        <is>
          <t>🇳🇬</t>
        </is>
      </c>
      <c r="E862" s="2" t="n">
        <v>16</v>
      </c>
      <c r="F862" s="2" t="inlineStr">
        <is>
          <t>Oct 2021–Oct 2026</t>
        </is>
      </c>
      <c r="G862" s="2" t="inlineStr"/>
    </row>
    <row r="863">
      <c r="A863" s="2" t="inlineStr">
        <is>
          <t>top-trends-kpop</t>
        </is>
      </c>
      <c r="B863" s="2" t="inlineStr">
        <is>
          <t>Ukraine</t>
        </is>
      </c>
      <c r="C863" s="2" t="inlineStr">
        <is>
          <t>UKR</t>
        </is>
      </c>
      <c r="D863" s="2" t="inlineStr">
        <is>
          <t>🇺🇦</t>
        </is>
      </c>
      <c r="E863" s="2" t="n">
        <v>16</v>
      </c>
      <c r="F863" s="2" t="inlineStr">
        <is>
          <t>Oct 2021–Oct 2026</t>
        </is>
      </c>
      <c r="G863" s="2" t="inlineStr"/>
    </row>
    <row r="864">
      <c r="A864" s="2" t="inlineStr">
        <is>
          <t>top-trends-kpop</t>
        </is>
      </c>
      <c r="B864" s="2" t="inlineStr">
        <is>
          <t>Italy</t>
        </is>
      </c>
      <c r="C864" s="2" t="inlineStr">
        <is>
          <t>ITA</t>
        </is>
      </c>
      <c r="D864" s="2" t="inlineStr">
        <is>
          <t>🇮🇹</t>
        </is>
      </c>
      <c r="E864" s="2" t="n">
        <v>15</v>
      </c>
      <c r="F864" s="2" t="inlineStr">
        <is>
          <t>Oct 2021–Oct 2026</t>
        </is>
      </c>
      <c r="G864" s="2" t="inlineStr"/>
    </row>
    <row r="865">
      <c r="A865" s="2" t="inlineStr">
        <is>
          <t>top-trends-kpop</t>
        </is>
      </c>
      <c r="B865" s="2" t="inlineStr">
        <is>
          <t>Egypt</t>
        </is>
      </c>
      <c r="C865" s="2" t="inlineStr">
        <is>
          <t>EGY</t>
        </is>
      </c>
      <c r="D865" s="2" t="inlineStr">
        <is>
          <t>🇪🇬</t>
        </is>
      </c>
      <c r="E865" s="2" t="n">
        <v>12</v>
      </c>
      <c r="F865" s="2" t="inlineStr">
        <is>
          <t>Oct 2021–Oct 2026</t>
        </is>
      </c>
      <c r="G865" s="2" t="inlineStr"/>
    </row>
    <row r="866">
      <c r="A866" s="3" t="inlineStr">
        <is>
          <t>top-alcohol</t>
        </is>
      </c>
      <c r="B866" s="3" t="inlineStr">
        <is>
          <t>Romania</t>
        </is>
      </c>
      <c r="C866" s="3" t="inlineStr">
        <is>
          <t>ROU</t>
        </is>
      </c>
      <c r="D866" s="3" t="inlineStr">
        <is>
          <t>🇷🇴</t>
        </is>
      </c>
      <c r="E866" s="3" t="n">
        <v>16.8</v>
      </c>
      <c r="F866" s="3" t="n">
        <v>2020</v>
      </c>
      <c r="G866" s="3" t="inlineStr"/>
    </row>
    <row r="867">
      <c r="A867" s="3" t="inlineStr">
        <is>
          <t>top-alcohol</t>
        </is>
      </c>
      <c r="B867" s="3" t="inlineStr">
        <is>
          <t>Georgia</t>
        </is>
      </c>
      <c r="C867" s="3" t="inlineStr">
        <is>
          <t>GEO</t>
        </is>
      </c>
      <c r="D867" s="3" t="inlineStr">
        <is>
          <t>🇬🇪</t>
        </is>
      </c>
      <c r="E867" s="3" t="n">
        <v>14.41</v>
      </c>
      <c r="F867" s="3" t="n">
        <v>2020</v>
      </c>
      <c r="G867" s="3" t="inlineStr"/>
    </row>
    <row r="868">
      <c r="A868" s="3" t="inlineStr">
        <is>
          <t>top-alcohol</t>
        </is>
      </c>
      <c r="B868" s="3" t="inlineStr">
        <is>
          <t>Latvia</t>
        </is>
      </c>
      <c r="C868" s="3" t="inlineStr">
        <is>
          <t>LVA</t>
        </is>
      </c>
      <c r="D868" s="3" t="inlineStr">
        <is>
          <t>🇱🇻</t>
        </is>
      </c>
      <c r="E868" s="3" t="n">
        <v>12.87</v>
      </c>
      <c r="F868" s="3" t="n">
        <v>2020</v>
      </c>
      <c r="G868" s="3" t="inlineStr"/>
    </row>
    <row r="869">
      <c r="A869" s="3" t="inlineStr">
        <is>
          <t>top-alcohol</t>
        </is>
      </c>
      <c r="B869" s="3" t="inlineStr">
        <is>
          <t>Lithuania</t>
        </is>
      </c>
      <c r="C869" s="3" t="inlineStr">
        <is>
          <t>LTU</t>
        </is>
      </c>
      <c r="D869" s="3" t="inlineStr">
        <is>
          <t>🇱🇹</t>
        </is>
      </c>
      <c r="E869" s="3" t="n">
        <v>12.1</v>
      </c>
      <c r="F869" s="3" t="n">
        <v>2020</v>
      </c>
      <c r="G869" s="3" t="inlineStr"/>
    </row>
    <row r="870">
      <c r="A870" s="3" t="inlineStr">
        <is>
          <t>top-alcohol</t>
        </is>
      </c>
      <c r="B870" s="3" t="inlineStr">
        <is>
          <t>Czechia</t>
        </is>
      </c>
      <c r="C870" s="3" t="inlineStr">
        <is>
          <t>CZE</t>
        </is>
      </c>
      <c r="D870" s="3" t="inlineStr">
        <is>
          <t>🇨🇿</t>
        </is>
      </c>
      <c r="E870" s="3" t="n">
        <v>11.99</v>
      </c>
      <c r="F870" s="3" t="n">
        <v>2020</v>
      </c>
      <c r="G870" s="3" t="inlineStr"/>
    </row>
    <row r="871">
      <c r="A871" s="3" t="inlineStr">
        <is>
          <t>top-alcohol</t>
        </is>
      </c>
      <c r="B871" s="3" t="inlineStr">
        <is>
          <t>Germany</t>
        </is>
      </c>
      <c r="C871" s="3" t="inlineStr">
        <is>
          <t>DEU</t>
        </is>
      </c>
      <c r="D871" s="3" t="inlineStr">
        <is>
          <t>🇩🇪</t>
        </is>
      </c>
      <c r="E871" s="3" t="n">
        <v>11.84</v>
      </c>
      <c r="F871" s="3" t="n">
        <v>2020</v>
      </c>
      <c r="G871" s="3" t="inlineStr"/>
    </row>
    <row r="872">
      <c r="A872" s="3" t="inlineStr">
        <is>
          <t>top-alcohol</t>
        </is>
      </c>
      <c r="B872" s="3" t="inlineStr">
        <is>
          <t>Poland</t>
        </is>
      </c>
      <c r="C872" s="3" t="inlineStr">
        <is>
          <t>POL</t>
        </is>
      </c>
      <c r="D872" s="3" t="inlineStr">
        <is>
          <t>🇵🇱</t>
        </is>
      </c>
      <c r="E872" s="3" t="n">
        <v>11.66</v>
      </c>
      <c r="F872" s="3" t="n">
        <v>2020</v>
      </c>
      <c r="G872" s="3" t="inlineStr"/>
    </row>
    <row r="873">
      <c r="A873" s="3" t="inlineStr">
        <is>
          <t>top-alcohol</t>
        </is>
      </c>
      <c r="B873" s="3" t="inlineStr">
        <is>
          <t>Belarus</t>
        </is>
      </c>
      <c r="C873" s="3" t="inlineStr">
        <is>
          <t>BLR</t>
        </is>
      </c>
      <c r="D873" s="3" t="inlineStr">
        <is>
          <t>🇧🇾</t>
        </is>
      </c>
      <c r="E873" s="3" t="n">
        <v>11.63</v>
      </c>
      <c r="F873" s="3" t="n">
        <v>2020</v>
      </c>
      <c r="G873" s="3" t="inlineStr"/>
    </row>
    <row r="874">
      <c r="A874" s="3" t="inlineStr">
        <is>
          <t>top-alcohol</t>
        </is>
      </c>
      <c r="B874" s="3" t="inlineStr">
        <is>
          <t>Bulgaria</t>
        </is>
      </c>
      <c r="C874" s="3" t="inlineStr">
        <is>
          <t>BGR</t>
        </is>
      </c>
      <c r="D874" s="3" t="inlineStr">
        <is>
          <t>🇧🇬</t>
        </is>
      </c>
      <c r="E874" s="3" t="n">
        <v>11.62</v>
      </c>
      <c r="F874" s="3" t="n">
        <v>2020</v>
      </c>
      <c r="G874" s="3" t="inlineStr"/>
    </row>
    <row r="875">
      <c r="A875" s="3" t="inlineStr">
        <is>
          <t>top-alcohol</t>
        </is>
      </c>
      <c r="B875" s="3" t="inlineStr">
        <is>
          <t>Austria</t>
        </is>
      </c>
      <c r="C875" s="3" t="inlineStr">
        <is>
          <t>AUT</t>
        </is>
      </c>
      <c r="D875" s="3" t="inlineStr">
        <is>
          <t>🇦🇹</t>
        </is>
      </c>
      <c r="E875" s="3" t="n">
        <v>11.51</v>
      </c>
      <c r="F875" s="3" t="n">
        <v>2020</v>
      </c>
      <c r="G875" s="3" t="inlineStr"/>
    </row>
    <row r="876">
      <c r="A876" s="3" t="inlineStr">
        <is>
          <t>top-alcohol</t>
        </is>
      </c>
      <c r="B876" s="3" t="inlineStr">
        <is>
          <t>Uganda</t>
        </is>
      </c>
      <c r="C876" s="3" t="inlineStr">
        <is>
          <t>UGA</t>
        </is>
      </c>
      <c r="D876" s="3" t="inlineStr">
        <is>
          <t>🇺🇬</t>
        </is>
      </c>
      <c r="E876" s="3" t="n">
        <v>11.3</v>
      </c>
      <c r="F876" s="3" t="n">
        <v>2020</v>
      </c>
      <c r="G876" s="3" t="inlineStr"/>
    </row>
    <row r="877">
      <c r="A877" s="3" t="inlineStr">
        <is>
          <t>top-alcohol</t>
        </is>
      </c>
      <c r="B877" s="3" t="inlineStr">
        <is>
          <t>Burkina Faso</t>
        </is>
      </c>
      <c r="C877" s="3" t="inlineStr">
        <is>
          <t>BFA</t>
        </is>
      </c>
      <c r="D877" s="3" t="inlineStr">
        <is>
          <t>🇧🇫</t>
        </is>
      </c>
      <c r="E877" s="3" t="n">
        <v>11.27</v>
      </c>
      <c r="F877" s="3" t="n">
        <v>2020</v>
      </c>
      <c r="G877" s="3" t="inlineStr"/>
    </row>
    <row r="878">
      <c r="A878" s="3" t="inlineStr">
        <is>
          <t>top-alcohol</t>
        </is>
      </c>
      <c r="B878" s="3" t="inlineStr">
        <is>
          <t>Moldova</t>
        </is>
      </c>
      <c r="C878" s="3" t="inlineStr">
        <is>
          <t>MDA</t>
        </is>
      </c>
      <c r="D878" s="3" t="inlineStr">
        <is>
          <t>🇲🇩</t>
        </is>
      </c>
      <c r="E878" s="3" t="n">
        <v>11.08</v>
      </c>
      <c r="F878" s="3" t="n">
        <v>2020</v>
      </c>
      <c r="G878" s="3" t="inlineStr"/>
    </row>
    <row r="879">
      <c r="A879" s="3" t="inlineStr">
        <is>
          <t>top-alcohol</t>
        </is>
      </c>
      <c r="B879" s="3" t="inlineStr">
        <is>
          <t>Tanzania</t>
        </is>
      </c>
      <c r="C879" s="3" t="inlineStr">
        <is>
          <t>TZA</t>
        </is>
      </c>
      <c r="D879" s="3" t="inlineStr">
        <is>
          <t>🇹🇿</t>
        </is>
      </c>
      <c r="E879" s="3" t="n">
        <v>10.95</v>
      </c>
      <c r="F879" s="3" t="n">
        <v>2020</v>
      </c>
      <c r="G879" s="3" t="inlineStr"/>
    </row>
    <row r="880">
      <c r="A880" s="3" t="inlineStr">
        <is>
          <t>top-alcohol</t>
        </is>
      </c>
      <c r="B880" s="3" t="inlineStr">
        <is>
          <t>Laos</t>
        </is>
      </c>
      <c r="C880" s="3" t="inlineStr">
        <is>
          <t>LAO</t>
        </is>
      </c>
      <c r="D880" s="3" t="inlineStr">
        <is>
          <t>🇱🇦</t>
        </is>
      </c>
      <c r="E880" s="3" t="n">
        <v>10.82</v>
      </c>
      <c r="F880" s="3" t="n">
        <v>2020</v>
      </c>
      <c r="G880" s="3" t="inlineStr"/>
    </row>
    <row r="881">
      <c r="A881" s="3" t="inlineStr">
        <is>
          <t>top-alcohol</t>
        </is>
      </c>
      <c r="B881" s="3" t="inlineStr">
        <is>
          <t>Luxembourg</t>
        </is>
      </c>
      <c r="C881" s="3" t="inlineStr">
        <is>
          <t>LUX</t>
        </is>
      </c>
      <c r="D881" s="3" t="inlineStr">
        <is>
          <t>🇱🇺</t>
        </is>
      </c>
      <c r="E881" s="3" t="n">
        <v>10.82</v>
      </c>
      <c r="F881" s="3" t="n">
        <v>2020</v>
      </c>
      <c r="G881" s="3" t="inlineStr"/>
    </row>
    <row r="882">
      <c r="A882" s="3" t="inlineStr">
        <is>
          <t>top-alcohol</t>
        </is>
      </c>
      <c r="B882" s="3" t="inlineStr">
        <is>
          <t>Ireland</t>
        </is>
      </c>
      <c r="C882" s="3" t="inlineStr">
        <is>
          <t>IRL</t>
        </is>
      </c>
      <c r="D882" s="3" t="inlineStr">
        <is>
          <t>🇮🇪</t>
        </is>
      </c>
      <c r="E882" s="3" t="n">
        <v>10.77</v>
      </c>
      <c r="F882" s="3" t="n">
        <v>2020</v>
      </c>
      <c r="G882" s="3" t="inlineStr"/>
    </row>
    <row r="883">
      <c r="A883" s="3" t="inlineStr">
        <is>
          <t>top-alcohol</t>
        </is>
      </c>
      <c r="B883" s="3" t="inlineStr">
        <is>
          <t>United Kingdom</t>
        </is>
      </c>
      <c r="C883" s="3" t="inlineStr">
        <is>
          <t>GBR</t>
        </is>
      </c>
      <c r="D883" s="3" t="inlineStr">
        <is>
          <t>🇬🇧</t>
        </is>
      </c>
      <c r="E883" s="3" t="n">
        <v>10.73</v>
      </c>
      <c r="F883" s="3" t="n">
        <v>2020</v>
      </c>
      <c r="G883" s="3" t="inlineStr"/>
    </row>
    <row r="884">
      <c r="A884" s="3" t="inlineStr">
        <is>
          <t>top-alcohol</t>
        </is>
      </c>
      <c r="B884" s="3" t="inlineStr">
        <is>
          <t>Estonia</t>
        </is>
      </c>
      <c r="C884" s="3" t="inlineStr">
        <is>
          <t>EST</t>
        </is>
      </c>
      <c r="D884" s="3" t="inlineStr">
        <is>
          <t>🇪🇪</t>
        </is>
      </c>
      <c r="E884" s="3" t="n">
        <v>10.68</v>
      </c>
      <c r="F884" s="3" t="n">
        <v>2020</v>
      </c>
      <c r="G884" s="3" t="inlineStr"/>
    </row>
    <row r="885">
      <c r="A885" s="3" t="inlineStr">
        <is>
          <t>top-alcohol</t>
        </is>
      </c>
      <c r="B885" s="3" t="inlineStr">
        <is>
          <t>Slovakia</t>
        </is>
      </c>
      <c r="C885" s="3" t="inlineStr">
        <is>
          <t>SVK</t>
        </is>
      </c>
      <c r="D885" s="3" t="inlineStr">
        <is>
          <t>🇸🇰</t>
        </is>
      </c>
      <c r="E885" s="3" t="n">
        <v>10.67</v>
      </c>
      <c r="F885" s="3" t="n">
        <v>2020</v>
      </c>
      <c r="G885" s="3" t="inlineStr"/>
    </row>
    <row r="886">
      <c r="A886" s="3" t="inlineStr">
        <is>
          <t>top-alcohol</t>
        </is>
      </c>
      <c r="B886" s="3" t="inlineStr">
        <is>
          <t>Russia</t>
        </is>
      </c>
      <c r="C886" s="3" t="inlineStr">
        <is>
          <t>RUS</t>
        </is>
      </c>
      <c r="D886" s="3" t="inlineStr">
        <is>
          <t>🇷🇺</t>
        </is>
      </c>
      <c r="E886" s="3" t="n">
        <v>10.53</v>
      </c>
      <c r="F886" s="3" t="n">
        <v>2020</v>
      </c>
      <c r="G886" s="3" t="inlineStr"/>
    </row>
    <row r="887">
      <c r="A887" s="3" t="inlineStr">
        <is>
          <t>top-alcohol</t>
        </is>
      </c>
      <c r="B887" s="3" t="inlineStr">
        <is>
          <t>Slovenia</t>
        </is>
      </c>
      <c r="C887" s="3" t="inlineStr">
        <is>
          <t>SVN</t>
        </is>
      </c>
      <c r="D887" s="3" t="inlineStr">
        <is>
          <t>🇸🇮</t>
        </is>
      </c>
      <c r="E887" s="3" t="n">
        <v>10.41</v>
      </c>
      <c r="F887" s="3" t="n">
        <v>2020</v>
      </c>
      <c r="G887" s="3" t="inlineStr"/>
    </row>
    <row r="888">
      <c r="A888" s="3" t="inlineStr">
        <is>
          <t>top-alcohol</t>
        </is>
      </c>
      <c r="B888" s="3" t="inlineStr">
        <is>
          <t>France</t>
        </is>
      </c>
      <c r="C888" s="3" t="inlineStr">
        <is>
          <t>FRA</t>
        </is>
      </c>
      <c r="D888" s="3" t="inlineStr">
        <is>
          <t>🇫🇷</t>
        </is>
      </c>
      <c r="E888" s="3" t="n">
        <v>10.32</v>
      </c>
      <c r="F888" s="3" t="n">
        <v>2020</v>
      </c>
      <c r="G888" s="3" t="inlineStr"/>
    </row>
    <row r="889">
      <c r="A889" s="3" t="inlineStr">
        <is>
          <t>top-alcohol</t>
        </is>
      </c>
      <c r="B889" s="3" t="inlineStr">
        <is>
          <t>Australia</t>
        </is>
      </c>
      <c r="C889" s="3" t="inlineStr">
        <is>
          <t>AUS</t>
        </is>
      </c>
      <c r="D889" s="3" t="inlineStr">
        <is>
          <t>🇦🇺</t>
        </is>
      </c>
      <c r="E889" s="3" t="n">
        <v>10.29</v>
      </c>
      <c r="F889" s="3" t="n">
        <v>2020</v>
      </c>
      <c r="G889" s="3" t="inlineStr"/>
    </row>
    <row r="890">
      <c r="A890" s="3" t="inlineStr">
        <is>
          <t>top-alcohol</t>
        </is>
      </c>
      <c r="B890" s="3" t="inlineStr">
        <is>
          <t>Seychelles</t>
        </is>
      </c>
      <c r="C890" s="3" t="inlineStr">
        <is>
          <t>SYC</t>
        </is>
      </c>
      <c r="D890" s="3" t="inlineStr">
        <is>
          <t>🇸🇨</t>
        </is>
      </c>
      <c r="E890" s="3" t="n">
        <v>10.19</v>
      </c>
      <c r="F890" s="3" t="n">
        <v>2020</v>
      </c>
      <c r="G890" s="3" t="inlineStr"/>
    </row>
    <row r="891">
      <c r="A891" s="3" t="inlineStr">
        <is>
          <t>top-alcohol</t>
        </is>
      </c>
      <c r="B891" s="3" t="inlineStr">
        <is>
          <t>Switzerland</t>
        </is>
      </c>
      <c r="C891" s="3" t="inlineStr">
        <is>
          <t>CHE</t>
        </is>
      </c>
      <c r="D891" s="3" t="inlineStr">
        <is>
          <t>🇨🇭</t>
        </is>
      </c>
      <c r="E891" s="3" t="n">
        <v>10.07</v>
      </c>
      <c r="F891" s="3" t="n">
        <v>2020</v>
      </c>
      <c r="G891" s="3" t="inlineStr"/>
    </row>
    <row r="892">
      <c r="A892" s="3" t="inlineStr">
        <is>
          <t>top-alcohol</t>
        </is>
      </c>
      <c r="B892" s="3" t="inlineStr">
        <is>
          <t>New Zealand</t>
        </is>
      </c>
      <c r="C892" s="3" t="inlineStr">
        <is>
          <t>NZL</t>
        </is>
      </c>
      <c r="D892" s="3" t="inlineStr">
        <is>
          <t>🇳🇿</t>
        </is>
      </c>
      <c r="E892" s="3" t="n">
        <v>10.02</v>
      </c>
      <c r="F892" s="3" t="n">
        <v>2020</v>
      </c>
      <c r="G892" s="3" t="inlineStr"/>
    </row>
    <row r="893">
      <c r="A893" s="3" t="inlineStr">
        <is>
          <t>top-alcohol</t>
        </is>
      </c>
      <c r="B893" s="3" t="inlineStr">
        <is>
          <t>Hungary</t>
        </is>
      </c>
      <c r="C893" s="3" t="inlineStr">
        <is>
          <t>HUN</t>
        </is>
      </c>
      <c r="D893" s="3" t="inlineStr">
        <is>
          <t>🇭🇺</t>
        </is>
      </c>
      <c r="E893" s="3" t="n">
        <v>9.93</v>
      </c>
      <c r="F893" s="3" t="n">
        <v>2020</v>
      </c>
      <c r="G893" s="3" t="inlineStr"/>
    </row>
    <row r="894">
      <c r="A894" s="3" t="inlineStr">
        <is>
          <t>top-alcohol</t>
        </is>
      </c>
      <c r="B894" s="3" t="inlineStr">
        <is>
          <t>United States</t>
        </is>
      </c>
      <c r="C894" s="3" t="inlineStr">
        <is>
          <t>USA</t>
        </is>
      </c>
      <c r="D894" s="3" t="inlineStr">
        <is>
          <t>🇺🇸</t>
        </is>
      </c>
      <c r="E894" s="3" t="n">
        <v>9.9</v>
      </c>
      <c r="F894" s="3" t="n">
        <v>2020</v>
      </c>
      <c r="G894" s="3" t="inlineStr"/>
    </row>
    <row r="895">
      <c r="A895" s="3" t="inlineStr">
        <is>
          <t>top-alcohol</t>
        </is>
      </c>
      <c r="B895" s="3" t="inlineStr">
        <is>
          <t>Canada</t>
        </is>
      </c>
      <c r="C895" s="3" t="inlineStr">
        <is>
          <t>CAN</t>
        </is>
      </c>
      <c r="D895" s="3" t="inlineStr">
        <is>
          <t>🇨🇦</t>
        </is>
      </c>
      <c r="E895" s="3" t="n">
        <v>9.890000000000001</v>
      </c>
      <c r="F895" s="3" t="n">
        <v>2020</v>
      </c>
      <c r="G895" s="3" t="inlineStr"/>
    </row>
    <row r="896">
      <c r="A896" s="3" t="inlineStr">
        <is>
          <t>top-alcohol</t>
        </is>
      </c>
      <c r="B896" s="3" t="inlineStr">
        <is>
          <t>Andorra</t>
        </is>
      </c>
      <c r="C896" s="3" t="inlineStr">
        <is>
          <t>AND</t>
        </is>
      </c>
      <c r="D896" s="3" t="inlineStr">
        <is>
          <t>🇦🇩</t>
        </is>
      </c>
      <c r="E896" s="3" t="n">
        <v>9.68</v>
      </c>
      <c r="F896" s="3" t="n">
        <v>2020</v>
      </c>
      <c r="G896" s="3" t="inlineStr"/>
    </row>
    <row r="897">
      <c r="A897" s="3" t="inlineStr">
        <is>
          <t>top-alcohol</t>
        </is>
      </c>
      <c r="B897" s="3" t="inlineStr">
        <is>
          <t>Cameroon</t>
        </is>
      </c>
      <c r="C897" s="3" t="inlineStr">
        <is>
          <t>CMR</t>
        </is>
      </c>
      <c r="D897" s="3" t="inlineStr">
        <is>
          <t>🇨🇲</t>
        </is>
      </c>
      <c r="E897" s="3" t="n">
        <v>9.6</v>
      </c>
      <c r="F897" s="3" t="n">
        <v>2020</v>
      </c>
      <c r="G897" s="3" t="inlineStr"/>
    </row>
    <row r="898">
      <c r="A898" s="3" t="inlineStr">
        <is>
          <t>top-alcohol</t>
        </is>
      </c>
      <c r="B898" s="3" t="inlineStr">
        <is>
          <t>Sweden</t>
        </is>
      </c>
      <c r="C898" s="3" t="inlineStr">
        <is>
          <t>SWE</t>
        </is>
      </c>
      <c r="D898" s="3" t="inlineStr">
        <is>
          <t>🇸🇪</t>
        </is>
      </c>
      <c r="E898" s="3" t="n">
        <v>9.57</v>
      </c>
      <c r="F898" s="3" t="n">
        <v>2020</v>
      </c>
      <c r="G898" s="3" t="inlineStr"/>
    </row>
    <row r="899">
      <c r="A899" s="3" t="inlineStr">
        <is>
          <t>top-alcohol</t>
        </is>
      </c>
      <c r="B899" s="3" t="inlineStr">
        <is>
          <t>Denmark</t>
        </is>
      </c>
      <c r="C899" s="3" t="inlineStr">
        <is>
          <t>DNK</t>
        </is>
      </c>
      <c r="D899" s="3" t="inlineStr">
        <is>
          <t>🇩🇰</t>
        </is>
      </c>
      <c r="E899" s="3" t="n">
        <v>9.49</v>
      </c>
      <c r="F899" s="3" t="n">
        <v>2020</v>
      </c>
      <c r="G899" s="3" t="inlineStr"/>
    </row>
    <row r="900">
      <c r="A900" s="3" t="inlineStr">
        <is>
          <t>top-alcohol</t>
        </is>
      </c>
      <c r="B900" s="3" t="inlineStr">
        <is>
          <t>Belgium</t>
        </is>
      </c>
      <c r="C900" s="3" t="inlineStr">
        <is>
          <t>BEL</t>
        </is>
      </c>
      <c r="D900" s="3" t="inlineStr">
        <is>
          <t>🇧🇪</t>
        </is>
      </c>
      <c r="E900" s="3" t="n">
        <v>9.43</v>
      </c>
      <c r="F900" s="3" t="n">
        <v>2020</v>
      </c>
      <c r="G900" s="3" t="inlineStr"/>
    </row>
    <row r="901">
      <c r="A901" s="3" t="inlineStr">
        <is>
          <t>top-alcohol</t>
        </is>
      </c>
      <c r="B901" s="3" t="inlineStr">
        <is>
          <t>Saint Lucia</t>
        </is>
      </c>
      <c r="C901" s="3" t="inlineStr">
        <is>
          <t>LCA</t>
        </is>
      </c>
      <c r="D901" s="3" t="inlineStr">
        <is>
          <t>🇱🇨</t>
        </is>
      </c>
      <c r="E901" s="3" t="n">
        <v>9.279999999999999</v>
      </c>
      <c r="F901" s="3" t="n">
        <v>2020</v>
      </c>
      <c r="G901" s="3" t="inlineStr"/>
    </row>
    <row r="902">
      <c r="A902" s="3" t="inlineStr">
        <is>
          <t>top-alcohol</t>
        </is>
      </c>
      <c r="B902" s="3" t="inlineStr">
        <is>
          <t>Ukraine</t>
        </is>
      </c>
      <c r="C902" s="3" t="inlineStr">
        <is>
          <t>UKR</t>
        </is>
      </c>
      <c r="D902" s="3" t="inlineStr">
        <is>
          <t>🇺🇦</t>
        </is>
      </c>
      <c r="E902" s="3" t="n">
        <v>9.24</v>
      </c>
      <c r="F902" s="3" t="n">
        <v>2020</v>
      </c>
      <c r="G902" s="3" t="inlineStr"/>
    </row>
    <row r="903">
      <c r="A903" s="3" t="inlineStr">
        <is>
          <t>top-alcohol</t>
        </is>
      </c>
      <c r="B903" s="3" t="inlineStr">
        <is>
          <t>Spain</t>
        </is>
      </c>
      <c r="C903" s="3" t="inlineStr">
        <is>
          <t>ESP</t>
        </is>
      </c>
      <c r="D903" s="3" t="inlineStr">
        <is>
          <t>🇪🇸</t>
        </is>
      </c>
      <c r="E903" s="3" t="n">
        <v>9.16</v>
      </c>
      <c r="F903" s="3" t="n">
        <v>2020</v>
      </c>
      <c r="G903" s="3" t="inlineStr"/>
    </row>
    <row r="904">
      <c r="A904" s="3" t="inlineStr">
        <is>
          <t>top-alcohol</t>
        </is>
      </c>
      <c r="B904" s="3" t="inlineStr">
        <is>
          <t>Finland</t>
        </is>
      </c>
      <c r="C904" s="3" t="inlineStr">
        <is>
          <t>FIN</t>
        </is>
      </c>
      <c r="D904" s="3" t="inlineStr">
        <is>
          <t>🇫🇮</t>
        </is>
      </c>
      <c r="E904" s="3" t="n">
        <v>9.08</v>
      </c>
      <c r="F904" s="3" t="n">
        <v>2020</v>
      </c>
      <c r="G904" s="3" t="inlineStr"/>
    </row>
    <row r="905">
      <c r="A905" s="3" t="inlineStr">
        <is>
          <t>top-alcohol</t>
        </is>
      </c>
      <c r="B905" s="3" t="inlineStr">
        <is>
          <t>Portugal</t>
        </is>
      </c>
      <c r="C905" s="3" t="inlineStr">
        <is>
          <t>PRT</t>
        </is>
      </c>
      <c r="D905" s="3" t="inlineStr">
        <is>
          <t>🇵🇹</t>
        </is>
      </c>
      <c r="E905" s="3" t="n">
        <v>8.880000000000001</v>
      </c>
      <c r="F905" s="3" t="n">
        <v>2020</v>
      </c>
      <c r="G905" s="3" t="inlineStr"/>
    </row>
    <row r="906">
      <c r="A906" s="3" t="inlineStr">
        <is>
          <t>top-alcohol</t>
        </is>
      </c>
      <c r="B906" s="3" t="inlineStr">
        <is>
          <t>Benin</t>
        </is>
      </c>
      <c r="C906" s="3" t="inlineStr">
        <is>
          <t>BEN</t>
        </is>
      </c>
      <c r="D906" s="3" t="inlineStr">
        <is>
          <t>🇧🇯</t>
        </is>
      </c>
      <c r="E906" s="3" t="n">
        <v>8.83</v>
      </c>
      <c r="F906" s="3" t="n">
        <v>2020</v>
      </c>
      <c r="G906" s="3" t="inlineStr"/>
    </row>
    <row r="907">
      <c r="A907" s="3" t="inlineStr">
        <is>
          <t>top-alcohol</t>
        </is>
      </c>
      <c r="B907" s="3" t="inlineStr">
        <is>
          <t>Netherlands</t>
        </is>
      </c>
      <c r="C907" s="3" t="inlineStr">
        <is>
          <t>NLD</t>
        </is>
      </c>
      <c r="D907" s="3" t="inlineStr">
        <is>
          <t>🇳🇱</t>
        </is>
      </c>
      <c r="E907" s="3" t="n">
        <v>8.710000000000001</v>
      </c>
      <c r="F907" s="3" t="n">
        <v>2020</v>
      </c>
      <c r="G907" s="3" t="inlineStr"/>
    </row>
    <row r="908">
      <c r="A908" s="3" t="inlineStr">
        <is>
          <t>top-alcohol</t>
        </is>
      </c>
      <c r="B908" s="3" t="inlineStr">
        <is>
          <t>Barbados</t>
        </is>
      </c>
      <c r="C908" s="3" t="inlineStr">
        <is>
          <t>BRB</t>
        </is>
      </c>
      <c r="D908" s="3" t="inlineStr">
        <is>
          <t>🇧🇧</t>
        </is>
      </c>
      <c r="E908" s="3" t="n">
        <v>8.220000000000001</v>
      </c>
      <c r="F908" s="3" t="n">
        <v>2020</v>
      </c>
      <c r="G908" s="3" t="inlineStr"/>
    </row>
    <row r="909">
      <c r="A909" s="3" t="inlineStr">
        <is>
          <t>top-alcohol</t>
        </is>
      </c>
      <c r="B909" s="3" t="inlineStr">
        <is>
          <t>Gabon</t>
        </is>
      </c>
      <c r="C909" s="3" t="inlineStr">
        <is>
          <t>GAB</t>
        </is>
      </c>
      <c r="D909" s="3" t="inlineStr">
        <is>
          <t>🇬🇦</t>
        </is>
      </c>
      <c r="E909" s="3" t="n">
        <v>8.140000000000001</v>
      </c>
      <c r="F909" s="3" t="n">
        <v>2020</v>
      </c>
      <c r="G909" s="3" t="inlineStr"/>
    </row>
    <row r="910">
      <c r="A910" s="3" t="inlineStr">
        <is>
          <t>top-alcohol</t>
        </is>
      </c>
      <c r="B910" s="3" t="inlineStr">
        <is>
          <t>Argentina</t>
        </is>
      </c>
      <c r="C910" s="3" t="inlineStr">
        <is>
          <t>ARG</t>
        </is>
      </c>
      <c r="D910" s="3" t="inlineStr">
        <is>
          <t>🇦🇷</t>
        </is>
      </c>
      <c r="E910" s="3" t="n">
        <v>8.050000000000001</v>
      </c>
      <c r="F910" s="3" t="n">
        <v>2020</v>
      </c>
      <c r="G910" s="3" t="inlineStr"/>
    </row>
    <row r="911">
      <c r="A911" s="3" t="inlineStr">
        <is>
          <t>top-alcohol</t>
        </is>
      </c>
      <c r="B911" s="3" t="inlineStr">
        <is>
          <t>Vietnam</t>
        </is>
      </c>
      <c r="C911" s="3" t="inlineStr">
        <is>
          <t>VNM</t>
        </is>
      </c>
      <c r="D911" s="3" t="inlineStr">
        <is>
          <t>🇻🇳</t>
        </is>
      </c>
      <c r="E911" s="3" t="n">
        <v>8.039999999999999</v>
      </c>
      <c r="F911" s="3" t="n">
        <v>2020</v>
      </c>
      <c r="G911" s="3" t="inlineStr"/>
    </row>
    <row r="912">
      <c r="A912" s="3" t="inlineStr">
        <is>
          <t>top-alcohol</t>
        </is>
      </c>
      <c r="B912" s="3" t="inlineStr">
        <is>
          <t>Thailand</t>
        </is>
      </c>
      <c r="C912" s="3" t="inlineStr">
        <is>
          <t>THA</t>
        </is>
      </c>
      <c r="D912" s="3" t="inlineStr">
        <is>
          <t>🇹🇭</t>
        </is>
      </c>
      <c r="E912" s="3" t="n">
        <v>7.99</v>
      </c>
      <c r="F912" s="3" t="n">
        <v>2020</v>
      </c>
      <c r="G912" s="3" t="inlineStr"/>
    </row>
    <row r="913">
      <c r="A913" s="3" t="inlineStr">
        <is>
          <t>top-alcohol</t>
        </is>
      </c>
      <c r="B913" s="3" t="inlineStr">
        <is>
          <t>Iceland</t>
        </is>
      </c>
      <c r="C913" s="3" t="inlineStr">
        <is>
          <t>ISL</t>
        </is>
      </c>
      <c r="D913" s="3" t="inlineStr">
        <is>
          <t>🇮🇸</t>
        </is>
      </c>
      <c r="E913" s="3" t="n">
        <v>7.94</v>
      </c>
      <c r="F913" s="3" t="n">
        <v>2020</v>
      </c>
      <c r="G913" s="3" t="inlineStr"/>
    </row>
    <row r="914">
      <c r="A914" s="3" t="inlineStr">
        <is>
          <t>top-alcohol</t>
        </is>
      </c>
      <c r="B914" s="3" t="inlineStr">
        <is>
          <t>South Korea</t>
        </is>
      </c>
      <c r="C914" s="3" t="inlineStr">
        <is>
          <t>KOR</t>
        </is>
      </c>
      <c r="D914" s="3" t="inlineStr">
        <is>
          <t>🇰🇷</t>
        </is>
      </c>
      <c r="E914" s="3" t="n">
        <v>7.79</v>
      </c>
      <c r="F914" s="3" t="n">
        <v>2020</v>
      </c>
      <c r="G914" s="3" t="inlineStr"/>
    </row>
    <row r="915">
      <c r="A915" s="3" t="inlineStr">
        <is>
          <t>top-alcohol</t>
        </is>
      </c>
      <c r="B915" s="3" t="inlineStr">
        <is>
          <t>Brazil</t>
        </is>
      </c>
      <c r="C915" s="3" t="inlineStr">
        <is>
          <t>BRA</t>
        </is>
      </c>
      <c r="D915" s="3" t="inlineStr">
        <is>
          <t>🇧🇷</t>
        </is>
      </c>
      <c r="E915" s="3" t="n">
        <v>7.7</v>
      </c>
      <c r="F915" s="3" t="n">
        <v>2020</v>
      </c>
      <c r="G915" s="3" t="inlineStr"/>
    </row>
    <row r="916">
      <c r="A916" s="3" t="inlineStr">
        <is>
          <t>top-alcohol</t>
        </is>
      </c>
      <c r="B916" s="3" t="inlineStr">
        <is>
          <t>Mongolia</t>
        </is>
      </c>
      <c r="C916" s="3" t="inlineStr">
        <is>
          <t>MNG</t>
        </is>
      </c>
      <c r="D916" s="3" t="inlineStr">
        <is>
          <t>🇲🇳</t>
        </is>
      </c>
      <c r="E916" s="3" t="n">
        <v>7.68</v>
      </c>
      <c r="F916" s="3" t="n">
        <v>2020</v>
      </c>
      <c r="G916" s="3" t="inlineStr"/>
    </row>
    <row r="917">
      <c r="A917" s="3" t="inlineStr">
        <is>
          <t>top-alcohol</t>
        </is>
      </c>
      <c r="B917" s="3" t="inlineStr">
        <is>
          <t>Croatia</t>
        </is>
      </c>
      <c r="C917" s="3" t="inlineStr">
        <is>
          <t>HRV</t>
        </is>
      </c>
      <c r="D917" s="3" t="inlineStr">
        <is>
          <t>🇭🇷</t>
        </is>
      </c>
      <c r="E917" s="3" t="n">
        <v>7.65</v>
      </c>
      <c r="F917" s="3" t="n">
        <v>2020</v>
      </c>
      <c r="G917" s="3" t="inlineStr"/>
    </row>
    <row r="918">
      <c r="A918" s="3" t="inlineStr">
        <is>
          <t>top-alcohol</t>
        </is>
      </c>
      <c r="B918" s="3" t="inlineStr">
        <is>
          <t>Chile</t>
        </is>
      </c>
      <c r="C918" s="3" t="inlineStr">
        <is>
          <t>CHL</t>
        </is>
      </c>
      <c r="D918" s="3" t="inlineStr">
        <is>
          <t>🇨🇱</t>
        </is>
      </c>
      <c r="E918" s="3" t="n">
        <v>7.56</v>
      </c>
      <c r="F918" s="3" t="n">
        <v>2020</v>
      </c>
      <c r="G918" s="3" t="inlineStr"/>
    </row>
    <row r="919">
      <c r="A919" s="3" t="inlineStr">
        <is>
          <t>top-alcohol</t>
        </is>
      </c>
      <c r="B919" s="3" t="inlineStr">
        <is>
          <t>Norway</t>
        </is>
      </c>
      <c r="C919" s="3" t="inlineStr">
        <is>
          <t>NOR</t>
        </is>
      </c>
      <c r="D919" s="3" t="inlineStr">
        <is>
          <t>🇳🇴</t>
        </is>
      </c>
      <c r="E919" s="3" t="n">
        <v>7.38</v>
      </c>
      <c r="F919" s="3" t="n">
        <v>2020</v>
      </c>
      <c r="G919" s="3" t="inlineStr"/>
    </row>
    <row r="920">
      <c r="A920" s="3" t="inlineStr">
        <is>
          <t>top-alcohol</t>
        </is>
      </c>
      <c r="B920" s="3" t="inlineStr">
        <is>
          <t>Grenada</t>
        </is>
      </c>
      <c r="C920" s="3" t="inlineStr">
        <is>
          <t>GRD</t>
        </is>
      </c>
      <c r="D920" s="3" t="inlineStr">
        <is>
          <t>🇬🇩</t>
        </is>
      </c>
      <c r="E920" s="3" t="n">
        <v>7.33</v>
      </c>
      <c r="F920" s="3" t="n">
        <v>2020</v>
      </c>
      <c r="G920" s="3" t="inlineStr"/>
    </row>
    <row r="921">
      <c r="A921" s="3" t="inlineStr">
        <is>
          <t>top-alcohol</t>
        </is>
      </c>
      <c r="B921" s="3" t="inlineStr">
        <is>
          <t>Botswana</t>
        </is>
      </c>
      <c r="C921" s="3" t="inlineStr">
        <is>
          <t>BWA</t>
        </is>
      </c>
      <c r="D921" s="3" t="inlineStr">
        <is>
          <t>🇧🇼</t>
        </is>
      </c>
      <c r="E921" s="3" t="n">
        <v>7.27</v>
      </c>
      <c r="F921" s="3" t="n">
        <v>2020</v>
      </c>
      <c r="G921" s="3" t="inlineStr"/>
    </row>
    <row r="922">
      <c r="A922" s="3" t="inlineStr">
        <is>
          <t>top-alcohol</t>
        </is>
      </c>
      <c r="B922" s="3" t="inlineStr">
        <is>
          <t>South Africa</t>
        </is>
      </c>
      <c r="C922" s="3" t="inlineStr">
        <is>
          <t>ZAF</t>
        </is>
      </c>
      <c r="D922" s="3" t="inlineStr">
        <is>
          <t>🇿🇦</t>
        </is>
      </c>
      <c r="E922" s="3" t="n">
        <v>7.13</v>
      </c>
      <c r="F922" s="3" t="n">
        <v>2020</v>
      </c>
      <c r="G922" s="3" t="inlineStr"/>
    </row>
    <row r="923">
      <c r="A923" s="3" t="inlineStr">
        <is>
          <t>top-alcohol</t>
        </is>
      </c>
      <c r="B923" s="3" t="inlineStr">
        <is>
          <t>Malta</t>
        </is>
      </c>
      <c r="C923" s="3" t="inlineStr">
        <is>
          <t>MLT</t>
        </is>
      </c>
      <c r="D923" s="3" t="inlineStr">
        <is>
          <t>🇲🇹</t>
        </is>
      </c>
      <c r="E923" s="3" t="n">
        <v>7.11</v>
      </c>
      <c r="F923" s="3" t="n">
        <v>2020</v>
      </c>
      <c r="G923" s="3" t="inlineStr"/>
    </row>
    <row r="924">
      <c r="A924" s="3" t="inlineStr">
        <is>
          <t>top-alcohol</t>
        </is>
      </c>
      <c r="B924" s="3" t="inlineStr">
        <is>
          <t>Italy</t>
        </is>
      </c>
      <c r="C924" s="3" t="inlineStr">
        <is>
          <t>ITA</t>
        </is>
      </c>
      <c r="D924" s="3" t="inlineStr">
        <is>
          <t>🇮🇹</t>
        </is>
      </c>
      <c r="E924" s="3" t="n">
        <v>6.97</v>
      </c>
      <c r="F924" s="3" t="n">
        <v>2020</v>
      </c>
      <c r="G924" s="3" t="inlineStr"/>
    </row>
    <row r="925">
      <c r="A925" s="3" t="inlineStr">
        <is>
          <t>top-alcohol</t>
        </is>
      </c>
      <c r="B925" s="3" t="inlineStr">
        <is>
          <t>Mauritius</t>
        </is>
      </c>
      <c r="C925" s="3" t="inlineStr">
        <is>
          <t>MUS</t>
        </is>
      </c>
      <c r="D925" s="3" t="inlineStr">
        <is>
          <t>🇲🇺</t>
        </is>
      </c>
      <c r="E925" s="3" t="n">
        <v>6.86</v>
      </c>
      <c r="F925" s="3" t="n">
        <v>2020</v>
      </c>
      <c r="G925" s="3" t="inlineStr"/>
    </row>
    <row r="926">
      <c r="A926" s="3" t="inlineStr">
        <is>
          <t>top-alcohol</t>
        </is>
      </c>
      <c r="B926" s="3" t="inlineStr">
        <is>
          <t>Eswatini</t>
        </is>
      </c>
      <c r="C926" s="3" t="inlineStr">
        <is>
          <t>SWZ</t>
        </is>
      </c>
      <c r="D926" s="3" t="inlineStr">
        <is>
          <t>🇸🇿</t>
        </is>
      </c>
      <c r="E926" s="3" t="n">
        <v>6.79</v>
      </c>
      <c r="F926" s="3" t="n">
        <v>2020</v>
      </c>
      <c r="G926" s="3" t="inlineStr"/>
    </row>
    <row r="927">
      <c r="A927" s="3" t="inlineStr">
        <is>
          <t>top-alcohol</t>
        </is>
      </c>
      <c r="B927" s="3" t="inlineStr">
        <is>
          <t>Cambodia</t>
        </is>
      </c>
      <c r="C927" s="3" t="inlineStr">
        <is>
          <t>KHM</t>
        </is>
      </c>
      <c r="D927" s="3" t="inlineStr">
        <is>
          <t>🇰🇭</t>
        </is>
      </c>
      <c r="E927" s="3" t="n">
        <v>6.67</v>
      </c>
      <c r="F927" s="3" t="n">
        <v>2020</v>
      </c>
      <c r="G927" s="3" t="inlineStr"/>
    </row>
    <row r="928">
      <c r="A928" s="3" t="inlineStr">
        <is>
          <t>top-alcohol</t>
        </is>
      </c>
      <c r="B928" s="3" t="inlineStr">
        <is>
          <t>Antigua and Barbuda</t>
        </is>
      </c>
      <c r="C928" s="3" t="inlineStr">
        <is>
          <t>ATG</t>
        </is>
      </c>
      <c r="D928" s="3" t="inlineStr">
        <is>
          <t>🇦🇬</t>
        </is>
      </c>
      <c r="E928" s="3" t="n">
        <v>6.66</v>
      </c>
      <c r="F928" s="3" t="n">
        <v>2020</v>
      </c>
      <c r="G928" s="3" t="inlineStr"/>
    </row>
    <row r="929">
      <c r="A929" s="3" t="inlineStr">
        <is>
          <t>top-alcohol</t>
        </is>
      </c>
      <c r="B929" s="3" t="inlineStr">
        <is>
          <t>Equatorial Guinea</t>
        </is>
      </c>
      <c r="C929" s="3" t="inlineStr">
        <is>
          <t>GNQ</t>
        </is>
      </c>
      <c r="D929" s="3" t="inlineStr">
        <is>
          <t>🇬🇶</t>
        </is>
      </c>
      <c r="E929" s="3" t="n">
        <v>6.56</v>
      </c>
      <c r="F929" s="3" t="n">
        <v>2020</v>
      </c>
      <c r="G929" s="3" t="inlineStr"/>
    </row>
    <row r="930">
      <c r="A930" s="3" t="inlineStr">
        <is>
          <t>top-alcohol</t>
        </is>
      </c>
      <c r="B930" s="3" t="inlineStr">
        <is>
          <t>Dominican Republic</t>
        </is>
      </c>
      <c r="C930" s="3" t="inlineStr">
        <is>
          <t>DOM</t>
        </is>
      </c>
      <c r="D930" s="3" t="inlineStr">
        <is>
          <t>🇩🇴</t>
        </is>
      </c>
      <c r="E930" s="3" t="n">
        <v>6.5</v>
      </c>
      <c r="F930" s="3" t="n">
        <v>2020</v>
      </c>
      <c r="G930" s="3" t="inlineStr"/>
    </row>
    <row r="931">
      <c r="A931" s="3" t="inlineStr">
        <is>
          <t>top-alcohol</t>
        </is>
      </c>
      <c r="B931" s="3" t="inlineStr">
        <is>
          <t>Peru</t>
        </is>
      </c>
      <c r="C931" s="3" t="inlineStr">
        <is>
          <t>PER</t>
        </is>
      </c>
      <c r="D931" s="3" t="inlineStr">
        <is>
          <t>🇵🇪</t>
        </is>
      </c>
      <c r="E931" s="3" t="n">
        <v>6.45</v>
      </c>
      <c r="F931" s="3" t="n">
        <v>2020</v>
      </c>
      <c r="G931" s="3" t="inlineStr"/>
    </row>
    <row r="932">
      <c r="A932" s="3" t="inlineStr">
        <is>
          <t>top-alcohol</t>
        </is>
      </c>
      <c r="B932" s="3" t="inlineStr">
        <is>
          <t>Japan</t>
        </is>
      </c>
      <c r="C932" s="3" t="inlineStr">
        <is>
          <t>JPN</t>
        </is>
      </c>
      <c r="D932" s="3" t="inlineStr">
        <is>
          <t>🇯🇵</t>
        </is>
      </c>
      <c r="E932" s="3" t="n">
        <v>6.38</v>
      </c>
      <c r="F932" s="3" t="n">
        <v>2020</v>
      </c>
      <c r="G932" s="3" t="inlineStr"/>
    </row>
    <row r="933">
      <c r="A933" s="3" t="inlineStr">
        <is>
          <t>top-alcohol</t>
        </is>
      </c>
      <c r="B933" s="3" t="inlineStr">
        <is>
          <t>Cyprus</t>
        </is>
      </c>
      <c r="C933" s="3" t="inlineStr">
        <is>
          <t>CYP</t>
        </is>
      </c>
      <c r="D933" s="3" t="inlineStr">
        <is>
          <t>🇨🇾</t>
        </is>
      </c>
      <c r="E933" s="3" t="n">
        <v>6.36</v>
      </c>
      <c r="F933" s="3" t="n">
        <v>2020</v>
      </c>
      <c r="G933" s="3" t="inlineStr"/>
    </row>
    <row r="934">
      <c r="A934" s="3" t="inlineStr">
        <is>
          <t>top-alcohol</t>
        </is>
      </c>
      <c r="B934" s="3" t="inlineStr">
        <is>
          <t>Congo</t>
        </is>
      </c>
      <c r="C934" s="3" t="inlineStr">
        <is>
          <t>COG</t>
        </is>
      </c>
      <c r="D934" s="3" t="inlineStr">
        <is>
          <t>🇨🇬</t>
        </is>
      </c>
      <c r="E934" s="3" t="n">
        <v>6.05</v>
      </c>
      <c r="F934" s="3" t="n">
        <v>2020</v>
      </c>
      <c r="G934" s="3" t="inlineStr"/>
    </row>
    <row r="935">
      <c r="A935" s="3" t="inlineStr">
        <is>
          <t>top-alcohol</t>
        </is>
      </c>
      <c r="B935" s="3" t="inlineStr">
        <is>
          <t>Trinidad and Tobago</t>
        </is>
      </c>
      <c r="C935" s="3" t="inlineStr">
        <is>
          <t>TTO</t>
        </is>
      </c>
      <c r="D935" s="3" t="inlineStr">
        <is>
          <t>🇹🇹</t>
        </is>
      </c>
      <c r="E935" s="3" t="n">
        <v>6.03</v>
      </c>
      <c r="F935" s="3" t="n">
        <v>2020</v>
      </c>
      <c r="G935" s="3" t="inlineStr"/>
    </row>
    <row r="936">
      <c r="A936" s="3" t="inlineStr">
        <is>
          <t>top-alcohol</t>
        </is>
      </c>
      <c r="B936" s="3" t="inlineStr">
        <is>
          <t>Cape Verde</t>
        </is>
      </c>
      <c r="C936" s="3" t="inlineStr">
        <is>
          <t>CPV</t>
        </is>
      </c>
      <c r="D936" s="3" t="inlineStr">
        <is>
          <t>🇨🇻</t>
        </is>
      </c>
      <c r="E936" s="3" t="n">
        <v>6.01</v>
      </c>
      <c r="F936" s="3" t="n">
        <v>2020</v>
      </c>
      <c r="G936" s="3" t="inlineStr"/>
    </row>
    <row r="937">
      <c r="A937" s="3" t="inlineStr">
        <is>
          <t>top-alcohol</t>
        </is>
      </c>
      <c r="B937" s="3" t="inlineStr">
        <is>
          <t>Suriname</t>
        </is>
      </c>
      <c r="C937" s="3" t="inlineStr">
        <is>
          <t>SUR</t>
        </is>
      </c>
      <c r="D937" s="3" t="inlineStr">
        <is>
          <t>🇸🇷</t>
        </is>
      </c>
      <c r="E937" s="3" t="n">
        <v>5.93</v>
      </c>
      <c r="F937" s="3" t="n">
        <v>2020</v>
      </c>
      <c r="G937" s="3" t="inlineStr"/>
    </row>
    <row r="938">
      <c r="A938" s="3" t="inlineStr">
        <is>
          <t>top-alcohol</t>
        </is>
      </c>
      <c r="B938" s="3" t="inlineStr">
        <is>
          <t>Bosnia and Herzegovina</t>
        </is>
      </c>
      <c r="C938" s="3" t="inlineStr">
        <is>
          <t>BIH</t>
        </is>
      </c>
      <c r="D938" s="3" t="inlineStr">
        <is>
          <t>🇧🇦</t>
        </is>
      </c>
      <c r="E938" s="3" t="n">
        <v>5.87</v>
      </c>
      <c r="F938" s="3" t="n">
        <v>2020</v>
      </c>
      <c r="G938" s="3" t="inlineStr"/>
    </row>
    <row r="939">
      <c r="A939" s="3" t="inlineStr">
        <is>
          <t>top-alcohol</t>
        </is>
      </c>
      <c r="B939" s="3" t="inlineStr">
        <is>
          <t>Greece</t>
        </is>
      </c>
      <c r="C939" s="3" t="inlineStr">
        <is>
          <t>GRC</t>
        </is>
      </c>
      <c r="D939" s="3" t="inlineStr">
        <is>
          <t>🇬🇷</t>
        </is>
      </c>
      <c r="E939" s="3" t="n">
        <v>5.81</v>
      </c>
      <c r="F939" s="3" t="n">
        <v>2020</v>
      </c>
      <c r="G939" s="3" t="inlineStr"/>
    </row>
    <row r="940">
      <c r="A940" s="3" t="inlineStr">
        <is>
          <t>top-alcohol</t>
        </is>
      </c>
      <c r="B940" s="3" t="inlineStr">
        <is>
          <t>Philippines</t>
        </is>
      </c>
      <c r="C940" s="3" t="inlineStr">
        <is>
          <t>PHL</t>
        </is>
      </c>
      <c r="D940" s="3" t="inlineStr">
        <is>
          <t>🇵🇭</t>
        </is>
      </c>
      <c r="E940" s="3" t="n">
        <v>5.66</v>
      </c>
      <c r="F940" s="3" t="n">
        <v>2020</v>
      </c>
      <c r="G940" s="3" t="inlineStr"/>
    </row>
    <row r="941">
      <c r="A941" s="3" t="inlineStr">
        <is>
          <t>top-alcohol</t>
        </is>
      </c>
      <c r="B941" s="3" t="inlineStr">
        <is>
          <t>Paraguay</t>
        </is>
      </c>
      <c r="C941" s="3" t="inlineStr">
        <is>
          <t>PRY</t>
        </is>
      </c>
      <c r="D941" s="3" t="inlineStr">
        <is>
          <t>🇵🇾</t>
        </is>
      </c>
      <c r="E941" s="3" t="n">
        <v>5.62</v>
      </c>
      <c r="F941" s="3" t="n">
        <v>2020</v>
      </c>
      <c r="G941" s="3" t="inlineStr"/>
    </row>
    <row r="942">
      <c r="A942" s="3" t="inlineStr">
        <is>
          <t>top-alcohol</t>
        </is>
      </c>
      <c r="B942" s="3" t="inlineStr">
        <is>
          <t>Saint Vincent and the Grenadines</t>
        </is>
      </c>
      <c r="C942" s="3" t="inlineStr">
        <is>
          <t>VCT</t>
        </is>
      </c>
      <c r="D942" s="3" t="inlineStr">
        <is>
          <t>🇻🇨</t>
        </is>
      </c>
      <c r="E942" s="3" t="n">
        <v>5.62</v>
      </c>
      <c r="F942" s="3" t="n">
        <v>2020</v>
      </c>
      <c r="G942" s="3" t="inlineStr"/>
    </row>
    <row r="943">
      <c r="A943" s="3" t="inlineStr">
        <is>
          <t>top-alcohol</t>
        </is>
      </c>
      <c r="B943" s="3" t="inlineStr">
        <is>
          <t>Uruguay</t>
        </is>
      </c>
      <c r="C943" s="3" t="inlineStr">
        <is>
          <t>URY</t>
        </is>
      </c>
      <c r="D943" s="3" t="inlineStr">
        <is>
          <t>🇺🇾</t>
        </is>
      </c>
      <c r="E943" s="3" t="n">
        <v>5.61</v>
      </c>
      <c r="F943" s="3" t="n">
        <v>2020</v>
      </c>
      <c r="G943" s="3" t="inlineStr"/>
    </row>
    <row r="944">
      <c r="A944" s="3" t="inlineStr">
        <is>
          <t>top-alcohol</t>
        </is>
      </c>
      <c r="B944" s="3" t="inlineStr">
        <is>
          <t>Cuba</t>
        </is>
      </c>
      <c r="C944" s="3" t="inlineStr">
        <is>
          <t>CUB</t>
        </is>
      </c>
      <c r="D944" s="3" t="inlineStr">
        <is>
          <t>🇨🇺</t>
        </is>
      </c>
      <c r="E944" s="3" t="n">
        <v>5.38</v>
      </c>
      <c r="F944" s="3" t="n">
        <v>2020</v>
      </c>
      <c r="G944" s="3" t="inlineStr"/>
    </row>
    <row r="945">
      <c r="A945" s="3" t="inlineStr">
        <is>
          <t>top-alcohol</t>
        </is>
      </c>
      <c r="B945" s="3" t="inlineStr">
        <is>
          <t>Mali</t>
        </is>
      </c>
      <c r="C945" s="3" t="inlineStr">
        <is>
          <t>MLI</t>
        </is>
      </c>
      <c r="D945" s="3" t="inlineStr">
        <is>
          <t>🇲🇱</t>
        </is>
      </c>
      <c r="E945" s="3" t="n">
        <v>5.32</v>
      </c>
      <c r="F945" s="3" t="n">
        <v>2020</v>
      </c>
      <c r="G945" s="3" t="inlineStr"/>
    </row>
    <row r="946">
      <c r="A946" s="3" t="inlineStr">
        <is>
          <t>top-alcohol</t>
        </is>
      </c>
      <c r="B946" s="3" t="inlineStr">
        <is>
          <t>Namibia</t>
        </is>
      </c>
      <c r="C946" s="3" t="inlineStr">
        <is>
          <t>NAM</t>
        </is>
      </c>
      <c r="D946" s="3" t="inlineStr">
        <is>
          <t>🇳🇦</t>
        </is>
      </c>
      <c r="E946" s="3" t="n">
        <v>5.05</v>
      </c>
      <c r="F946" s="3" t="n">
        <v>2020</v>
      </c>
      <c r="G946" s="3" t="inlineStr"/>
    </row>
    <row r="947">
      <c r="A947" s="3" t="inlineStr">
        <is>
          <t>top-alcohol</t>
        </is>
      </c>
      <c r="B947" s="3" t="inlineStr">
        <is>
          <t>Guyana</t>
        </is>
      </c>
      <c r="C947" s="3" t="inlineStr">
        <is>
          <t>GUY</t>
        </is>
      </c>
      <c r="D947" s="3" t="inlineStr">
        <is>
          <t>🇬🇾</t>
        </is>
      </c>
      <c r="E947" s="3" t="n">
        <v>5.04</v>
      </c>
      <c r="F947" s="3" t="n">
        <v>2020</v>
      </c>
      <c r="G947" s="3" t="inlineStr"/>
    </row>
    <row r="948">
      <c r="A948" s="3" t="inlineStr">
        <is>
          <t>top-alcohol</t>
        </is>
      </c>
      <c r="B948" s="3" t="inlineStr">
        <is>
          <t>Dominica</t>
        </is>
      </c>
      <c r="C948" s="3" t="inlineStr">
        <is>
          <t>DMA</t>
        </is>
      </c>
      <c r="D948" s="3" t="inlineStr">
        <is>
          <t>🇩🇲</t>
        </is>
      </c>
      <c r="E948" s="3" t="n">
        <v>5.02</v>
      </c>
      <c r="F948" s="3" t="n">
        <v>2020</v>
      </c>
      <c r="G948" s="3" t="inlineStr"/>
    </row>
    <row r="949">
      <c r="A949" s="3" t="inlineStr">
        <is>
          <t>top-alcohol</t>
        </is>
      </c>
      <c r="B949" s="3" t="inlineStr">
        <is>
          <t>Mexico</t>
        </is>
      </c>
      <c r="C949" s="3" t="inlineStr">
        <is>
          <t>MEX</t>
        </is>
      </c>
      <c r="D949" s="3" t="inlineStr">
        <is>
          <t>🇲🇽</t>
        </is>
      </c>
      <c r="E949" s="3" t="n">
        <v>4.79</v>
      </c>
      <c r="F949" s="3" t="n">
        <v>2020</v>
      </c>
      <c r="G949" s="3" t="inlineStr"/>
    </row>
    <row r="950">
      <c r="A950" s="3" t="inlineStr">
        <is>
          <t>top-alcohol</t>
        </is>
      </c>
      <c r="B950" s="3" t="inlineStr">
        <is>
          <t>Sao Tome and Principe</t>
        </is>
      </c>
      <c r="C950" s="3" t="inlineStr">
        <is>
          <t>STP</t>
        </is>
      </c>
      <c r="D950" s="3" t="inlineStr">
        <is>
          <t>🇸🇹</t>
        </is>
      </c>
      <c r="E950" s="3" t="n">
        <v>4.79</v>
      </c>
      <c r="F950" s="3" t="n">
        <v>2020</v>
      </c>
      <c r="G950" s="3" t="inlineStr"/>
    </row>
    <row r="951">
      <c r="A951" s="3" t="inlineStr">
        <is>
          <t>top-alcohol</t>
        </is>
      </c>
      <c r="B951" s="3" t="inlineStr">
        <is>
          <t>Saint Kitts and Nevis</t>
        </is>
      </c>
      <c r="C951" s="3" t="inlineStr">
        <is>
          <t>KNA</t>
        </is>
      </c>
      <c r="D951" s="3" t="inlineStr">
        <is>
          <t>🇰🇳</t>
        </is>
      </c>
      <c r="E951" s="3" t="n">
        <v>4.69</v>
      </c>
      <c r="F951" s="3" t="n">
        <v>2020</v>
      </c>
      <c r="G951" s="3" t="inlineStr"/>
    </row>
    <row r="952">
      <c r="A952" s="3" t="inlineStr">
        <is>
          <t>top-alcohol</t>
        </is>
      </c>
      <c r="B952" s="3" t="inlineStr">
        <is>
          <t>Panama</t>
        </is>
      </c>
      <c r="C952" s="3" t="inlineStr">
        <is>
          <t>PAN</t>
        </is>
      </c>
      <c r="D952" s="3" t="inlineStr">
        <is>
          <t>🇵🇦</t>
        </is>
      </c>
      <c r="E952" s="3" t="n">
        <v>4.66</v>
      </c>
      <c r="F952" s="3" t="n">
        <v>2020</v>
      </c>
      <c r="G952" s="3" t="inlineStr"/>
    </row>
    <row r="953">
      <c r="A953" s="3" t="inlineStr">
        <is>
          <t>top-alcohol</t>
        </is>
      </c>
      <c r="B953" s="3" t="inlineStr">
        <is>
          <t>China</t>
        </is>
      </c>
      <c r="C953" s="3" t="inlineStr">
        <is>
          <t>CHN</t>
        </is>
      </c>
      <c r="D953" s="3" t="inlineStr">
        <is>
          <t>🇨🇳</t>
        </is>
      </c>
      <c r="E953" s="3" t="n">
        <v>4.58</v>
      </c>
      <c r="F953" s="3" t="n">
        <v>2020</v>
      </c>
      <c r="G953" s="3" t="inlineStr"/>
    </row>
    <row r="954">
      <c r="A954" s="3" t="inlineStr">
        <is>
          <t>top-alcohol</t>
        </is>
      </c>
      <c r="B954" s="3" t="inlineStr">
        <is>
          <t>Kazakhstan</t>
        </is>
      </c>
      <c r="C954" s="3" t="inlineStr">
        <is>
          <t>KAZ</t>
        </is>
      </c>
      <c r="D954" s="3" t="inlineStr">
        <is>
          <t>🇰🇿</t>
        </is>
      </c>
      <c r="E954" s="3" t="n">
        <v>4.52</v>
      </c>
      <c r="F954" s="3" t="n">
        <v>2020</v>
      </c>
      <c r="G954" s="3" t="inlineStr"/>
    </row>
    <row r="955">
      <c r="A955" s="3" t="inlineStr">
        <is>
          <t>top-alcohol</t>
        </is>
      </c>
      <c r="B955" s="3" t="inlineStr">
        <is>
          <t>Albania</t>
        </is>
      </c>
      <c r="C955" s="3" t="inlineStr">
        <is>
          <t>ALB</t>
        </is>
      </c>
      <c r="D955" s="3" t="inlineStr">
        <is>
          <t>🇦🇱</t>
        </is>
      </c>
      <c r="E955" s="3" t="n">
        <v>4.47</v>
      </c>
      <c r="F955" s="3" t="n">
        <v>2020</v>
      </c>
      <c r="G955" s="3" t="inlineStr"/>
    </row>
    <row r="956">
      <c r="A956" s="3" t="inlineStr">
        <is>
          <t>top-alcohol</t>
        </is>
      </c>
      <c r="B956" s="3" t="inlineStr">
        <is>
          <t>North Macedonia</t>
        </is>
      </c>
      <c r="C956" s="3" t="inlineStr">
        <is>
          <t>MKD</t>
        </is>
      </c>
      <c r="D956" s="3" t="inlineStr">
        <is>
          <t>🇲🇰</t>
        </is>
      </c>
      <c r="E956" s="3" t="n">
        <v>4.36</v>
      </c>
      <c r="F956" s="3" t="n">
        <v>2020</v>
      </c>
      <c r="G956" s="3" t="inlineStr"/>
    </row>
    <row r="957">
      <c r="A957" s="3" t="inlineStr">
        <is>
          <t>top-alcohol</t>
        </is>
      </c>
      <c r="B957" s="3" t="inlineStr">
        <is>
          <t>Lesotho</t>
        </is>
      </c>
      <c r="C957" s="3" t="inlineStr">
        <is>
          <t>LSO</t>
        </is>
      </c>
      <c r="D957" s="3" t="inlineStr">
        <is>
          <t>🇱🇸</t>
        </is>
      </c>
      <c r="E957" s="3" t="n">
        <v>4.3</v>
      </c>
      <c r="F957" s="3" t="n">
        <v>2020</v>
      </c>
      <c r="G957" s="3" t="inlineStr"/>
    </row>
    <row r="958">
      <c r="A958" s="3" t="inlineStr">
        <is>
          <t>top-alcohol</t>
        </is>
      </c>
      <c r="B958" s="3" t="inlineStr">
        <is>
          <t>Armenia</t>
        </is>
      </c>
      <c r="C958" s="3" t="inlineStr">
        <is>
          <t>ARM</t>
        </is>
      </c>
      <c r="D958" s="3" t="inlineStr">
        <is>
          <t>🇦🇲</t>
        </is>
      </c>
      <c r="E958" s="3" t="n">
        <v>4.28</v>
      </c>
      <c r="F958" s="3" t="n">
        <v>2020</v>
      </c>
      <c r="G958" s="3" t="inlineStr"/>
    </row>
    <row r="959">
      <c r="A959" s="3" t="inlineStr">
        <is>
          <t>top-alcohol</t>
        </is>
      </c>
      <c r="B959" s="3" t="inlineStr">
        <is>
          <t>Ghana</t>
        </is>
      </c>
      <c r="C959" s="3" t="inlineStr">
        <is>
          <t>GHA</t>
        </is>
      </c>
      <c r="D959" s="3" t="inlineStr">
        <is>
          <t>🇬🇭</t>
        </is>
      </c>
      <c r="E959" s="3" t="n">
        <v>4.26</v>
      </c>
      <c r="F959" s="3" t="n">
        <v>2020</v>
      </c>
      <c r="G959" s="3" t="inlineStr"/>
    </row>
    <row r="960">
      <c r="A960" s="3" t="inlineStr">
        <is>
          <t>top-alcohol</t>
        </is>
      </c>
      <c r="B960" s="3" t="inlineStr">
        <is>
          <t>Colombia</t>
        </is>
      </c>
      <c r="C960" s="3" t="inlineStr">
        <is>
          <t>COL</t>
        </is>
      </c>
      <c r="D960" s="3" t="inlineStr">
        <is>
          <t>🇨🇴</t>
        </is>
      </c>
      <c r="E960" s="3" t="n">
        <v>4.24</v>
      </c>
      <c r="F960" s="3" t="n">
        <v>2020</v>
      </c>
      <c r="G960" s="3" t="inlineStr"/>
    </row>
    <row r="961">
      <c r="A961" s="3" t="inlineStr">
        <is>
          <t>top-alcohol</t>
        </is>
      </c>
      <c r="B961" s="3" t="inlineStr">
        <is>
          <t>Burundi</t>
        </is>
      </c>
      <c r="C961" s="3" t="inlineStr">
        <is>
          <t>BDI</t>
        </is>
      </c>
      <c r="D961" s="3" t="inlineStr">
        <is>
          <t>🇧🇮</t>
        </is>
      </c>
      <c r="E961" s="3" t="n">
        <v>4.16</v>
      </c>
      <c r="F961" s="3" t="n">
        <v>2020</v>
      </c>
      <c r="G961" s="3" t="inlineStr"/>
    </row>
    <row r="962">
      <c r="A962" s="3" t="inlineStr">
        <is>
          <t>top-alcohol</t>
        </is>
      </c>
      <c r="B962" s="3" t="inlineStr">
        <is>
          <t>Angola</t>
        </is>
      </c>
      <c r="C962" s="3" t="inlineStr">
        <is>
          <t>AGO</t>
        </is>
      </c>
      <c r="D962" s="3" t="inlineStr">
        <is>
          <t>🇦🇴</t>
        </is>
      </c>
      <c r="E962" s="3" t="n">
        <v>4.13</v>
      </c>
      <c r="F962" s="3" t="n">
        <v>2020</v>
      </c>
      <c r="G962" s="3" t="inlineStr"/>
    </row>
    <row r="963">
      <c r="A963" s="3" t="inlineStr">
        <is>
          <t>top-alcohol</t>
        </is>
      </c>
      <c r="B963" s="3" t="inlineStr">
        <is>
          <t>India</t>
        </is>
      </c>
      <c r="C963" s="3" t="inlineStr">
        <is>
          <t>IND</t>
        </is>
      </c>
      <c r="D963" s="3" t="inlineStr">
        <is>
          <t>🇮🇳</t>
        </is>
      </c>
      <c r="E963" s="3" t="n">
        <v>4.1</v>
      </c>
      <c r="F963" s="3" t="n">
        <v>2020</v>
      </c>
      <c r="G963" s="3" t="inlineStr"/>
    </row>
    <row r="964">
      <c r="A964" s="3" t="inlineStr">
        <is>
          <t>top-alcohol</t>
        </is>
      </c>
      <c r="B964" s="3" t="inlineStr">
        <is>
          <t>North Korea</t>
        </is>
      </c>
      <c r="C964" s="3" t="inlineStr">
        <is>
          <t>PRK</t>
        </is>
      </c>
      <c r="D964" s="3" t="inlineStr">
        <is>
          <t>🇰🇵</t>
        </is>
      </c>
      <c r="E964" s="3" t="n">
        <v>3.87</v>
      </c>
      <c r="F964" s="3" t="n">
        <v>2020</v>
      </c>
      <c r="G964" s="3" t="inlineStr"/>
    </row>
    <row r="965">
      <c r="A965" s="3" t="inlineStr">
        <is>
          <t>top-alcohol</t>
        </is>
      </c>
      <c r="B965" s="3" t="inlineStr">
        <is>
          <t>Nigeria</t>
        </is>
      </c>
      <c r="C965" s="3" t="inlineStr">
        <is>
          <t>NGA</t>
        </is>
      </c>
      <c r="D965" s="3" t="inlineStr">
        <is>
          <t>🇳🇬</t>
        </is>
      </c>
      <c r="E965" s="3" t="n">
        <v>3.78</v>
      </c>
      <c r="F965" s="3" t="n">
        <v>2020</v>
      </c>
      <c r="G965" s="3" t="inlineStr"/>
    </row>
    <row r="966">
      <c r="A966" s="3" t="inlineStr">
        <is>
          <t>top-alcohol</t>
        </is>
      </c>
      <c r="B966" s="3" t="inlineStr">
        <is>
          <t>Guinea-Bissau</t>
        </is>
      </c>
      <c r="C966" s="3" t="inlineStr">
        <is>
          <t>GNB</t>
        </is>
      </c>
      <c r="D966" s="3" t="inlineStr">
        <is>
          <t>🇬🇼</t>
        </is>
      </c>
      <c r="E966" s="3" t="n">
        <v>3.73</v>
      </c>
      <c r="F966" s="3" t="n">
        <v>2020</v>
      </c>
      <c r="G966" s="3" t="inlineStr"/>
    </row>
    <row r="967">
      <c r="A967" s="3" t="inlineStr">
        <is>
          <t>top-alcohol</t>
        </is>
      </c>
      <c r="B967" s="3" t="inlineStr">
        <is>
          <t>Belize</t>
        </is>
      </c>
      <c r="C967" s="3" t="inlineStr">
        <is>
          <t>BLZ</t>
        </is>
      </c>
      <c r="D967" s="3" t="inlineStr">
        <is>
          <t>🇧🇿</t>
        </is>
      </c>
      <c r="E967" s="3" t="n">
        <v>3.67</v>
      </c>
      <c r="F967" s="3" t="n">
        <v>2020</v>
      </c>
      <c r="G967" s="3" t="inlineStr"/>
    </row>
    <row r="968">
      <c r="A968" s="3" t="inlineStr">
        <is>
          <t>top-alcohol</t>
        </is>
      </c>
      <c r="B968" s="3" t="inlineStr">
        <is>
          <t>Nicaragua</t>
        </is>
      </c>
      <c r="C968" s="3" t="inlineStr">
        <is>
          <t>NIC</t>
        </is>
      </c>
      <c r="D968" s="3" t="inlineStr">
        <is>
          <t>🇳🇮</t>
        </is>
      </c>
      <c r="E968" s="3" t="n">
        <v>3.67</v>
      </c>
      <c r="F968" s="3" t="n">
        <v>2020</v>
      </c>
      <c r="G968" s="3" t="inlineStr"/>
    </row>
    <row r="969">
      <c r="A969" s="3" t="inlineStr">
        <is>
          <t>top-alcohol</t>
        </is>
      </c>
      <c r="B969" s="3" t="inlineStr">
        <is>
          <t>Bahamas</t>
        </is>
      </c>
      <c r="C969" s="3" t="inlineStr">
        <is>
          <t>BHS</t>
        </is>
      </c>
      <c r="D969" s="3" t="inlineStr">
        <is>
          <t>🇧🇸</t>
        </is>
      </c>
      <c r="E969" s="3" t="n">
        <v>3.65</v>
      </c>
      <c r="F969" s="3" t="n">
        <v>2020</v>
      </c>
      <c r="G969" s="3" t="inlineStr"/>
    </row>
    <row r="970">
      <c r="A970" s="3" t="inlineStr">
        <is>
          <t>top-alcohol</t>
        </is>
      </c>
      <c r="B970" s="3" t="inlineStr">
        <is>
          <t>Kyrgyzstan</t>
        </is>
      </c>
      <c r="C970" s="3" t="inlineStr">
        <is>
          <t>KGZ</t>
        </is>
      </c>
      <c r="D970" s="3" t="inlineStr">
        <is>
          <t>🇰🇬</t>
        </is>
      </c>
      <c r="E970" s="3" t="n">
        <v>3.63</v>
      </c>
      <c r="F970" s="3" t="n">
        <v>2020</v>
      </c>
      <c r="G970" s="3" t="inlineStr"/>
    </row>
    <row r="971">
      <c r="A971" s="3" t="inlineStr">
        <is>
          <t>top-alcohol</t>
        </is>
      </c>
      <c r="B971" s="3" t="inlineStr">
        <is>
          <t>Zambia</t>
        </is>
      </c>
      <c r="C971" s="3" t="inlineStr">
        <is>
          <t>ZMB</t>
        </is>
      </c>
      <c r="D971" s="3" t="inlineStr">
        <is>
          <t>🇿🇲</t>
        </is>
      </c>
      <c r="E971" s="3" t="n">
        <v>3.62</v>
      </c>
      <c r="F971" s="3" t="n">
        <v>2020</v>
      </c>
      <c r="G971" s="3" t="inlineStr"/>
    </row>
    <row r="972">
      <c r="A972" s="3" t="inlineStr">
        <is>
          <t>top-alcohol</t>
        </is>
      </c>
      <c r="B972" s="3" t="inlineStr">
        <is>
          <t>Malawi</t>
        </is>
      </c>
      <c r="C972" s="3" t="inlineStr">
        <is>
          <t>MWI</t>
        </is>
      </c>
      <c r="D972" s="3" t="inlineStr">
        <is>
          <t>🇲🇼</t>
        </is>
      </c>
      <c r="E972" s="3" t="n">
        <v>3.61</v>
      </c>
      <c r="F972" s="3" t="n">
        <v>2020</v>
      </c>
      <c r="G972" s="3" t="inlineStr"/>
    </row>
    <row r="973">
      <c r="A973" s="3" t="inlineStr">
        <is>
          <t>top-alcohol</t>
        </is>
      </c>
      <c r="B973" s="3" t="inlineStr">
        <is>
          <t>Bolivia</t>
        </is>
      </c>
      <c r="C973" s="3" t="inlineStr">
        <is>
          <t>BOL</t>
        </is>
      </c>
      <c r="D973" s="3" t="inlineStr">
        <is>
          <t>🇧🇴</t>
        </is>
      </c>
      <c r="E973" s="3" t="n">
        <v>3.59</v>
      </c>
      <c r="F973" s="3" t="n">
        <v>2020</v>
      </c>
      <c r="G973" s="3" t="inlineStr"/>
    </row>
    <row r="974">
      <c r="A974" s="3" t="inlineStr">
        <is>
          <t>top-alcohol</t>
        </is>
      </c>
      <c r="B974" s="3" t="inlineStr">
        <is>
          <t>Fiji</t>
        </is>
      </c>
      <c r="C974" s="3" t="inlineStr">
        <is>
          <t>FJI</t>
        </is>
      </c>
      <c r="D974" s="3" t="inlineStr">
        <is>
          <t>🇫🇯</t>
        </is>
      </c>
      <c r="E974" s="3" t="n">
        <v>3.58</v>
      </c>
      <c r="F974" s="3" t="n">
        <v>2020</v>
      </c>
      <c r="G974" s="3" t="inlineStr"/>
    </row>
    <row r="975">
      <c r="A975" s="3" t="inlineStr">
        <is>
          <t>top-alcohol</t>
        </is>
      </c>
      <c r="B975" s="3" t="inlineStr">
        <is>
          <t>Costa Rica</t>
        </is>
      </c>
      <c r="C975" s="3" t="inlineStr">
        <is>
          <t>CRI</t>
        </is>
      </c>
      <c r="D975" s="3" t="inlineStr">
        <is>
          <t>🇨🇷</t>
        </is>
      </c>
      <c r="E975" s="3" t="n">
        <v>3.4</v>
      </c>
      <c r="F975" s="3" t="n">
        <v>2020</v>
      </c>
      <c r="G975" s="3" t="inlineStr"/>
    </row>
    <row r="976">
      <c r="A976" s="3" t="inlineStr">
        <is>
          <t>top-alcohol</t>
        </is>
      </c>
      <c r="B976" s="3" t="inlineStr">
        <is>
          <t>El Salvador</t>
        </is>
      </c>
      <c r="C976" s="3" t="inlineStr">
        <is>
          <t>SLV</t>
        </is>
      </c>
      <c r="D976" s="3" t="inlineStr">
        <is>
          <t>🇸🇻</t>
        </is>
      </c>
      <c r="E976" s="3" t="n">
        <v>3.15</v>
      </c>
      <c r="F976" s="3" t="n">
        <v>2020</v>
      </c>
      <c r="G976" s="3" t="inlineStr"/>
    </row>
    <row r="977">
      <c r="A977" s="3" t="inlineStr">
        <is>
          <t>top-alcohol</t>
        </is>
      </c>
      <c r="B977" s="3" t="inlineStr">
        <is>
          <t>Haiti</t>
        </is>
      </c>
      <c r="C977" s="3" t="inlineStr">
        <is>
          <t>HTI</t>
        </is>
      </c>
      <c r="D977" s="3" t="inlineStr">
        <is>
          <t>🇭🇹</t>
        </is>
      </c>
      <c r="E977" s="3" t="n">
        <v>3.11</v>
      </c>
      <c r="F977" s="3" t="n">
        <v>2020</v>
      </c>
      <c r="G977" s="3" t="inlineStr"/>
    </row>
    <row r="978">
      <c r="A978" s="3" t="inlineStr">
        <is>
          <t>top-alcohol</t>
        </is>
      </c>
      <c r="B978" s="3" t="inlineStr">
        <is>
          <t>Jamaica</t>
        </is>
      </c>
      <c r="C978" s="3" t="inlineStr">
        <is>
          <t>JAM</t>
        </is>
      </c>
      <c r="D978" s="3" t="inlineStr">
        <is>
          <t>🇯🇲</t>
        </is>
      </c>
      <c r="E978" s="3" t="n">
        <v>3.1</v>
      </c>
      <c r="F978" s="3" t="n">
        <v>2020</v>
      </c>
      <c r="G978" s="3" t="inlineStr"/>
    </row>
    <row r="979">
      <c r="A979" s="3" t="inlineStr">
        <is>
          <t>top-alcohol</t>
        </is>
      </c>
      <c r="B979" s="3" t="inlineStr">
        <is>
          <t>Honduras</t>
        </is>
      </c>
      <c r="C979" s="3" t="inlineStr">
        <is>
          <t>HND</t>
        </is>
      </c>
      <c r="D979" s="3" t="inlineStr">
        <is>
          <t>🇭🇳</t>
        </is>
      </c>
      <c r="E979" s="3" t="n">
        <v>3.08</v>
      </c>
      <c r="F979" s="3" t="n">
        <v>2020</v>
      </c>
      <c r="G979" s="3" t="inlineStr"/>
    </row>
    <row r="980">
      <c r="A980" s="3" t="inlineStr">
        <is>
          <t>top-alcohol</t>
        </is>
      </c>
      <c r="B980" s="3" t="inlineStr">
        <is>
          <t>Ethiopia</t>
        </is>
      </c>
      <c r="C980" s="3" t="inlineStr">
        <is>
          <t>ETH</t>
        </is>
      </c>
      <c r="D980" s="3" t="inlineStr">
        <is>
          <t>🇪🇹</t>
        </is>
      </c>
      <c r="E980" s="3" t="n">
        <v>3.06</v>
      </c>
      <c r="F980" s="3" t="n">
        <v>2020</v>
      </c>
      <c r="G980" s="3" t="inlineStr"/>
    </row>
    <row r="981">
      <c r="A981" s="3" t="inlineStr">
        <is>
          <t>top-alcohol</t>
        </is>
      </c>
      <c r="B981" s="3" t="inlineStr">
        <is>
          <t>Sri Lanka</t>
        </is>
      </c>
      <c r="C981" s="3" t="inlineStr">
        <is>
          <t>LKA</t>
        </is>
      </c>
      <c r="D981" s="3" t="inlineStr">
        <is>
          <t>🇱🇰</t>
        </is>
      </c>
      <c r="E981" s="3" t="n">
        <v>2.91</v>
      </c>
      <c r="F981" s="3" t="n">
        <v>2020</v>
      </c>
      <c r="G981" s="3" t="inlineStr"/>
    </row>
    <row r="982">
      <c r="A982" s="3" t="inlineStr">
        <is>
          <t>top-alcohol</t>
        </is>
      </c>
      <c r="B982" s="3" t="inlineStr">
        <is>
          <t>Chad</t>
        </is>
      </c>
      <c r="C982" s="3" t="inlineStr">
        <is>
          <t>TCD</t>
        </is>
      </c>
      <c r="D982" s="3" t="inlineStr">
        <is>
          <t>🇹🇩</t>
        </is>
      </c>
      <c r="E982" s="3" t="n">
        <v>2.91</v>
      </c>
      <c r="F982" s="3" t="n">
        <v>2020</v>
      </c>
      <c r="G982" s="3" t="inlineStr"/>
    </row>
    <row r="983">
      <c r="A983" s="3" t="inlineStr">
        <is>
          <t>top-alcohol</t>
        </is>
      </c>
      <c r="B983" s="3" t="inlineStr">
        <is>
          <t>Rwanda</t>
        </is>
      </c>
      <c r="C983" s="3" t="inlineStr">
        <is>
          <t>RWA</t>
        </is>
      </c>
      <c r="D983" s="3" t="inlineStr">
        <is>
          <t>🇷🇼</t>
        </is>
      </c>
      <c r="E983" s="3" t="n">
        <v>2.87</v>
      </c>
      <c r="F983" s="3" t="n">
        <v>2020</v>
      </c>
      <c r="G983" s="3" t="inlineStr"/>
    </row>
    <row r="984">
      <c r="A984" s="3" t="inlineStr">
        <is>
          <t>top-alcohol</t>
        </is>
      </c>
      <c r="B984" s="3" t="inlineStr">
        <is>
          <t>Liberia</t>
        </is>
      </c>
      <c r="C984" s="3" t="inlineStr">
        <is>
          <t>LBR</t>
        </is>
      </c>
      <c r="D984" s="3" t="inlineStr">
        <is>
          <t>🇱🇷</t>
        </is>
      </c>
      <c r="E984" s="3" t="n">
        <v>2.86</v>
      </c>
      <c r="F984" s="3" t="n">
        <v>2020</v>
      </c>
      <c r="G984" s="3" t="inlineStr"/>
    </row>
    <row r="985">
      <c r="A985" s="3" t="inlineStr">
        <is>
          <t>top-alcohol</t>
        </is>
      </c>
      <c r="B985" s="3" t="inlineStr">
        <is>
          <t>Cote d'Ivoire</t>
        </is>
      </c>
      <c r="C985" s="3" t="inlineStr">
        <is>
          <t>CIV</t>
        </is>
      </c>
      <c r="D985" s="3" t="inlineStr">
        <is>
          <t>🇨🇮</t>
        </is>
      </c>
      <c r="E985" s="3" t="n">
        <v>2.85</v>
      </c>
      <c r="F985" s="3" t="n">
        <v>2020</v>
      </c>
      <c r="G985" s="3" t="inlineStr"/>
    </row>
    <row r="986">
      <c r="A986" s="3" t="inlineStr">
        <is>
          <t>top-alcohol</t>
        </is>
      </c>
      <c r="B986" s="3" t="inlineStr">
        <is>
          <t>Israel</t>
        </is>
      </c>
      <c r="C986" s="3" t="inlineStr">
        <is>
          <t>ISR</t>
        </is>
      </c>
      <c r="D986" s="3" t="inlineStr">
        <is>
          <t>🇮🇱</t>
        </is>
      </c>
      <c r="E986" s="3" t="n">
        <v>2.84</v>
      </c>
      <c r="F986" s="3" t="n">
        <v>2020</v>
      </c>
      <c r="G986" s="3" t="inlineStr"/>
    </row>
    <row r="987">
      <c r="A987" s="3" t="inlineStr">
        <is>
          <t>top-alcohol</t>
        </is>
      </c>
      <c r="B987" s="3" t="inlineStr">
        <is>
          <t>Nauru</t>
        </is>
      </c>
      <c r="C987" s="3" t="inlineStr">
        <is>
          <t>NRU</t>
        </is>
      </c>
      <c r="D987" s="3" t="inlineStr">
        <is>
          <t>🇳🇷</t>
        </is>
      </c>
      <c r="E987" s="3" t="n">
        <v>2.79</v>
      </c>
      <c r="F987" s="3" t="n">
        <v>2020</v>
      </c>
      <c r="G987" s="3" t="inlineStr"/>
    </row>
    <row r="988">
      <c r="A988" s="3" t="inlineStr">
        <is>
          <t>top-alcohol</t>
        </is>
      </c>
      <c r="B988" s="3" t="inlineStr">
        <is>
          <t>Zimbabwe</t>
        </is>
      </c>
      <c r="C988" s="3" t="inlineStr">
        <is>
          <t>ZWE</t>
        </is>
      </c>
      <c r="D988" s="3" t="inlineStr">
        <is>
          <t>🇿🇼</t>
        </is>
      </c>
      <c r="E988" s="3" t="n">
        <v>2.67</v>
      </c>
      <c r="F988" s="3" t="n">
        <v>2020</v>
      </c>
      <c r="G988" s="3" t="inlineStr"/>
    </row>
    <row r="989">
      <c r="A989" s="3" t="inlineStr">
        <is>
          <t>top-alcohol</t>
        </is>
      </c>
      <c r="B989" s="3" t="inlineStr">
        <is>
          <t>Turkmenistan</t>
        </is>
      </c>
      <c r="C989" s="3" t="inlineStr">
        <is>
          <t>TKM</t>
        </is>
      </c>
      <c r="D989" s="3" t="inlineStr">
        <is>
          <t>🇹🇲</t>
        </is>
      </c>
      <c r="E989" s="3" t="n">
        <v>2.62</v>
      </c>
      <c r="F989" s="3" t="n">
        <v>2020</v>
      </c>
      <c r="G989" s="3" t="inlineStr"/>
    </row>
    <row r="990">
      <c r="A990" s="3" t="inlineStr">
        <is>
          <t>top-alcohol</t>
        </is>
      </c>
      <c r="B990" s="3" t="inlineStr">
        <is>
          <t>Ecuador</t>
        </is>
      </c>
      <c r="C990" s="3" t="inlineStr">
        <is>
          <t>ECU</t>
        </is>
      </c>
      <c r="D990" s="3" t="inlineStr">
        <is>
          <t>🇪🇨</t>
        </is>
      </c>
      <c r="E990" s="3" t="n">
        <v>2.54</v>
      </c>
      <c r="F990" s="3" t="n">
        <v>2020</v>
      </c>
      <c r="G990" s="3" t="inlineStr"/>
    </row>
    <row r="991">
      <c r="A991" s="3" t="inlineStr">
        <is>
          <t>top-alcohol</t>
        </is>
      </c>
      <c r="B991" s="3" t="inlineStr">
        <is>
          <t>Azerbaijan</t>
        </is>
      </c>
      <c r="C991" s="3" t="inlineStr">
        <is>
          <t>AZE</t>
        </is>
      </c>
      <c r="D991" s="3" t="inlineStr">
        <is>
          <t>🇦🇿</t>
        </is>
      </c>
      <c r="E991" s="3" t="n">
        <v>2.49</v>
      </c>
      <c r="F991" s="3" t="n">
        <v>2020</v>
      </c>
      <c r="G991" s="3" t="inlineStr"/>
    </row>
    <row r="992">
      <c r="A992" s="3" t="inlineStr">
        <is>
          <t>top-alcohol</t>
        </is>
      </c>
      <c r="B992" s="3" t="inlineStr">
        <is>
          <t>Kenya</t>
        </is>
      </c>
      <c r="C992" s="3" t="inlineStr">
        <is>
          <t>KEN</t>
        </is>
      </c>
      <c r="D992" s="3" t="inlineStr">
        <is>
          <t>🇰🇪</t>
        </is>
      </c>
      <c r="E992" s="3" t="n">
        <v>2.47</v>
      </c>
      <c r="F992" s="3" t="n">
        <v>2020</v>
      </c>
      <c r="G992" s="3" t="inlineStr"/>
    </row>
    <row r="993">
      <c r="A993" s="3" t="inlineStr">
        <is>
          <t>top-alcohol</t>
        </is>
      </c>
      <c r="B993" s="3" t="inlineStr">
        <is>
          <t>Samoa</t>
        </is>
      </c>
      <c r="C993" s="3" t="inlineStr">
        <is>
          <t>WSM</t>
        </is>
      </c>
      <c r="D993" s="3" t="inlineStr">
        <is>
          <t>🇼🇸</t>
        </is>
      </c>
      <c r="E993" s="3" t="n">
        <v>2.35</v>
      </c>
      <c r="F993" s="3" t="n">
        <v>2020</v>
      </c>
      <c r="G993" s="3" t="inlineStr"/>
    </row>
    <row r="994">
      <c r="A994" s="3" t="inlineStr">
        <is>
          <t>top-alcohol</t>
        </is>
      </c>
      <c r="B994" s="3" t="inlineStr">
        <is>
          <t>Uzbekistan</t>
        </is>
      </c>
      <c r="C994" s="3" t="inlineStr">
        <is>
          <t>UZB</t>
        </is>
      </c>
      <c r="D994" s="3" t="inlineStr">
        <is>
          <t>🇺🇿</t>
        </is>
      </c>
      <c r="E994" s="3" t="n">
        <v>2.1</v>
      </c>
      <c r="F994" s="3" t="n">
        <v>2020</v>
      </c>
      <c r="G994" s="3" t="inlineStr"/>
    </row>
    <row r="995">
      <c r="A995" s="3" t="inlineStr">
        <is>
          <t>top-alcohol</t>
        </is>
      </c>
      <c r="B995" s="3" t="inlineStr">
        <is>
          <t>United Arab Emirates</t>
        </is>
      </c>
      <c r="C995" s="3" t="inlineStr">
        <is>
          <t>ARE</t>
        </is>
      </c>
      <c r="D995" s="3" t="inlineStr">
        <is>
          <t>🇦🇪</t>
        </is>
      </c>
      <c r="E995" s="3" t="n">
        <v>2.08</v>
      </c>
      <c r="F995" s="3" t="n">
        <v>2020</v>
      </c>
      <c r="G995" s="3" t="inlineStr"/>
    </row>
    <row r="996">
      <c r="A996" s="3" t="inlineStr">
        <is>
          <t>top-alcohol</t>
        </is>
      </c>
      <c r="B996" s="3" t="inlineStr">
        <is>
          <t>Vanuatu</t>
        </is>
      </c>
      <c r="C996" s="3" t="inlineStr">
        <is>
          <t>VUT</t>
        </is>
      </c>
      <c r="D996" s="3" t="inlineStr">
        <is>
          <t>🇻🇺</t>
        </is>
      </c>
      <c r="E996" s="3" t="n">
        <v>2.04</v>
      </c>
      <c r="F996" s="3" t="n">
        <v>2020</v>
      </c>
      <c r="G996" s="3" t="inlineStr"/>
    </row>
    <row r="997">
      <c r="A997" s="3" t="inlineStr">
        <is>
          <t>top-alcohol</t>
        </is>
      </c>
      <c r="B997" s="3" t="inlineStr">
        <is>
          <t>Micronesia (country)</t>
        </is>
      </c>
      <c r="C997" s="3" t="inlineStr">
        <is>
          <t>FSM</t>
        </is>
      </c>
      <c r="D997" s="3" t="inlineStr">
        <is>
          <t>🇫🇲</t>
        </is>
      </c>
      <c r="E997" s="3" t="n">
        <v>2.02</v>
      </c>
      <c r="F997" s="3" t="n">
        <v>2020</v>
      </c>
      <c r="G997" s="3" t="inlineStr"/>
    </row>
    <row r="998">
      <c r="A998" s="3" t="inlineStr">
        <is>
          <t>top-alcohol</t>
        </is>
      </c>
      <c r="B998" s="3" t="inlineStr">
        <is>
          <t>Venezuela</t>
        </is>
      </c>
      <c r="C998" s="3" t="inlineStr">
        <is>
          <t>VEN</t>
        </is>
      </c>
      <c r="D998" s="3" t="inlineStr">
        <is>
          <t>🇻🇪</t>
        </is>
      </c>
      <c r="E998" s="3" t="n">
        <v>1.99</v>
      </c>
      <c r="F998" s="3" t="n">
        <v>2020</v>
      </c>
      <c r="G998" s="3" t="inlineStr"/>
    </row>
    <row r="999">
      <c r="A999" s="3" t="inlineStr">
        <is>
          <t>top-alcohol</t>
        </is>
      </c>
      <c r="B999" s="3" t="inlineStr">
        <is>
          <t>Myanmar</t>
        </is>
      </c>
      <c r="C999" s="3" t="inlineStr">
        <is>
          <t>MMR</t>
        </is>
      </c>
      <c r="D999" s="3" t="inlineStr">
        <is>
          <t>🇲🇲</t>
        </is>
      </c>
      <c r="E999" s="3" t="n">
        <v>1.93</v>
      </c>
      <c r="F999" s="3" t="n">
        <v>2020</v>
      </c>
      <c r="G999" s="3" t="inlineStr"/>
    </row>
    <row r="1000">
      <c r="A1000" s="3" t="inlineStr">
        <is>
          <t>top-alcohol</t>
        </is>
      </c>
      <c r="B1000" s="3" t="inlineStr">
        <is>
          <t>Democratic Republic of Congo</t>
        </is>
      </c>
      <c r="C1000" s="3" t="inlineStr">
        <is>
          <t>COD</t>
        </is>
      </c>
      <c r="D1000" s="3" t="inlineStr">
        <is>
          <t>🇨🇩</t>
        </is>
      </c>
      <c r="E1000" s="3" t="n">
        <v>1.92</v>
      </c>
      <c r="F1000" s="3" t="n">
        <v>2020</v>
      </c>
      <c r="G1000" s="3" t="inlineStr"/>
    </row>
    <row r="1001">
      <c r="A1001" s="3" t="inlineStr">
        <is>
          <t>top-alcohol</t>
        </is>
      </c>
      <c r="B1001" s="3" t="inlineStr">
        <is>
          <t>Mozambique</t>
        </is>
      </c>
      <c r="C1001" s="3" t="inlineStr">
        <is>
          <t>MOZ</t>
        </is>
      </c>
      <c r="D1001" s="3" t="inlineStr">
        <is>
          <t>🇲🇿</t>
        </is>
      </c>
      <c r="E1001" s="3" t="n">
        <v>1.89</v>
      </c>
      <c r="F1001" s="3" t="n">
        <v>2020</v>
      </c>
      <c r="G1001" s="3" t="inlineStr"/>
    </row>
    <row r="1002">
      <c r="A1002" s="3" t="inlineStr">
        <is>
          <t>top-alcohol</t>
        </is>
      </c>
      <c r="B1002" s="3" t="inlineStr">
        <is>
          <t>Singapore</t>
        </is>
      </c>
      <c r="C1002" s="3" t="inlineStr">
        <is>
          <t>SGP</t>
        </is>
      </c>
      <c r="D1002" s="3" t="inlineStr">
        <is>
          <t>🇸🇬</t>
        </is>
      </c>
      <c r="E1002" s="3" t="n">
        <v>1.81</v>
      </c>
      <c r="F1002" s="3" t="n">
        <v>2020</v>
      </c>
      <c r="G1002" s="3" t="inlineStr"/>
    </row>
    <row r="1003">
      <c r="A1003" s="3" t="inlineStr">
        <is>
          <t>top-alcohol</t>
        </is>
      </c>
      <c r="B1003" s="3" t="inlineStr">
        <is>
          <t>Central African Republic</t>
        </is>
      </c>
      <c r="C1003" s="3" t="inlineStr">
        <is>
          <t>CAF</t>
        </is>
      </c>
      <c r="D1003" s="3" t="inlineStr">
        <is>
          <t>🇨🇫</t>
        </is>
      </c>
      <c r="E1003" s="3" t="n">
        <v>1.75</v>
      </c>
      <c r="F1003" s="3" t="n">
        <v>2020</v>
      </c>
      <c r="G1003" s="3" t="inlineStr"/>
    </row>
    <row r="1004">
      <c r="A1004" s="3" t="inlineStr">
        <is>
          <t>top-alcohol</t>
        </is>
      </c>
      <c r="B1004" s="3" t="inlineStr">
        <is>
          <t>Tunisia</t>
        </is>
      </c>
      <c r="C1004" s="3" t="inlineStr">
        <is>
          <t>TUN</t>
        </is>
      </c>
      <c r="D1004" s="3" t="inlineStr">
        <is>
          <t>🇹🇳</t>
        </is>
      </c>
      <c r="E1004" s="3" t="n">
        <v>1.71</v>
      </c>
      <c r="F1004" s="3" t="n">
        <v>2020</v>
      </c>
      <c r="G1004" s="3" t="inlineStr"/>
    </row>
    <row r="1005">
      <c r="A1005" s="3" t="inlineStr">
        <is>
          <t>top-alcohol</t>
        </is>
      </c>
      <c r="B1005" s="3" t="inlineStr">
        <is>
          <t>Turkey</t>
        </is>
      </c>
      <c r="C1005" s="3" t="inlineStr">
        <is>
          <t>TUR</t>
        </is>
      </c>
      <c r="D1005" s="3" t="inlineStr">
        <is>
          <t>🇹🇷</t>
        </is>
      </c>
      <c r="E1005" s="3" t="n">
        <v>1.69</v>
      </c>
      <c r="F1005" s="3" t="n">
        <v>2020</v>
      </c>
      <c r="G1005" s="3" t="inlineStr"/>
    </row>
    <row r="1006">
      <c r="A1006" s="3" t="inlineStr">
        <is>
          <t>top-alcohol</t>
        </is>
      </c>
      <c r="B1006" s="3" t="inlineStr">
        <is>
          <t>Guatemala</t>
        </is>
      </c>
      <c r="C1006" s="3" t="inlineStr">
        <is>
          <t>GTM</t>
        </is>
      </c>
      <c r="D1006" s="3" t="inlineStr">
        <is>
          <t>🇬🇹</t>
        </is>
      </c>
      <c r="E1006" s="3" t="n">
        <v>1.54</v>
      </c>
      <c r="F1006" s="3" t="n">
        <v>2020</v>
      </c>
      <c r="G1006" s="3" t="inlineStr"/>
    </row>
    <row r="1007">
      <c r="A1007" s="3" t="inlineStr">
        <is>
          <t>top-alcohol</t>
        </is>
      </c>
      <c r="B1007" s="3" t="inlineStr">
        <is>
          <t>Maldives</t>
        </is>
      </c>
      <c r="C1007" s="3" t="inlineStr">
        <is>
          <t>MDV</t>
        </is>
      </c>
      <c r="D1007" s="3" t="inlineStr">
        <is>
          <t>🇲🇻</t>
        </is>
      </c>
      <c r="E1007" s="3" t="n">
        <v>1.49</v>
      </c>
      <c r="F1007" s="3" t="n">
        <v>2020</v>
      </c>
      <c r="G1007" s="3" t="inlineStr"/>
    </row>
    <row r="1008">
      <c r="A1008" s="3" t="inlineStr">
        <is>
          <t>top-alcohol</t>
        </is>
      </c>
      <c r="B1008" s="3" t="inlineStr">
        <is>
          <t>Solomon Islands</t>
        </is>
      </c>
      <c r="C1008" s="3" t="inlineStr">
        <is>
          <t>SLB</t>
        </is>
      </c>
      <c r="D1008" s="3" t="inlineStr">
        <is>
          <t>🇸🇧</t>
        </is>
      </c>
      <c r="E1008" s="3" t="n">
        <v>1.45</v>
      </c>
      <c r="F1008" s="3" t="n">
        <v>2020</v>
      </c>
      <c r="G1008" s="3" t="inlineStr"/>
    </row>
    <row r="1009">
      <c r="A1009" s="3" t="inlineStr">
        <is>
          <t>top-alcohol</t>
        </is>
      </c>
      <c r="B1009" s="3" t="inlineStr">
        <is>
          <t>Togo</t>
        </is>
      </c>
      <c r="C1009" s="3" t="inlineStr">
        <is>
          <t>TGO</t>
        </is>
      </c>
      <c r="D1009" s="3" t="inlineStr">
        <is>
          <t>🇹🇬</t>
        </is>
      </c>
      <c r="E1009" s="3" t="n">
        <v>1.44</v>
      </c>
      <c r="F1009" s="3" t="n">
        <v>2020</v>
      </c>
      <c r="G1009" s="3" t="inlineStr"/>
    </row>
    <row r="1010">
      <c r="A1010" s="3" t="inlineStr">
        <is>
          <t>top-alcohol</t>
        </is>
      </c>
      <c r="B1010" s="3" t="inlineStr">
        <is>
          <t>Lebanon</t>
        </is>
      </c>
      <c r="C1010" s="3" t="inlineStr">
        <is>
          <t>LBN</t>
        </is>
      </c>
      <c r="D1010" s="3" t="inlineStr">
        <is>
          <t>🇱🇧</t>
        </is>
      </c>
      <c r="E1010" s="3" t="n">
        <v>1.26</v>
      </c>
      <c r="F1010" s="3" t="n">
        <v>2020</v>
      </c>
      <c r="G1010" s="3" t="inlineStr"/>
    </row>
    <row r="1011">
      <c r="A1011" s="3" t="inlineStr">
        <is>
          <t>top-alcohol</t>
        </is>
      </c>
      <c r="B1011" s="3" t="inlineStr">
        <is>
          <t>Tuvalu</t>
        </is>
      </c>
      <c r="C1011" s="3" t="inlineStr">
        <is>
          <t>TUV</t>
        </is>
      </c>
      <c r="D1011" s="3" t="inlineStr">
        <is>
          <t>🇹🇻</t>
        </is>
      </c>
      <c r="E1011" s="3" t="n">
        <v>1.26</v>
      </c>
      <c r="F1011" s="3" t="n">
        <v>2020</v>
      </c>
      <c r="G1011" s="3" t="inlineStr"/>
    </row>
    <row r="1012">
      <c r="A1012" s="3" t="inlineStr">
        <is>
          <t>top-alcohol</t>
        </is>
      </c>
      <c r="B1012" s="3" t="inlineStr">
        <is>
          <t>Bahrain</t>
        </is>
      </c>
      <c r="C1012" s="3" t="inlineStr">
        <is>
          <t>BHR</t>
        </is>
      </c>
      <c r="D1012" s="3" t="inlineStr">
        <is>
          <t>🇧🇭</t>
        </is>
      </c>
      <c r="E1012" s="3" t="n">
        <v>1.25</v>
      </c>
      <c r="F1012" s="3" t="n">
        <v>2020</v>
      </c>
      <c r="G1012" s="3" t="inlineStr"/>
    </row>
    <row r="1013">
      <c r="A1013" s="3" t="inlineStr">
        <is>
          <t>top-alcohol</t>
        </is>
      </c>
      <c r="B1013" s="3" t="inlineStr">
        <is>
          <t>Papua New Guinea</t>
        </is>
      </c>
      <c r="C1013" s="3" t="inlineStr">
        <is>
          <t>PNG</t>
        </is>
      </c>
      <c r="D1013" s="3" t="inlineStr">
        <is>
          <t>🇵🇬</t>
        </is>
      </c>
      <c r="E1013" s="3" t="n">
        <v>1.13</v>
      </c>
      <c r="F1013" s="3" t="n">
        <v>2020</v>
      </c>
      <c r="G1013" s="3" t="inlineStr"/>
    </row>
    <row r="1014">
      <c r="A1014" s="3" t="inlineStr">
        <is>
          <t>top-alcohol</t>
        </is>
      </c>
      <c r="B1014" s="3" t="inlineStr">
        <is>
          <t>Eritrea</t>
        </is>
      </c>
      <c r="C1014" s="3" t="inlineStr">
        <is>
          <t>ERI</t>
        </is>
      </c>
      <c r="D1014" s="3" t="inlineStr">
        <is>
          <t>🇪🇷</t>
        </is>
      </c>
      <c r="E1014" s="3" t="n">
        <v>1.07</v>
      </c>
      <c r="F1014" s="3" t="n">
        <v>2020</v>
      </c>
      <c r="G1014" s="3" t="inlineStr"/>
    </row>
    <row r="1015">
      <c r="A1015" s="3" t="inlineStr">
        <is>
          <t>top-alcohol</t>
        </is>
      </c>
      <c r="B1015" s="3" t="inlineStr">
        <is>
          <t>Nepal</t>
        </is>
      </c>
      <c r="C1015" s="3" t="inlineStr">
        <is>
          <t>NPL</t>
        </is>
      </c>
      <c r="D1015" s="3" t="inlineStr">
        <is>
          <t>🇳🇵</t>
        </is>
      </c>
      <c r="E1015" s="3" t="n">
        <v>1.06</v>
      </c>
      <c r="F1015" s="3" t="n">
        <v>2020</v>
      </c>
      <c r="G1015" s="3" t="inlineStr"/>
    </row>
    <row r="1016">
      <c r="A1016" s="3" t="inlineStr">
        <is>
          <t>top-alcohol</t>
        </is>
      </c>
      <c r="B1016" s="3" t="inlineStr">
        <is>
          <t>Qatar</t>
        </is>
      </c>
      <c r="C1016" s="3" t="inlineStr">
        <is>
          <t>QAT</t>
        </is>
      </c>
      <c r="D1016" s="3" t="inlineStr">
        <is>
          <t>🇶🇦</t>
        </is>
      </c>
      <c r="E1016" s="3" t="n">
        <v>1.05</v>
      </c>
      <c r="F1016" s="3" t="n">
        <v>2020</v>
      </c>
      <c r="G1016" s="3" t="inlineStr"/>
    </row>
    <row r="1017">
      <c r="A1017" s="3" t="inlineStr">
        <is>
          <t>top-alcohol</t>
        </is>
      </c>
      <c r="B1017" s="3" t="inlineStr">
        <is>
          <t>Madagascar</t>
        </is>
      </c>
      <c r="C1017" s="3" t="inlineStr">
        <is>
          <t>MDG</t>
        </is>
      </c>
      <c r="D1017" s="3" t="inlineStr">
        <is>
          <t>🇲🇬</t>
        </is>
      </c>
      <c r="E1017" s="3" t="n">
        <v>0.99</v>
      </c>
      <c r="F1017" s="3" t="n">
        <v>2020</v>
      </c>
      <c r="G1017" s="3" t="inlineStr"/>
    </row>
    <row r="1018">
      <c r="A1018" s="3" t="inlineStr">
        <is>
          <t>top-alcohol</t>
        </is>
      </c>
      <c r="B1018" s="3" t="inlineStr">
        <is>
          <t>Malaysia</t>
        </is>
      </c>
      <c r="C1018" s="3" t="inlineStr">
        <is>
          <t>MYS</t>
        </is>
      </c>
      <c r="D1018" s="3" t="inlineStr">
        <is>
          <t>🇲🇾</t>
        </is>
      </c>
      <c r="E1018" s="3" t="n">
        <v>0.74</v>
      </c>
      <c r="F1018" s="3" t="n">
        <v>2020</v>
      </c>
      <c r="G1018" s="3" t="inlineStr"/>
    </row>
    <row r="1019">
      <c r="A1019" s="3" t="inlineStr">
        <is>
          <t>top-alcohol</t>
        </is>
      </c>
      <c r="B1019" s="3" t="inlineStr">
        <is>
          <t>Tajikistan</t>
        </is>
      </c>
      <c r="C1019" s="3" t="inlineStr">
        <is>
          <t>TJK</t>
        </is>
      </c>
      <c r="D1019" s="3" t="inlineStr">
        <is>
          <t>🇹🇯</t>
        </is>
      </c>
      <c r="E1019" s="3" t="n">
        <v>0.74</v>
      </c>
      <c r="F1019" s="3" t="n">
        <v>2020</v>
      </c>
      <c r="G1019" s="3" t="inlineStr"/>
    </row>
    <row r="1020">
      <c r="A1020" s="3" t="inlineStr">
        <is>
          <t>top-alcohol</t>
        </is>
      </c>
      <c r="B1020" s="3" t="inlineStr">
        <is>
          <t>Kiribati</t>
        </is>
      </c>
      <c r="C1020" s="3" t="inlineStr">
        <is>
          <t>KIR</t>
        </is>
      </c>
      <c r="D1020" s="3" t="inlineStr">
        <is>
          <t>🇰🇮</t>
        </is>
      </c>
      <c r="E1020" s="3" t="n">
        <v>0.72</v>
      </c>
      <c r="F1020" s="3" t="n">
        <v>2020</v>
      </c>
      <c r="G1020" s="3" t="inlineStr"/>
    </row>
    <row r="1021">
      <c r="A1021" s="3" t="inlineStr">
        <is>
          <t>top-alcohol</t>
        </is>
      </c>
      <c r="B1021" s="3" t="inlineStr">
        <is>
          <t>Gambia</t>
        </is>
      </c>
      <c r="C1021" s="3" t="inlineStr">
        <is>
          <t>GMB</t>
        </is>
      </c>
      <c r="D1021" s="3" t="inlineStr">
        <is>
          <t>🇬🇲</t>
        </is>
      </c>
      <c r="E1021" s="3" t="n">
        <v>0.61</v>
      </c>
      <c r="F1021" s="3" t="n">
        <v>2020</v>
      </c>
      <c r="G1021" s="3" t="inlineStr"/>
    </row>
    <row r="1022">
      <c r="A1022" s="3" t="inlineStr">
        <is>
          <t>top-alcohol</t>
        </is>
      </c>
      <c r="B1022" s="3" t="inlineStr">
        <is>
          <t>Algeria</t>
        </is>
      </c>
      <c r="C1022" s="3" t="inlineStr">
        <is>
          <t>DZA</t>
        </is>
      </c>
      <c r="D1022" s="3" t="inlineStr">
        <is>
          <t>🇩🇿</t>
        </is>
      </c>
      <c r="E1022" s="3" t="n">
        <v>0.54</v>
      </c>
      <c r="F1022" s="3" t="n">
        <v>2020</v>
      </c>
      <c r="G1022" s="3" t="inlineStr"/>
    </row>
    <row r="1023">
      <c r="A1023" s="3" t="inlineStr">
        <is>
          <t>top-alcohol</t>
        </is>
      </c>
      <c r="B1023" s="3" t="inlineStr">
        <is>
          <t>Guinea</t>
        </is>
      </c>
      <c r="C1023" s="3" t="inlineStr">
        <is>
          <t>GIN</t>
        </is>
      </c>
      <c r="D1023" s="3" t="inlineStr">
        <is>
          <t>🇬🇳</t>
        </is>
      </c>
      <c r="E1023" s="3" t="n">
        <v>0.52</v>
      </c>
      <c r="F1023" s="3" t="n">
        <v>2020</v>
      </c>
      <c r="G1023" s="3" t="inlineStr"/>
    </row>
    <row r="1024">
      <c r="A1024" s="3" t="inlineStr">
        <is>
          <t>top-alcohol</t>
        </is>
      </c>
      <c r="B1024" s="3" t="inlineStr">
        <is>
          <t>Brunei</t>
        </is>
      </c>
      <c r="C1024" s="3" t="inlineStr">
        <is>
          <t>BRN</t>
        </is>
      </c>
      <c r="D1024" s="3" t="inlineStr">
        <is>
          <t>🇧🇳</t>
        </is>
      </c>
      <c r="E1024" s="3" t="n">
        <v>0.51</v>
      </c>
      <c r="F1024" s="3" t="n">
        <v>2020</v>
      </c>
      <c r="G1024" s="3" t="inlineStr"/>
    </row>
    <row r="1025">
      <c r="A1025" s="3" t="inlineStr">
        <is>
          <t>top-alcohol</t>
        </is>
      </c>
      <c r="B1025" s="3" t="inlineStr">
        <is>
          <t>Iran</t>
        </is>
      </c>
      <c r="C1025" s="3" t="inlineStr">
        <is>
          <t>IRN</t>
        </is>
      </c>
      <c r="D1025" s="3" t="inlineStr">
        <is>
          <t>🇮🇷</t>
        </is>
      </c>
      <c r="E1025" s="3" t="n">
        <v>0.51</v>
      </c>
      <c r="F1025" s="3" t="n">
        <v>2020</v>
      </c>
      <c r="G1025" s="3" t="inlineStr"/>
    </row>
    <row r="1026">
      <c r="A1026" s="3" t="inlineStr">
        <is>
          <t>top-alcohol</t>
        </is>
      </c>
      <c r="B1026" s="3" t="inlineStr">
        <is>
          <t>Oman</t>
        </is>
      </c>
      <c r="C1026" s="3" t="inlineStr">
        <is>
          <t>OMN</t>
        </is>
      </c>
      <c r="D1026" s="3" t="inlineStr">
        <is>
          <t>🇴🇲</t>
        </is>
      </c>
      <c r="E1026" s="3" t="n">
        <v>0.51</v>
      </c>
      <c r="F1026" s="3" t="n">
        <v>2020</v>
      </c>
      <c r="G1026" s="3" t="inlineStr"/>
    </row>
    <row r="1027">
      <c r="A1027" s="3" t="inlineStr">
        <is>
          <t>top-alcohol</t>
        </is>
      </c>
      <c r="B1027" s="3" t="inlineStr">
        <is>
          <t>Morocco</t>
        </is>
      </c>
      <c r="C1027" s="3" t="inlineStr">
        <is>
          <t>MAR</t>
        </is>
      </c>
      <c r="D1027" s="3" t="inlineStr">
        <is>
          <t>🇲🇦</t>
        </is>
      </c>
      <c r="E1027" s="3" t="n">
        <v>0.5</v>
      </c>
      <c r="F1027" s="3" t="n">
        <v>2020</v>
      </c>
      <c r="G1027" s="3" t="inlineStr"/>
    </row>
    <row r="1028">
      <c r="A1028" s="3" t="inlineStr">
        <is>
          <t>top-alcohol</t>
        </is>
      </c>
      <c r="B1028" s="3" t="inlineStr">
        <is>
          <t>Djibouti</t>
        </is>
      </c>
      <c r="C1028" s="3" t="inlineStr">
        <is>
          <t>DJI</t>
        </is>
      </c>
      <c r="D1028" s="3" t="inlineStr">
        <is>
          <t>🇩🇯</t>
        </is>
      </c>
      <c r="E1028" s="3" t="n">
        <v>0.38</v>
      </c>
      <c r="F1028" s="3" t="n">
        <v>2020</v>
      </c>
      <c r="G1028" s="3" t="inlineStr"/>
    </row>
    <row r="1029">
      <c r="A1029" s="3" t="inlineStr">
        <is>
          <t>top-alcohol</t>
        </is>
      </c>
      <c r="B1029" s="3" t="inlineStr">
        <is>
          <t>Senegal</t>
        </is>
      </c>
      <c r="C1029" s="3" t="inlineStr">
        <is>
          <t>SEN</t>
        </is>
      </c>
      <c r="D1029" s="3" t="inlineStr">
        <is>
          <t>🇸🇳</t>
        </is>
      </c>
      <c r="E1029" s="3" t="n">
        <v>0.38</v>
      </c>
      <c r="F1029" s="3" t="n">
        <v>2020</v>
      </c>
      <c r="G1029" s="3" t="inlineStr"/>
    </row>
    <row r="1030">
      <c r="A1030" s="3" t="inlineStr">
        <is>
          <t>top-alcohol</t>
        </is>
      </c>
      <c r="B1030" s="3" t="inlineStr">
        <is>
          <t>Tonga</t>
        </is>
      </c>
      <c r="C1030" s="3" t="inlineStr">
        <is>
          <t>TON</t>
        </is>
      </c>
      <c r="D1030" s="3" t="inlineStr">
        <is>
          <t>🇹🇴</t>
        </is>
      </c>
      <c r="E1030" s="3" t="n">
        <v>0.36</v>
      </c>
      <c r="F1030" s="3" t="n">
        <v>2020</v>
      </c>
      <c r="G1030" s="3" t="inlineStr"/>
    </row>
    <row r="1031">
      <c r="A1031" s="3" t="inlineStr">
        <is>
          <t>top-alcohol</t>
        </is>
      </c>
      <c r="B1031" s="3" t="inlineStr">
        <is>
          <t>Sierra Leone</t>
        </is>
      </c>
      <c r="C1031" s="3" t="inlineStr">
        <is>
          <t>SLE</t>
        </is>
      </c>
      <c r="D1031" s="3" t="inlineStr">
        <is>
          <t>🇸🇱</t>
        </is>
      </c>
      <c r="E1031" s="3" t="n">
        <v>0.29</v>
      </c>
      <c r="F1031" s="3" t="n">
        <v>2020</v>
      </c>
      <c r="G1031" s="3" t="inlineStr"/>
    </row>
    <row r="1032">
      <c r="A1032" s="3" t="inlineStr">
        <is>
          <t>top-alcohol</t>
        </is>
      </c>
      <c r="B1032" s="3" t="inlineStr">
        <is>
          <t>Iraq</t>
        </is>
      </c>
      <c r="C1032" s="3" t="inlineStr">
        <is>
          <t>IRQ</t>
        </is>
      </c>
      <c r="D1032" s="3" t="inlineStr">
        <is>
          <t>🇮🇶</t>
        </is>
      </c>
      <c r="E1032" s="3" t="n">
        <v>0.24</v>
      </c>
      <c r="F1032" s="3" t="n">
        <v>2020</v>
      </c>
      <c r="G1032" s="3" t="inlineStr"/>
    </row>
    <row r="1033">
      <c r="A1033" s="3" t="inlineStr">
        <is>
          <t>top-alcohol</t>
        </is>
      </c>
      <c r="B1033" s="3" t="inlineStr">
        <is>
          <t>Comoros</t>
        </is>
      </c>
      <c r="C1033" s="3" t="inlineStr">
        <is>
          <t>COM</t>
        </is>
      </c>
      <c r="D1033" s="3" t="inlineStr">
        <is>
          <t>🇰🇲</t>
        </is>
      </c>
      <c r="E1033" s="3" t="n">
        <v>0.23</v>
      </c>
      <c r="F1033" s="3" t="n">
        <v>2020</v>
      </c>
      <c r="G1033" s="3" t="inlineStr"/>
    </row>
    <row r="1034">
      <c r="A1034" s="3" t="inlineStr">
        <is>
          <t>top-alcohol</t>
        </is>
      </c>
      <c r="B1034" s="3" t="inlineStr">
        <is>
          <t>Jordan</t>
        </is>
      </c>
      <c r="C1034" s="3" t="inlineStr">
        <is>
          <t>JOR</t>
        </is>
      </c>
      <c r="D1034" s="3" t="inlineStr">
        <is>
          <t>🇯🇴</t>
        </is>
      </c>
      <c r="E1034" s="3" t="n">
        <v>0.23</v>
      </c>
      <c r="F1034" s="3" t="n">
        <v>2020</v>
      </c>
      <c r="G1034" s="3" t="inlineStr"/>
    </row>
    <row r="1035">
      <c r="A1035" s="3" t="inlineStr">
        <is>
          <t>top-alcohol</t>
        </is>
      </c>
      <c r="B1035" s="3" t="inlineStr">
        <is>
          <t>Bhutan</t>
        </is>
      </c>
      <c r="C1035" s="3" t="inlineStr">
        <is>
          <t>BTN</t>
        </is>
      </c>
      <c r="D1035" s="3" t="inlineStr">
        <is>
          <t>🇧🇹</t>
        </is>
      </c>
      <c r="E1035" s="3" t="n">
        <v>0.18</v>
      </c>
      <c r="F1035" s="3" t="n">
        <v>2020</v>
      </c>
      <c r="G1035" s="3" t="inlineStr"/>
    </row>
    <row r="1036">
      <c r="A1036" s="3" t="inlineStr">
        <is>
          <t>top-alcohol</t>
        </is>
      </c>
      <c r="B1036" s="3" t="inlineStr">
        <is>
          <t>East Timor</t>
        </is>
      </c>
      <c r="C1036" s="3" t="inlineStr">
        <is>
          <t>TLS</t>
        </is>
      </c>
      <c r="D1036" s="3" t="inlineStr">
        <is>
          <t>🇹🇱</t>
        </is>
      </c>
      <c r="E1036" s="3" t="n">
        <v>0.17</v>
      </c>
      <c r="F1036" s="3" t="n">
        <v>2020</v>
      </c>
      <c r="G1036" s="3" t="inlineStr"/>
    </row>
    <row r="1037">
      <c r="A1037" s="3" t="inlineStr">
        <is>
          <t>top-alcohol</t>
        </is>
      </c>
      <c r="B1037" s="3" t="inlineStr">
        <is>
          <t>Egypt</t>
        </is>
      </c>
      <c r="C1037" s="3" t="inlineStr">
        <is>
          <t>EGY</t>
        </is>
      </c>
      <c r="D1037" s="3" t="inlineStr">
        <is>
          <t>🇪🇬</t>
        </is>
      </c>
      <c r="E1037" s="3" t="n">
        <v>0.13</v>
      </c>
      <c r="F1037" s="3" t="n">
        <v>2020</v>
      </c>
      <c r="G1037" s="3" t="inlineStr"/>
    </row>
    <row r="1038">
      <c r="A1038" s="3" t="inlineStr">
        <is>
          <t>top-alcohol</t>
        </is>
      </c>
      <c r="B1038" s="3" t="inlineStr">
        <is>
          <t>Niger</t>
        </is>
      </c>
      <c r="C1038" s="3" t="inlineStr">
        <is>
          <t>NER</t>
        </is>
      </c>
      <c r="D1038" s="3" t="inlineStr">
        <is>
          <t>🇳🇪</t>
        </is>
      </c>
      <c r="E1038" s="3" t="n">
        <v>0.13</v>
      </c>
      <c r="F1038" s="3" t="n">
        <v>2020</v>
      </c>
      <c r="G1038" s="3" t="inlineStr"/>
    </row>
    <row r="1039">
      <c r="A1039" s="3" t="inlineStr">
        <is>
          <t>top-alcohol</t>
        </is>
      </c>
      <c r="B1039" s="3" t="inlineStr">
        <is>
          <t>Bangladesh</t>
        </is>
      </c>
      <c r="C1039" s="3" t="inlineStr">
        <is>
          <t>BGD</t>
        </is>
      </c>
      <c r="D1039" s="3" t="inlineStr">
        <is>
          <t>🇧🇩</t>
        </is>
      </c>
      <c r="E1039" s="3" t="n">
        <v>0.09</v>
      </c>
      <c r="F1039" s="3" t="n">
        <v>2020</v>
      </c>
      <c r="G1039" s="3" t="inlineStr"/>
    </row>
    <row r="1040">
      <c r="A1040" s="3" t="inlineStr">
        <is>
          <t>top-alcohol</t>
        </is>
      </c>
      <c r="B1040" s="3" t="inlineStr">
        <is>
          <t>Syria</t>
        </is>
      </c>
      <c r="C1040" s="3" t="inlineStr">
        <is>
          <t>SYR</t>
        </is>
      </c>
      <c r="D1040" s="3" t="inlineStr">
        <is>
          <t>🇸🇾</t>
        </is>
      </c>
      <c r="E1040" s="3" t="n">
        <v>0.09</v>
      </c>
      <c r="F1040" s="3" t="n">
        <v>2020</v>
      </c>
      <c r="G1040" s="3" t="inlineStr"/>
    </row>
    <row r="1041">
      <c r="A1041" s="3" t="inlineStr">
        <is>
          <t>top-alcohol</t>
        </is>
      </c>
      <c r="B1041" s="3" t="inlineStr">
        <is>
          <t>Pakistan</t>
        </is>
      </c>
      <c r="C1041" s="3" t="inlineStr">
        <is>
          <t>PAK</t>
        </is>
      </c>
      <c r="D1041" s="3" t="inlineStr">
        <is>
          <t>🇵🇰</t>
        </is>
      </c>
      <c r="E1041" s="3" t="n">
        <v>0.08</v>
      </c>
      <c r="F1041" s="3" t="n">
        <v>2020</v>
      </c>
      <c r="G1041" s="3" t="inlineStr"/>
    </row>
    <row r="1042">
      <c r="A1042" s="3" t="inlineStr">
        <is>
          <t>top-alcohol</t>
        </is>
      </c>
      <c r="B1042" s="3" t="inlineStr">
        <is>
          <t>Indonesia</t>
        </is>
      </c>
      <c r="C1042" s="3" t="inlineStr">
        <is>
          <t>IDN</t>
        </is>
      </c>
      <c r="D1042" s="3" t="inlineStr">
        <is>
          <t>🇮🇩</t>
        </is>
      </c>
      <c r="E1042" s="3" t="n">
        <v>0.07000000000000001</v>
      </c>
      <c r="F1042" s="3" t="n">
        <v>2020</v>
      </c>
      <c r="G1042" s="3" t="inlineStr"/>
    </row>
    <row r="1043">
      <c r="A1043" s="3" t="inlineStr">
        <is>
          <t>top-alcohol</t>
        </is>
      </c>
      <c r="B1043" s="3" t="inlineStr">
        <is>
          <t>Yemen</t>
        </is>
      </c>
      <c r="C1043" s="3" t="inlineStr">
        <is>
          <t>YEM</t>
        </is>
      </c>
      <c r="D1043" s="3" t="inlineStr">
        <is>
          <t>🇾🇪</t>
        </is>
      </c>
      <c r="E1043" s="3" t="n">
        <v>0.04</v>
      </c>
      <c r="F1043" s="3" t="n">
        <v>2020</v>
      </c>
      <c r="G1043" s="3" t="inlineStr"/>
    </row>
    <row r="1044">
      <c r="A1044" s="3" t="inlineStr">
        <is>
          <t>top-alcohol</t>
        </is>
      </c>
      <c r="B1044" s="3" t="inlineStr">
        <is>
          <t>Afghanistan</t>
        </is>
      </c>
      <c r="C1044" s="3" t="inlineStr">
        <is>
          <t>AFG</t>
        </is>
      </c>
      <c r="D1044" s="3" t="inlineStr">
        <is>
          <t>🇦🇫</t>
        </is>
      </c>
      <c r="E1044" s="3" t="n">
        <v>0.01</v>
      </c>
      <c r="F1044" s="3" t="n">
        <v>2020</v>
      </c>
      <c r="G1044" s="3" t="inlineStr"/>
    </row>
    <row r="1045">
      <c r="A1045" s="3" t="inlineStr">
        <is>
          <t>top-alcohol</t>
        </is>
      </c>
      <c r="B1045" s="3" t="inlineStr">
        <is>
          <t>Libya</t>
        </is>
      </c>
      <c r="C1045" s="3" t="inlineStr">
        <is>
          <t>LBY</t>
        </is>
      </c>
      <c r="D1045" s="3" t="inlineStr">
        <is>
          <t>🇱🇾</t>
        </is>
      </c>
      <c r="E1045" s="3" t="n">
        <v>0.01</v>
      </c>
      <c r="F1045" s="3" t="n">
        <v>2020</v>
      </c>
      <c r="G1045" s="3" t="inlineStr"/>
    </row>
    <row r="1046">
      <c r="A1046" s="3" t="inlineStr">
        <is>
          <t>top-alcohol</t>
        </is>
      </c>
      <c r="B1046" s="3" t="inlineStr">
        <is>
          <t>Sudan</t>
        </is>
      </c>
      <c r="C1046" s="3" t="inlineStr">
        <is>
          <t>SDN</t>
        </is>
      </c>
      <c r="D1046" s="3" t="inlineStr">
        <is>
          <t>🇸🇩</t>
        </is>
      </c>
      <c r="E1046" s="3" t="n">
        <v>0.01</v>
      </c>
      <c r="F1046" s="3" t="n">
        <v>2020</v>
      </c>
      <c r="G1046" s="3" t="inlineStr"/>
    </row>
    <row r="1047">
      <c r="A1047" s="3" t="inlineStr">
        <is>
          <t>top-alcohol</t>
        </is>
      </c>
      <c r="B1047" s="3" t="inlineStr">
        <is>
          <t>Kuwait</t>
        </is>
      </c>
      <c r="C1047" s="3" t="inlineStr">
        <is>
          <t>KWT</t>
        </is>
      </c>
      <c r="D1047" s="3" t="inlineStr">
        <is>
          <t>🇰🇼</t>
        </is>
      </c>
      <c r="E1047" s="3" t="n">
        <v>0</v>
      </c>
      <c r="F1047" s="3" t="n">
        <v>2020</v>
      </c>
      <c r="G1047" s="3" t="inlineStr"/>
    </row>
    <row r="1048">
      <c r="A1048" s="3" t="inlineStr">
        <is>
          <t>top-alcohol</t>
        </is>
      </c>
      <c r="B1048" s="3" t="inlineStr">
        <is>
          <t>Mauritania</t>
        </is>
      </c>
      <c r="C1048" s="3" t="inlineStr">
        <is>
          <t>MRT</t>
        </is>
      </c>
      <c r="D1048" s="3" t="inlineStr">
        <is>
          <t>🇲🇷</t>
        </is>
      </c>
      <c r="E1048" s="3" t="n">
        <v>0</v>
      </c>
      <c r="F1048" s="3" t="n">
        <v>2020</v>
      </c>
      <c r="G1048" s="3" t="inlineStr"/>
    </row>
    <row r="1049">
      <c r="A1049" s="3" t="inlineStr">
        <is>
          <t>top-alcohol</t>
        </is>
      </c>
      <c r="B1049" s="3" t="inlineStr">
        <is>
          <t>Saudi Arabia</t>
        </is>
      </c>
      <c r="C1049" s="3" t="inlineStr">
        <is>
          <t>SAU</t>
        </is>
      </c>
      <c r="D1049" s="3" t="inlineStr">
        <is>
          <t>🇸🇦</t>
        </is>
      </c>
      <c r="E1049" s="3" t="n">
        <v>0</v>
      </c>
      <c r="F1049" s="3" t="n">
        <v>2020</v>
      </c>
      <c r="G1049" s="3" t="inlineStr"/>
    </row>
    <row r="1050">
      <c r="A1050" s="3" t="inlineStr">
        <is>
          <t>top-alcohol</t>
        </is>
      </c>
      <c r="B1050" s="3" t="inlineStr">
        <is>
          <t>Somalia</t>
        </is>
      </c>
      <c r="C1050" s="3" t="inlineStr">
        <is>
          <t>SOM</t>
        </is>
      </c>
      <c r="D1050" s="3" t="inlineStr">
        <is>
          <t>🇸🇴</t>
        </is>
      </c>
      <c r="E1050" s="3" t="n">
        <v>0</v>
      </c>
      <c r="F1050" s="3" t="n">
        <v>2020</v>
      </c>
      <c r="G1050" s="3" t="inlineStr"/>
    </row>
  </sheetData>
  <autoFilter ref="A1:G10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top5-sex-partners</t>
        </is>
      </c>
      <c r="B127" s="3" t="n">
        <v>1</v>
      </c>
      <c r="C127" s="3" t="inlineStr">
        <is>
          <t>Turkey</t>
        </is>
      </c>
      <c r="D127" s="3" t="inlineStr">
        <is>
          <t>TUR</t>
        </is>
      </c>
      <c r="E127" s="3" t="n">
        <v>1</v>
      </c>
      <c r="F127" s="3" t="inlineStr">
        <is>
          <t>It spans Europe and Asia.</t>
        </is>
      </c>
      <c r="G127" s="3" t="inlineStr"/>
      <c r="H127" s="3" t="inlineStr">
        <is>
          <t>continent (6-continent model)</t>
        </is>
      </c>
    </row>
    <row r="128">
      <c r="A128" s="3" t="inlineStr">
        <is>
          <t>top5-sex-partners</t>
        </is>
      </c>
      <c r="B128" s="3" t="n">
        <v>1</v>
      </c>
      <c r="C128" s="3" t="inlineStr">
        <is>
          <t>Turkey</t>
        </is>
      </c>
      <c r="D128" s="3" t="inlineStr">
        <is>
          <t>TUR</t>
        </is>
      </c>
      <c r="E128" s="3" t="n">
        <v>2</v>
      </c>
      <c r="F128" s="3" t="inlineStr">
        <is>
          <t>It has 50–150 million people (2024).</t>
        </is>
      </c>
      <c r="G128" s="3" t="inlineStr"/>
      <c r="H128" s="3" t="inlineStr">
        <is>
          <t>World Bank SP.POP.TOTL</t>
        </is>
      </c>
    </row>
    <row r="129">
      <c r="A129" s="3" t="inlineStr">
        <is>
          <t>top5-sex-partners</t>
        </is>
      </c>
      <c r="B129" s="3" t="n">
        <v>1</v>
      </c>
      <c r="C129" s="3" t="inlineStr">
        <is>
          <t>Turkey</t>
        </is>
      </c>
      <c r="D129" s="3" t="inlineStr">
        <is>
          <t>TUR</t>
        </is>
      </c>
      <c r="E129" s="3" t="n">
        <v>3</v>
      </c>
      <c r="F129" s="3" t="inlineStr">
        <is>
          <t>Its GDP per person is $10,000–30,000 a year (2024, US$).</t>
        </is>
      </c>
      <c r="G129" s="3" t="inlineStr"/>
      <c r="H129" s="3" t="inlineStr">
        <is>
          <t>World Bank NY.GDP.PCAP.CD (current US$)</t>
        </is>
      </c>
    </row>
    <row r="130">
      <c r="A130" s="3" t="inlineStr">
        <is>
          <t>top5-sex-partners</t>
        </is>
      </c>
      <c r="B130" s="3" t="n">
        <v>1</v>
      </c>
      <c r="C130" s="3" t="inlineStr">
        <is>
          <t>Turkey</t>
        </is>
      </c>
      <c r="D130" s="3" t="inlineStr">
        <is>
          <t>TUR</t>
        </is>
      </c>
      <c r="E130" s="3" t="n">
        <v>4</v>
      </c>
      <c r="F130" s="3" t="inlineStr">
        <is>
          <t>Its capital city starts with “A”.</t>
        </is>
      </c>
      <c r="G130" s="3" t="inlineStr"/>
      <c r="H130" s="3" t="inlineStr">
        <is>
          <t>World Bank country metadata (capitalCity)</t>
        </is>
      </c>
    </row>
    <row r="131">
      <c r="A131" s="3" t="inlineStr">
        <is>
          <t>top5-sex-partners</t>
        </is>
      </c>
      <c r="B131" s="3" t="n">
        <v>1</v>
      </c>
      <c r="C131" s="3" t="inlineStr">
        <is>
          <t>Turkey</t>
        </is>
      </c>
      <c r="D131" s="3" t="inlineStr">
        <is>
          <t>TUR</t>
        </is>
      </c>
      <c r="E131" s="3" t="n">
        <v>5</v>
      </c>
      <c r="F131" s="3" t="inlineStr">
        <is>
          <t>Its name starts with “T”.</t>
        </is>
      </c>
      <c r="G131" s="3" t="inlineStr"/>
      <c r="H131" s="3" t="inlineStr">
        <is>
          <t>the name</t>
        </is>
      </c>
    </row>
    <row r="132">
      <c r="A132" s="3" t="inlineStr">
        <is>
          <t>top5-sex-partners</t>
        </is>
      </c>
      <c r="B132" s="3" t="n">
        <v>2</v>
      </c>
      <c r="C132" s="3" t="inlineStr">
        <is>
          <t>Australia</t>
        </is>
      </c>
      <c r="D132" s="3" t="inlineStr">
        <is>
          <t>AUS</t>
        </is>
      </c>
      <c r="E132" s="3" t="n">
        <v>1</v>
      </c>
      <c r="F132" s="3" t="inlineStr">
        <is>
          <t>It's in Oceania.</t>
        </is>
      </c>
      <c r="G132" s="3" t="inlineStr"/>
      <c r="H132" s="3" t="inlineStr">
        <is>
          <t>continent (6-continent model)</t>
        </is>
      </c>
    </row>
    <row r="133">
      <c r="A133" s="3" t="inlineStr">
        <is>
          <t>top5-sex-partners</t>
        </is>
      </c>
      <c r="B133" s="3" t="n">
        <v>2</v>
      </c>
      <c r="C133" s="3" t="inlineStr">
        <is>
          <t>Australia</t>
        </is>
      </c>
      <c r="D133" s="3" t="inlineStr">
        <is>
          <t>AUS</t>
        </is>
      </c>
      <c r="E133" s="3" t="n">
        <v>2</v>
      </c>
      <c r="F133" s="3" t="inlineStr">
        <is>
          <t>It has 10–50 million people (2024).</t>
        </is>
      </c>
      <c r="G133" s="3" t="inlineStr"/>
      <c r="H133" s="3" t="inlineStr">
        <is>
          <t>World Bank SP.POP.TOTL</t>
        </is>
      </c>
    </row>
    <row r="134">
      <c r="A134" s="3" t="inlineStr">
        <is>
          <t>top5-sex-partners</t>
        </is>
      </c>
      <c r="B134" s="3" t="n">
        <v>2</v>
      </c>
      <c r="C134" s="3" t="inlineStr">
        <is>
          <t>Australia</t>
        </is>
      </c>
      <c r="D134" s="3" t="inlineStr">
        <is>
          <t>AUS</t>
        </is>
      </c>
      <c r="E134" s="3" t="n">
        <v>3</v>
      </c>
      <c r="F134" s="3" t="inlineStr">
        <is>
          <t>Its GDP per person is over $60,000 a year (2024, US$).</t>
        </is>
      </c>
      <c r="G134" s="3" t="inlineStr"/>
      <c r="H134" s="3" t="inlineStr">
        <is>
          <t>World Bank NY.GDP.PCAP.CD (current US$)</t>
        </is>
      </c>
    </row>
    <row r="135">
      <c r="A135" s="3" t="inlineStr">
        <is>
          <t>top5-sex-partners</t>
        </is>
      </c>
      <c r="B135" s="3" t="n">
        <v>2</v>
      </c>
      <c r="C135" s="3" t="inlineStr">
        <is>
          <t>Australia</t>
        </is>
      </c>
      <c r="D135" s="3" t="inlineStr">
        <is>
          <t>AUS</t>
        </is>
      </c>
      <c r="E135" s="3" t="n">
        <v>4</v>
      </c>
      <c r="F135" s="3" t="inlineStr">
        <is>
          <t>Its capital city starts with “C”.</t>
        </is>
      </c>
      <c r="G135" s="3" t="inlineStr"/>
      <c r="H135" s="3" t="inlineStr">
        <is>
          <t>World Bank country metadata (capitalCity)</t>
        </is>
      </c>
    </row>
    <row r="136">
      <c r="A136" s="3" t="inlineStr">
        <is>
          <t>top5-sex-partners</t>
        </is>
      </c>
      <c r="B136" s="3" t="n">
        <v>2</v>
      </c>
      <c r="C136" s="3" t="inlineStr">
        <is>
          <t>Australia</t>
        </is>
      </c>
      <c r="D136" s="3" t="inlineStr">
        <is>
          <t>AUS</t>
        </is>
      </c>
      <c r="E136" s="3" t="n">
        <v>5</v>
      </c>
      <c r="F136" s="3" t="inlineStr">
        <is>
          <t>Its name starts with “A”.</t>
        </is>
      </c>
      <c r="G136" s="3" t="inlineStr"/>
      <c r="H136" s="3" t="inlineStr">
        <is>
          <t>the name</t>
        </is>
      </c>
    </row>
    <row r="137">
      <c r="A137" s="3" t="inlineStr">
        <is>
          <t>top5-sex-partners</t>
        </is>
      </c>
      <c r="B137" s="3" t="n">
        <v>3</v>
      </c>
      <c r="C137" s="3" t="inlineStr">
        <is>
          <t>New Zealand</t>
        </is>
      </c>
      <c r="D137" s="3" t="inlineStr">
        <is>
          <t>NZL</t>
        </is>
      </c>
      <c r="E137" s="3" t="n">
        <v>1</v>
      </c>
      <c r="F137" s="3" t="inlineStr">
        <is>
          <t>It's in Oceania.</t>
        </is>
      </c>
      <c r="G137" s="3" t="inlineStr"/>
      <c r="H137" s="3" t="inlineStr">
        <is>
          <t>continent (6-continent model)</t>
        </is>
      </c>
    </row>
    <row r="138">
      <c r="A138" s="3" t="inlineStr">
        <is>
          <t>top5-sex-partners</t>
        </is>
      </c>
      <c r="B138" s="3" t="n">
        <v>3</v>
      </c>
      <c r="C138" s="3" t="inlineStr">
        <is>
          <t>New Zealand</t>
        </is>
      </c>
      <c r="D138" s="3" t="inlineStr">
        <is>
          <t>NZL</t>
        </is>
      </c>
      <c r="E138" s="3" t="n">
        <v>2</v>
      </c>
      <c r="F138" s="3" t="inlineStr">
        <is>
          <t>It has 1–10 million people (2024).</t>
        </is>
      </c>
      <c r="G138" s="3" t="inlineStr"/>
      <c r="H138" s="3" t="inlineStr">
        <is>
          <t>World Bank SP.POP.TOTL</t>
        </is>
      </c>
    </row>
    <row r="139">
      <c r="A139" s="3" t="inlineStr">
        <is>
          <t>top5-sex-partners</t>
        </is>
      </c>
      <c r="B139" s="3" t="n">
        <v>3</v>
      </c>
      <c r="C139" s="3" t="inlineStr">
        <is>
          <t>New Zealand</t>
        </is>
      </c>
      <c r="D139" s="3" t="inlineStr">
        <is>
          <t>NZL</t>
        </is>
      </c>
      <c r="E139" s="3" t="n">
        <v>3</v>
      </c>
      <c r="F139" s="3" t="inlineStr">
        <is>
          <t>Its GDP per person is $30,000–60,000 a year (2024, US$).</t>
        </is>
      </c>
      <c r="G139" s="3" t="inlineStr"/>
      <c r="H139" s="3" t="inlineStr">
        <is>
          <t>World Bank NY.GDP.PCAP.CD (current US$)</t>
        </is>
      </c>
    </row>
    <row r="140">
      <c r="A140" s="3" t="inlineStr">
        <is>
          <t>top5-sex-partners</t>
        </is>
      </c>
      <c r="B140" s="3" t="n">
        <v>3</v>
      </c>
      <c r="C140" s="3" t="inlineStr">
        <is>
          <t>New Zealand</t>
        </is>
      </c>
      <c r="D140" s="3" t="inlineStr">
        <is>
          <t>NZL</t>
        </is>
      </c>
      <c r="E140" s="3" t="n">
        <v>4</v>
      </c>
      <c r="F140" s="3" t="inlineStr">
        <is>
          <t>Its capital city starts with “W”.</t>
        </is>
      </c>
      <c r="G140" s="3" t="inlineStr"/>
      <c r="H140" s="3" t="inlineStr">
        <is>
          <t>World Bank country metadata (capitalCity)</t>
        </is>
      </c>
    </row>
    <row r="141">
      <c r="A141" s="3" t="inlineStr">
        <is>
          <t>top5-sex-partners</t>
        </is>
      </c>
      <c r="B141" s="3" t="n">
        <v>3</v>
      </c>
      <c r="C141" s="3" t="inlineStr">
        <is>
          <t>New Zealand</t>
        </is>
      </c>
      <c r="D141" s="3" t="inlineStr">
        <is>
          <t>NZL</t>
        </is>
      </c>
      <c r="E141" s="3" t="n">
        <v>5</v>
      </c>
      <c r="F141" s="3" t="inlineStr">
        <is>
          <t>Its name starts with “N”.</t>
        </is>
      </c>
      <c r="G141" s="3" t="inlineStr"/>
      <c r="H141" s="3" t="inlineStr">
        <is>
          <t>the name</t>
        </is>
      </c>
    </row>
    <row r="142">
      <c r="A142" s="3" t="inlineStr">
        <is>
          <t>top5-sex-partners</t>
        </is>
      </c>
      <c r="B142" s="3" t="n">
        <v>4</v>
      </c>
      <c r="C142" s="3" t="inlineStr">
        <is>
          <t>Iceland</t>
        </is>
      </c>
      <c r="D142" s="3" t="inlineStr">
        <is>
          <t>ISL</t>
        </is>
      </c>
      <c r="E142" s="3" t="n">
        <v>1</v>
      </c>
      <c r="F142" s="3" t="inlineStr">
        <is>
          <t>It's in Europe.</t>
        </is>
      </c>
      <c r="G142" s="3" t="inlineStr"/>
      <c r="H142" s="3" t="inlineStr">
        <is>
          <t>continent (6-continent model)</t>
        </is>
      </c>
    </row>
    <row r="143">
      <c r="A143" s="3" t="inlineStr">
        <is>
          <t>top5-sex-partners</t>
        </is>
      </c>
      <c r="B143" s="3" t="n">
        <v>4</v>
      </c>
      <c r="C143" s="3" t="inlineStr">
        <is>
          <t>Iceland</t>
        </is>
      </c>
      <c r="D143" s="3" t="inlineStr">
        <is>
          <t>ISL</t>
        </is>
      </c>
      <c r="E143" s="3" t="n">
        <v>2</v>
      </c>
      <c r="F143" s="3" t="inlineStr">
        <is>
          <t>It has fewer than 1 million people (2024).</t>
        </is>
      </c>
      <c r="G143" s="3" t="inlineStr"/>
      <c r="H143" s="3" t="inlineStr">
        <is>
          <t>World Bank SP.POP.TOTL</t>
        </is>
      </c>
    </row>
    <row r="144">
      <c r="A144" s="3" t="inlineStr">
        <is>
          <t>top5-sex-partners</t>
        </is>
      </c>
      <c r="B144" s="3" t="n">
        <v>4</v>
      </c>
      <c r="C144" s="3" t="inlineStr">
        <is>
          <t>Iceland</t>
        </is>
      </c>
      <c r="D144" s="3" t="inlineStr">
        <is>
          <t>ISL</t>
        </is>
      </c>
      <c r="E144" s="3" t="n">
        <v>3</v>
      </c>
      <c r="F144" s="3" t="inlineStr">
        <is>
          <t>Its GDP per person is over $60,000 a year (2024, US$).</t>
        </is>
      </c>
      <c r="G144" s="3" t="inlineStr"/>
      <c r="H144" s="3" t="inlineStr">
        <is>
          <t>World Bank NY.GDP.PCAP.CD (current US$)</t>
        </is>
      </c>
    </row>
    <row r="145">
      <c r="A145" s="3" t="inlineStr">
        <is>
          <t>top5-sex-partners</t>
        </is>
      </c>
      <c r="B145" s="3" t="n">
        <v>4</v>
      </c>
      <c r="C145" s="3" t="inlineStr">
        <is>
          <t>Iceland</t>
        </is>
      </c>
      <c r="D145" s="3" t="inlineStr">
        <is>
          <t>ISL</t>
        </is>
      </c>
      <c r="E145" s="3" t="n">
        <v>4</v>
      </c>
      <c r="F145" s="3" t="inlineStr">
        <is>
          <t>Its capital city starts with “R”.</t>
        </is>
      </c>
      <c r="G145" s="3" t="inlineStr"/>
      <c r="H145" s="3" t="inlineStr">
        <is>
          <t>World Bank country metadata (capitalCity)</t>
        </is>
      </c>
    </row>
    <row r="146">
      <c r="A146" s="3" t="inlineStr">
        <is>
          <t>top5-sex-partners</t>
        </is>
      </c>
      <c r="B146" s="3" t="n">
        <v>4</v>
      </c>
      <c r="C146" s="3" t="inlineStr">
        <is>
          <t>Iceland</t>
        </is>
      </c>
      <c r="D146" s="3" t="inlineStr">
        <is>
          <t>ISL</t>
        </is>
      </c>
      <c r="E146" s="3" t="n">
        <v>5</v>
      </c>
      <c r="F146" s="3" t="inlineStr">
        <is>
          <t>Its name starts with “I”.</t>
        </is>
      </c>
      <c r="G146" s="3" t="inlineStr"/>
      <c r="H146" s="3" t="inlineStr">
        <is>
          <t>the name</t>
        </is>
      </c>
    </row>
    <row r="147">
      <c r="A147" s="3" t="inlineStr">
        <is>
          <t>top5-sex-partners</t>
        </is>
      </c>
      <c r="B147" s="3" t="n">
        <v>5</v>
      </c>
      <c r="C147" s="3" t="inlineStr">
        <is>
          <t>South Africa</t>
        </is>
      </c>
      <c r="D147" s="3" t="inlineStr">
        <is>
          <t>ZAF</t>
        </is>
      </c>
      <c r="E147" s="3" t="n">
        <v>1</v>
      </c>
      <c r="F147" s="3" t="inlineStr">
        <is>
          <t>It's in Africa.</t>
        </is>
      </c>
      <c r="G147" s="3" t="inlineStr"/>
      <c r="H147" s="3" t="inlineStr">
        <is>
          <t>continent (6-continent model)</t>
        </is>
      </c>
    </row>
    <row r="148">
      <c r="A148" s="3" t="inlineStr">
        <is>
          <t>top5-sex-partners</t>
        </is>
      </c>
      <c r="B148" s="3" t="n">
        <v>5</v>
      </c>
      <c r="C148" s="3" t="inlineStr">
        <is>
          <t>South Africa</t>
        </is>
      </c>
      <c r="D148" s="3" t="inlineStr">
        <is>
          <t>ZAF</t>
        </is>
      </c>
      <c r="E148" s="3" t="n">
        <v>2</v>
      </c>
      <c r="F148" s="3" t="inlineStr">
        <is>
          <t>It has 50–150 million people (2024).</t>
        </is>
      </c>
      <c r="G148" s="3" t="inlineStr"/>
      <c r="H148" s="3" t="inlineStr">
        <is>
          <t>World Bank SP.POP.TOTL</t>
        </is>
      </c>
    </row>
    <row r="149">
      <c r="A149" s="3" t="inlineStr">
        <is>
          <t>top5-sex-partners</t>
        </is>
      </c>
      <c r="B149" s="3" t="n">
        <v>5</v>
      </c>
      <c r="C149" s="3" t="inlineStr">
        <is>
          <t>South Africa</t>
        </is>
      </c>
      <c r="D149" s="3" t="inlineStr">
        <is>
          <t>ZAF</t>
        </is>
      </c>
      <c r="E149" s="3" t="n">
        <v>3</v>
      </c>
      <c r="F149" s="3" t="inlineStr">
        <is>
          <t>Its GDP per person is $2,000–10,000 a year (2024, US$).</t>
        </is>
      </c>
      <c r="G149" s="3" t="inlineStr"/>
      <c r="H149" s="3" t="inlineStr">
        <is>
          <t>World Bank NY.GDP.PCAP.CD (current US$)</t>
        </is>
      </c>
    </row>
    <row r="150">
      <c r="A150" s="3" t="inlineStr">
        <is>
          <t>top5-sex-partners</t>
        </is>
      </c>
      <c r="B150" s="3" t="n">
        <v>5</v>
      </c>
      <c r="C150" s="3" t="inlineStr">
        <is>
          <t>South Africa</t>
        </is>
      </c>
      <c r="D150" s="3" t="inlineStr">
        <is>
          <t>ZAF</t>
        </is>
      </c>
      <c r="E150" s="3" t="n">
        <v>4</v>
      </c>
      <c r="F150" s="3" t="inlineStr">
        <is>
          <t>It has a coastline.</t>
        </is>
      </c>
      <c r="G150" s="3" t="inlineStr"/>
      <c r="H150" s="3" t="inlineStr">
        <is>
          <t>standard list of landlocked countries</t>
        </is>
      </c>
    </row>
    <row r="151">
      <c r="A151" s="3" t="inlineStr">
        <is>
          <t>top5-sex-partners</t>
        </is>
      </c>
      <c r="B151" s="3" t="n">
        <v>5</v>
      </c>
      <c r="C151" s="3" t="inlineStr">
        <is>
          <t>South Africa</t>
        </is>
      </c>
      <c r="D151" s="3" t="inlineStr">
        <is>
          <t>ZAF</t>
        </is>
      </c>
      <c r="E151" s="3" t="n">
        <v>5</v>
      </c>
      <c r="F151" s="3" t="inlineStr">
        <is>
          <t>Its name starts with “S”.</t>
        </is>
      </c>
      <c r="G151" s="3" t="inlineStr"/>
      <c r="H151" s="3" t="inlineStr">
        <is>
          <t>the name</t>
        </is>
      </c>
    </row>
    <row r="152">
      <c r="A152" s="2" t="inlineStr">
        <is>
          <t>top5-trends-kpop</t>
        </is>
      </c>
      <c r="B152" s="2" t="n">
        <v>1</v>
      </c>
      <c r="C152" s="2" t="inlineStr">
        <is>
          <t>Philippines</t>
        </is>
      </c>
      <c r="D152" s="2" t="inlineStr">
        <is>
          <t>PHL</t>
        </is>
      </c>
      <c r="E152" s="2" t="n">
        <v>1</v>
      </c>
      <c r="F152" s="2" t="inlineStr">
        <is>
          <t>It's in Asia.</t>
        </is>
      </c>
      <c r="G152" s="2" t="inlineStr"/>
      <c r="H152" s="2" t="inlineStr">
        <is>
          <t>continent (6-continent model)</t>
        </is>
      </c>
    </row>
    <row r="153">
      <c r="A153" s="2" t="inlineStr">
        <is>
          <t>top5-trends-kpop</t>
        </is>
      </c>
      <c r="B153" s="2" t="n">
        <v>1</v>
      </c>
      <c r="C153" s="2" t="inlineStr">
        <is>
          <t>Philippines</t>
        </is>
      </c>
      <c r="D153" s="2" t="inlineStr">
        <is>
          <t>PHL</t>
        </is>
      </c>
      <c r="E153" s="2" t="n">
        <v>2</v>
      </c>
      <c r="F153" s="2" t="inlineStr">
        <is>
          <t>It has 50–150 million people (2024).</t>
        </is>
      </c>
      <c r="G153" s="2" t="inlineStr"/>
      <c r="H153" s="2" t="inlineStr">
        <is>
          <t>World Bank SP.POP.TOTL</t>
        </is>
      </c>
    </row>
    <row r="154">
      <c r="A154" s="2" t="inlineStr">
        <is>
          <t>top5-trends-kpop</t>
        </is>
      </c>
      <c r="B154" s="2" t="n">
        <v>1</v>
      </c>
      <c r="C154" s="2" t="inlineStr">
        <is>
          <t>Philippines</t>
        </is>
      </c>
      <c r="D154" s="2" t="inlineStr">
        <is>
          <t>PHL</t>
        </is>
      </c>
      <c r="E154" s="2" t="n">
        <v>3</v>
      </c>
      <c r="F154" s="2" t="inlineStr">
        <is>
          <t>Its GDP per person is $2,000–10,000 a year (2024, US$).</t>
        </is>
      </c>
      <c r="G154" s="2" t="inlineStr"/>
      <c r="H154" s="2" t="inlineStr">
        <is>
          <t>World Bank NY.GDP.PCAP.CD (current US$)</t>
        </is>
      </c>
    </row>
    <row r="155">
      <c r="A155" s="2" t="inlineStr">
        <is>
          <t>top5-trends-kpop</t>
        </is>
      </c>
      <c r="B155" s="2" t="n">
        <v>1</v>
      </c>
      <c r="C155" s="2" t="inlineStr">
        <is>
          <t>Philippines</t>
        </is>
      </c>
      <c r="D155" s="2" t="inlineStr">
        <is>
          <t>PHL</t>
        </is>
      </c>
      <c r="E155" s="2" t="n">
        <v>4</v>
      </c>
      <c r="F155" s="2" t="inlineStr">
        <is>
          <t>Its capital city starts with “M”.</t>
        </is>
      </c>
      <c r="G155" s="2" t="inlineStr"/>
      <c r="H155" s="2" t="inlineStr">
        <is>
          <t>World Bank country metadata (capitalCity)</t>
        </is>
      </c>
    </row>
    <row r="156">
      <c r="A156" s="2" t="inlineStr">
        <is>
          <t>top5-trends-kpop</t>
        </is>
      </c>
      <c r="B156" s="2" t="n">
        <v>1</v>
      </c>
      <c r="C156" s="2" t="inlineStr">
        <is>
          <t>Philippines</t>
        </is>
      </c>
      <c r="D156" s="2" t="inlineStr">
        <is>
          <t>PHL</t>
        </is>
      </c>
      <c r="E156" s="2" t="n">
        <v>5</v>
      </c>
      <c r="F156" s="2" t="inlineStr">
        <is>
          <t>Its name starts with “P”.</t>
        </is>
      </c>
      <c r="G156" s="2" t="inlineStr"/>
      <c r="H156" s="2" t="inlineStr">
        <is>
          <t>the name</t>
        </is>
      </c>
    </row>
    <row r="157">
      <c r="A157" s="2" t="inlineStr">
        <is>
          <t>top5-trends-kpop</t>
        </is>
      </c>
      <c r="B157" s="2" t="n">
        <v>2</v>
      </c>
      <c r="C157" s="2" t="inlineStr">
        <is>
          <t>Singapore</t>
        </is>
      </c>
      <c r="D157" s="2" t="inlineStr">
        <is>
          <t>SGP</t>
        </is>
      </c>
      <c r="E157" s="2" t="n">
        <v>1</v>
      </c>
      <c r="F157" s="2" t="inlineStr">
        <is>
          <t>It's in Asia.</t>
        </is>
      </c>
      <c r="G157" s="2" t="inlineStr"/>
      <c r="H157" s="2" t="inlineStr">
        <is>
          <t>continent (6-continent model)</t>
        </is>
      </c>
    </row>
    <row r="158">
      <c r="A158" s="2" t="inlineStr">
        <is>
          <t>top5-trends-kpop</t>
        </is>
      </c>
      <c r="B158" s="2" t="n">
        <v>2</v>
      </c>
      <c r="C158" s="2" t="inlineStr">
        <is>
          <t>Singapore</t>
        </is>
      </c>
      <c r="D158" s="2" t="inlineStr">
        <is>
          <t>SGP</t>
        </is>
      </c>
      <c r="E158" s="2" t="n">
        <v>2</v>
      </c>
      <c r="F158" s="2" t="inlineStr">
        <is>
          <t>It has 1–10 million people (2024).</t>
        </is>
      </c>
      <c r="G158" s="2" t="inlineStr"/>
      <c r="H158" s="2" t="inlineStr">
        <is>
          <t>World Bank SP.POP.TOTL</t>
        </is>
      </c>
    </row>
    <row r="159">
      <c r="A159" s="2" t="inlineStr">
        <is>
          <t>top5-trends-kpop</t>
        </is>
      </c>
      <c r="B159" s="2" t="n">
        <v>2</v>
      </c>
      <c r="C159" s="2" t="inlineStr">
        <is>
          <t>Singapore</t>
        </is>
      </c>
      <c r="D159" s="2" t="inlineStr">
        <is>
          <t>SGP</t>
        </is>
      </c>
      <c r="E159" s="2" t="n">
        <v>3</v>
      </c>
      <c r="F159" s="2" t="inlineStr">
        <is>
          <t>Its GDP per person is over $60,000 a year (2024, US$).</t>
        </is>
      </c>
      <c r="G159" s="2" t="inlineStr"/>
      <c r="H159" s="2" t="inlineStr">
        <is>
          <t>World Bank NY.GDP.PCAP.CD (current US$)</t>
        </is>
      </c>
    </row>
    <row r="160">
      <c r="A160" s="2" t="inlineStr">
        <is>
          <t>top5-trends-kpop</t>
        </is>
      </c>
      <c r="B160" s="2" t="n">
        <v>2</v>
      </c>
      <c r="C160" s="2" t="inlineStr">
        <is>
          <t>Singapore</t>
        </is>
      </c>
      <c r="D160" s="2" t="inlineStr">
        <is>
          <t>SGP</t>
        </is>
      </c>
      <c r="E160" s="2" t="n">
        <v>4</v>
      </c>
      <c r="F160" s="2" t="inlineStr">
        <is>
          <t>It has a coastline.</t>
        </is>
      </c>
      <c r="G160" s="2" t="inlineStr"/>
      <c r="H160" s="2" t="inlineStr">
        <is>
          <t>standard list of landlocked countries</t>
        </is>
      </c>
    </row>
    <row r="161">
      <c r="A161" s="2" t="inlineStr">
        <is>
          <t>top5-trends-kpop</t>
        </is>
      </c>
      <c r="B161" s="2" t="n">
        <v>2</v>
      </c>
      <c r="C161" s="2" t="inlineStr">
        <is>
          <t>Singapore</t>
        </is>
      </c>
      <c r="D161" s="2" t="inlineStr">
        <is>
          <t>SGP</t>
        </is>
      </c>
      <c r="E161" s="2" t="n">
        <v>5</v>
      </c>
      <c r="F161" s="2" t="inlineStr">
        <is>
          <t>Its name starts with “S”.</t>
        </is>
      </c>
      <c r="G161" s="2" t="inlineStr"/>
      <c r="H161" s="2" t="inlineStr">
        <is>
          <t>the name</t>
        </is>
      </c>
    </row>
    <row r="162">
      <c r="A162" s="2" t="inlineStr">
        <is>
          <t>top5-trends-kpop</t>
        </is>
      </c>
      <c r="B162" s="2" t="n">
        <v>3</v>
      </c>
      <c r="C162" s="2" t="inlineStr">
        <is>
          <t>Myanmar</t>
        </is>
      </c>
      <c r="D162" s="2" t="inlineStr">
        <is>
          <t>MMR</t>
        </is>
      </c>
      <c r="E162" s="2" t="n">
        <v>1</v>
      </c>
      <c r="F162" s="2" t="inlineStr">
        <is>
          <t>It's in Asia.</t>
        </is>
      </c>
      <c r="G162" s="2" t="inlineStr"/>
      <c r="H162" s="2" t="inlineStr">
        <is>
          <t>continent (6-continent model)</t>
        </is>
      </c>
    </row>
    <row r="163">
      <c r="A163" s="2" t="inlineStr">
        <is>
          <t>top5-trends-kpop</t>
        </is>
      </c>
      <c r="B163" s="2" t="n">
        <v>3</v>
      </c>
      <c r="C163" s="2" t="inlineStr">
        <is>
          <t>Myanmar</t>
        </is>
      </c>
      <c r="D163" s="2" t="inlineStr">
        <is>
          <t>MMR</t>
        </is>
      </c>
      <c r="E163" s="2" t="n">
        <v>2</v>
      </c>
      <c r="F163" s="2" t="inlineStr">
        <is>
          <t>It has 50–150 million people (2024).</t>
        </is>
      </c>
      <c r="G163" s="2" t="inlineStr"/>
      <c r="H163" s="2" t="inlineStr">
        <is>
          <t>World Bank SP.POP.TOTL</t>
        </is>
      </c>
    </row>
    <row r="164">
      <c r="A164" s="2" t="inlineStr">
        <is>
          <t>top5-trends-kpop</t>
        </is>
      </c>
      <c r="B164" s="2" t="n">
        <v>3</v>
      </c>
      <c r="C164" s="2" t="inlineStr">
        <is>
          <t>Myanmar</t>
        </is>
      </c>
      <c r="D164" s="2" t="inlineStr">
        <is>
          <t>MMR</t>
        </is>
      </c>
      <c r="E164" s="2" t="n">
        <v>3</v>
      </c>
      <c r="F164" s="2" t="inlineStr">
        <is>
          <t>Its GDP per person is under $2,000 a year (2024, US$).</t>
        </is>
      </c>
      <c r="G164" s="2" t="inlineStr"/>
      <c r="H164" s="2" t="inlineStr">
        <is>
          <t>World Bank NY.GDP.PCAP.CD (current US$)</t>
        </is>
      </c>
    </row>
    <row r="165">
      <c r="A165" s="2" t="inlineStr">
        <is>
          <t>top5-trends-kpop</t>
        </is>
      </c>
      <c r="B165" s="2" t="n">
        <v>3</v>
      </c>
      <c r="C165" s="2" t="inlineStr">
        <is>
          <t>Myanmar</t>
        </is>
      </c>
      <c r="D165" s="2" t="inlineStr">
        <is>
          <t>MMR</t>
        </is>
      </c>
      <c r="E165" s="2" t="n">
        <v>4</v>
      </c>
      <c r="F165" s="2" t="inlineStr">
        <is>
          <t>Its capital city starts with “N”.</t>
        </is>
      </c>
      <c r="G165" s="2" t="inlineStr"/>
      <c r="H165" s="2" t="inlineStr">
        <is>
          <t>World Bank country metadata (capitalCity)</t>
        </is>
      </c>
    </row>
    <row r="166">
      <c r="A166" s="2" t="inlineStr">
        <is>
          <t>top5-trends-kpop</t>
        </is>
      </c>
      <c r="B166" s="2" t="n">
        <v>3</v>
      </c>
      <c r="C166" s="2" t="inlineStr">
        <is>
          <t>Myanmar</t>
        </is>
      </c>
      <c r="D166" s="2" t="inlineStr">
        <is>
          <t>MMR</t>
        </is>
      </c>
      <c r="E166" s="2" t="n">
        <v>5</v>
      </c>
      <c r="F166" s="2" t="inlineStr">
        <is>
          <t>Its name starts with “M”.</t>
        </is>
      </c>
      <c r="G166" s="2" t="inlineStr"/>
      <c r="H166" s="2" t="inlineStr">
        <is>
          <t>the name</t>
        </is>
      </c>
    </row>
    <row r="167">
      <c r="A167" s="2" t="inlineStr">
        <is>
          <t>top5-trends-kpop</t>
        </is>
      </c>
      <c r="B167" s="2" t="n">
        <v>4</v>
      </c>
      <c r="C167" s="2" t="inlineStr">
        <is>
          <t>Malaysia</t>
        </is>
      </c>
      <c r="D167" s="2" t="inlineStr">
        <is>
          <t>MYS</t>
        </is>
      </c>
      <c r="E167" s="2" t="n">
        <v>1</v>
      </c>
      <c r="F167" s="2" t="inlineStr">
        <is>
          <t>It's in Asia.</t>
        </is>
      </c>
      <c r="G167" s="2" t="inlineStr"/>
      <c r="H167" s="2" t="inlineStr">
        <is>
          <t>continent (6-continent model)</t>
        </is>
      </c>
    </row>
    <row r="168">
      <c r="A168" s="2" t="inlineStr">
        <is>
          <t>top5-trends-kpop</t>
        </is>
      </c>
      <c r="B168" s="2" t="n">
        <v>4</v>
      </c>
      <c r="C168" s="2" t="inlineStr">
        <is>
          <t>Malaysia</t>
        </is>
      </c>
      <c r="D168" s="2" t="inlineStr">
        <is>
          <t>MYS</t>
        </is>
      </c>
      <c r="E168" s="2" t="n">
        <v>2</v>
      </c>
      <c r="F168" s="2" t="inlineStr">
        <is>
          <t>It has 10–50 million people (2024).</t>
        </is>
      </c>
      <c r="G168" s="2" t="inlineStr"/>
      <c r="H168" s="2" t="inlineStr">
        <is>
          <t>World Bank SP.POP.TOTL</t>
        </is>
      </c>
    </row>
    <row r="169">
      <c r="A169" s="2" t="inlineStr">
        <is>
          <t>top5-trends-kpop</t>
        </is>
      </c>
      <c r="B169" s="2" t="n">
        <v>4</v>
      </c>
      <c r="C169" s="2" t="inlineStr">
        <is>
          <t>Malaysia</t>
        </is>
      </c>
      <c r="D169" s="2" t="inlineStr">
        <is>
          <t>MYS</t>
        </is>
      </c>
      <c r="E169" s="2" t="n">
        <v>3</v>
      </c>
      <c r="F169" s="2" t="inlineStr">
        <is>
          <t>Its GDP per person is $10,000–30,000 a year (2024, US$).</t>
        </is>
      </c>
      <c r="G169" s="2" t="inlineStr"/>
      <c r="H169" s="2" t="inlineStr">
        <is>
          <t>World Bank NY.GDP.PCAP.CD (current US$)</t>
        </is>
      </c>
    </row>
    <row r="170">
      <c r="A170" s="2" t="inlineStr">
        <is>
          <t>top5-trends-kpop</t>
        </is>
      </c>
      <c r="B170" s="2" t="n">
        <v>4</v>
      </c>
      <c r="C170" s="2" t="inlineStr">
        <is>
          <t>Malaysia</t>
        </is>
      </c>
      <c r="D170" s="2" t="inlineStr">
        <is>
          <t>MYS</t>
        </is>
      </c>
      <c r="E170" s="2" t="n">
        <v>4</v>
      </c>
      <c r="F170" s="2" t="inlineStr">
        <is>
          <t>Its capital city starts with “K”.</t>
        </is>
      </c>
      <c r="G170" s="2" t="inlineStr"/>
      <c r="H170" s="2" t="inlineStr">
        <is>
          <t>World Bank country metadata (capitalCity)</t>
        </is>
      </c>
    </row>
    <row r="171">
      <c r="A171" s="2" t="inlineStr">
        <is>
          <t>top5-trends-kpop</t>
        </is>
      </c>
      <c r="B171" s="2" t="n">
        <v>4</v>
      </c>
      <c r="C171" s="2" t="inlineStr">
        <is>
          <t>Malaysia</t>
        </is>
      </c>
      <c r="D171" s="2" t="inlineStr">
        <is>
          <t>MYS</t>
        </is>
      </c>
      <c r="E171" s="2" t="n">
        <v>5</v>
      </c>
      <c r="F171" s="2" t="inlineStr">
        <is>
          <t>Its name starts with “M”.</t>
        </is>
      </c>
      <c r="G171" s="2" t="inlineStr"/>
      <c r="H171" s="2" t="inlineStr">
        <is>
          <t>the name</t>
        </is>
      </c>
    </row>
    <row r="172">
      <c r="A172" s="2" t="inlineStr">
        <is>
          <t>top5-trends-kpop</t>
        </is>
      </c>
      <c r="B172" s="2" t="n">
        <v>5</v>
      </c>
      <c r="C172" s="2" t="inlineStr">
        <is>
          <t>South Korea</t>
        </is>
      </c>
      <c r="D172" s="2" t="inlineStr">
        <is>
          <t>KOR</t>
        </is>
      </c>
      <c r="E172" s="2" t="n">
        <v>1</v>
      </c>
      <c r="F172" s="2" t="inlineStr">
        <is>
          <t>It's in Asia.</t>
        </is>
      </c>
      <c r="G172" s="2" t="inlineStr"/>
      <c r="H172" s="2" t="inlineStr">
        <is>
          <t>continent (6-continent model)</t>
        </is>
      </c>
    </row>
    <row r="173">
      <c r="A173" s="2" t="inlineStr">
        <is>
          <t>top5-trends-kpop</t>
        </is>
      </c>
      <c r="B173" s="2" t="n">
        <v>5</v>
      </c>
      <c r="C173" s="2" t="inlineStr">
        <is>
          <t>South Korea</t>
        </is>
      </c>
      <c r="D173" s="2" t="inlineStr">
        <is>
          <t>KOR</t>
        </is>
      </c>
      <c r="E173" s="2" t="n">
        <v>2</v>
      </c>
      <c r="F173" s="2" t="inlineStr">
        <is>
          <t>It has 50–150 million people (2024).</t>
        </is>
      </c>
      <c r="G173" s="2" t="inlineStr"/>
      <c r="H173" s="2" t="inlineStr">
        <is>
          <t>World Bank SP.POP.TOTL</t>
        </is>
      </c>
    </row>
    <row r="174">
      <c r="A174" s="2" t="inlineStr">
        <is>
          <t>top5-trends-kpop</t>
        </is>
      </c>
      <c r="B174" s="2" t="n">
        <v>5</v>
      </c>
      <c r="C174" s="2" t="inlineStr">
        <is>
          <t>South Korea</t>
        </is>
      </c>
      <c r="D174" s="2" t="inlineStr">
        <is>
          <t>KOR</t>
        </is>
      </c>
      <c r="E174" s="2" t="n">
        <v>3</v>
      </c>
      <c r="F174" s="2" t="inlineStr">
        <is>
          <t>Its GDP per person is $30,000–60,000 a year (2024, US$).</t>
        </is>
      </c>
      <c r="G174" s="2" t="inlineStr"/>
      <c r="H174" s="2" t="inlineStr">
        <is>
          <t>World Bank NY.GDP.PCAP.CD (current US$)</t>
        </is>
      </c>
    </row>
    <row r="175">
      <c r="A175" s="2" t="inlineStr">
        <is>
          <t>top5-trends-kpop</t>
        </is>
      </c>
      <c r="B175" s="2" t="n">
        <v>5</v>
      </c>
      <c r="C175" s="2" t="inlineStr">
        <is>
          <t>South Korea</t>
        </is>
      </c>
      <c r="D175" s="2" t="inlineStr">
        <is>
          <t>KOR</t>
        </is>
      </c>
      <c r="E175" s="2" t="n">
        <v>4</v>
      </c>
      <c r="F175" s="2" t="inlineStr">
        <is>
          <t>It has a coastline.</t>
        </is>
      </c>
      <c r="G175" s="2" t="inlineStr"/>
      <c r="H175" s="2" t="inlineStr">
        <is>
          <t>standard list of landlocked countries</t>
        </is>
      </c>
    </row>
    <row r="176">
      <c r="A176" s="2" t="inlineStr">
        <is>
          <t>top5-trends-kpop</t>
        </is>
      </c>
      <c r="B176" s="2" t="n">
        <v>5</v>
      </c>
      <c r="C176" s="2" t="inlineStr">
        <is>
          <t>South Korea</t>
        </is>
      </c>
      <c r="D176" s="2" t="inlineStr">
        <is>
          <t>KOR</t>
        </is>
      </c>
      <c r="E176" s="2" t="n">
        <v>5</v>
      </c>
      <c r="F176" s="2" t="inlineStr">
        <is>
          <t>Its name starts with “S”.</t>
        </is>
      </c>
      <c r="G176" s="2" t="inlineStr"/>
      <c r="H176" s="2" t="inlineStr">
        <is>
          <t>the name</t>
        </is>
      </c>
    </row>
    <row r="177">
      <c r="A177" s="2" t="inlineStr">
        <is>
          <t>top5-trends-kpop</t>
        </is>
      </c>
      <c r="B177" s="2" t="n">
        <v>5</v>
      </c>
      <c r="C177" s="2" t="inlineStr">
        <is>
          <t>Indonesia</t>
        </is>
      </c>
      <c r="D177" s="2" t="inlineStr">
        <is>
          <t>IDN</t>
        </is>
      </c>
      <c r="E177" s="2" t="n">
        <v>1</v>
      </c>
      <c r="F177" s="2" t="inlineStr">
        <is>
          <t>It's in Asia.</t>
        </is>
      </c>
      <c r="G177" s="2" t="inlineStr"/>
      <c r="H177" s="2" t="inlineStr">
        <is>
          <t>continent (6-continent model)</t>
        </is>
      </c>
    </row>
    <row r="178">
      <c r="A178" s="2" t="inlineStr">
        <is>
          <t>top5-trends-kpop</t>
        </is>
      </c>
      <c r="B178" s="2" t="n">
        <v>5</v>
      </c>
      <c r="C178" s="2" t="inlineStr">
        <is>
          <t>Indonesia</t>
        </is>
      </c>
      <c r="D178" s="2" t="inlineStr">
        <is>
          <t>IDN</t>
        </is>
      </c>
      <c r="E178" s="2" t="n">
        <v>2</v>
      </c>
      <c r="F178" s="2" t="inlineStr">
        <is>
          <t>It has more than 150 million people (2024).</t>
        </is>
      </c>
      <c r="G178" s="2" t="inlineStr"/>
      <c r="H178" s="2" t="inlineStr">
        <is>
          <t>World Bank SP.POP.TOTL</t>
        </is>
      </c>
    </row>
    <row r="179">
      <c r="A179" s="2" t="inlineStr">
        <is>
          <t>top5-trends-kpop</t>
        </is>
      </c>
      <c r="B179" s="2" t="n">
        <v>5</v>
      </c>
      <c r="C179" s="2" t="inlineStr">
        <is>
          <t>Indonesia</t>
        </is>
      </c>
      <c r="D179" s="2" t="inlineStr">
        <is>
          <t>IDN</t>
        </is>
      </c>
      <c r="E179" s="2" t="n">
        <v>3</v>
      </c>
      <c r="F179" s="2" t="inlineStr">
        <is>
          <t>Its GDP per person is $2,000–10,000 a year (2024, US$).</t>
        </is>
      </c>
      <c r="G179" s="2" t="inlineStr"/>
      <c r="H179" s="2" t="inlineStr">
        <is>
          <t>World Bank NY.GDP.PCAP.CD (current US$)</t>
        </is>
      </c>
    </row>
    <row r="180">
      <c r="A180" s="2" t="inlineStr">
        <is>
          <t>top5-trends-kpop</t>
        </is>
      </c>
      <c r="B180" s="2" t="n">
        <v>5</v>
      </c>
      <c r="C180" s="2" t="inlineStr">
        <is>
          <t>Indonesia</t>
        </is>
      </c>
      <c r="D180" s="2" t="inlineStr">
        <is>
          <t>IDN</t>
        </is>
      </c>
      <c r="E180" s="2" t="n">
        <v>4</v>
      </c>
      <c r="F180" s="2" t="inlineStr">
        <is>
          <t>Its capital city starts with “J”.</t>
        </is>
      </c>
      <c r="G180" s="2" t="inlineStr"/>
      <c r="H180" s="2" t="inlineStr">
        <is>
          <t>World Bank country metadata (capitalCity)</t>
        </is>
      </c>
    </row>
    <row r="181">
      <c r="A181" s="2" t="inlineStr">
        <is>
          <t>top5-trends-kpop</t>
        </is>
      </c>
      <c r="B181" s="2" t="n">
        <v>5</v>
      </c>
      <c r="C181" s="2" t="inlineStr">
        <is>
          <t>Indonesia</t>
        </is>
      </c>
      <c r="D181" s="2" t="inlineStr">
        <is>
          <t>IDN</t>
        </is>
      </c>
      <c r="E181" s="2" t="n">
        <v>5</v>
      </c>
      <c r="F181" s="2" t="inlineStr">
        <is>
          <t>Its name starts with “I”.</t>
        </is>
      </c>
      <c r="G181" s="2" t="inlineStr"/>
      <c r="H181" s="2" t="inlineStr">
        <is>
          <t>the name</t>
        </is>
      </c>
    </row>
    <row r="182">
      <c r="A182" s="3" t="inlineStr">
        <is>
          <t>top5-alcohol</t>
        </is>
      </c>
      <c r="B182" s="3" t="n">
        <v>1</v>
      </c>
      <c r="C182" s="3" t="inlineStr">
        <is>
          <t>Romania</t>
        </is>
      </c>
      <c r="D182" s="3" t="inlineStr">
        <is>
          <t>ROU</t>
        </is>
      </c>
      <c r="E182" s="3" t="n">
        <v>1</v>
      </c>
      <c r="F182" s="3" t="inlineStr">
        <is>
          <t>It's in Europe.</t>
        </is>
      </c>
      <c r="G182" s="3" t="inlineStr"/>
      <c r="H182" s="3" t="inlineStr">
        <is>
          <t>continent (6-continent model)</t>
        </is>
      </c>
    </row>
    <row r="183">
      <c r="A183" s="3" t="inlineStr">
        <is>
          <t>top5-alcohol</t>
        </is>
      </c>
      <c r="B183" s="3" t="n">
        <v>1</v>
      </c>
      <c r="C183" s="3" t="inlineStr">
        <is>
          <t>Romania</t>
        </is>
      </c>
      <c r="D183" s="3" t="inlineStr">
        <is>
          <t>ROU</t>
        </is>
      </c>
      <c r="E183" s="3" t="n">
        <v>2</v>
      </c>
      <c r="F183" s="3" t="inlineStr">
        <is>
          <t>It has 10–50 million people (2024).</t>
        </is>
      </c>
      <c r="G183" s="3" t="inlineStr"/>
      <c r="H183" s="3" t="inlineStr">
        <is>
          <t>World Bank SP.POP.TOTL</t>
        </is>
      </c>
    </row>
    <row r="184">
      <c r="A184" s="3" t="inlineStr">
        <is>
          <t>top5-alcohol</t>
        </is>
      </c>
      <c r="B184" s="3" t="n">
        <v>1</v>
      </c>
      <c r="C184" s="3" t="inlineStr">
        <is>
          <t>Romania</t>
        </is>
      </c>
      <c r="D184" s="3" t="inlineStr">
        <is>
          <t>ROU</t>
        </is>
      </c>
      <c r="E184" s="3" t="n">
        <v>3</v>
      </c>
      <c r="F184" s="3" t="inlineStr">
        <is>
          <t>Its GDP per person is $10,000–30,000 a year (2024, US$).</t>
        </is>
      </c>
      <c r="G184" s="3" t="inlineStr"/>
      <c r="H184" s="3" t="inlineStr">
        <is>
          <t>World Bank NY.GDP.PCAP.CD (current US$)</t>
        </is>
      </c>
    </row>
    <row r="185">
      <c r="A185" s="3" t="inlineStr">
        <is>
          <t>top5-alcohol</t>
        </is>
      </c>
      <c r="B185" s="3" t="n">
        <v>1</v>
      </c>
      <c r="C185" s="3" t="inlineStr">
        <is>
          <t>Romania</t>
        </is>
      </c>
      <c r="D185" s="3" t="inlineStr">
        <is>
          <t>ROU</t>
        </is>
      </c>
      <c r="E185" s="3" t="n">
        <v>4</v>
      </c>
      <c r="F185" s="3" t="inlineStr">
        <is>
          <t>Its capital city starts with “B”.</t>
        </is>
      </c>
      <c r="G185" s="3" t="inlineStr"/>
      <c r="H185" s="3" t="inlineStr">
        <is>
          <t>World Bank country metadata (capitalCity)</t>
        </is>
      </c>
    </row>
    <row r="186">
      <c r="A186" s="3" t="inlineStr">
        <is>
          <t>top5-alcohol</t>
        </is>
      </c>
      <c r="B186" s="3" t="n">
        <v>1</v>
      </c>
      <c r="C186" s="3" t="inlineStr">
        <is>
          <t>Romania</t>
        </is>
      </c>
      <c r="D186" s="3" t="inlineStr">
        <is>
          <t>ROU</t>
        </is>
      </c>
      <c r="E186" s="3" t="n">
        <v>5</v>
      </c>
      <c r="F186" s="3" t="inlineStr">
        <is>
          <t>Its name starts with “R”.</t>
        </is>
      </c>
      <c r="G186" s="3" t="inlineStr"/>
      <c r="H186" s="3" t="inlineStr">
        <is>
          <t>the name</t>
        </is>
      </c>
    </row>
    <row r="187">
      <c r="A187" s="3" t="inlineStr">
        <is>
          <t>top5-alcohol</t>
        </is>
      </c>
      <c r="B187" s="3" t="n">
        <v>2</v>
      </c>
      <c r="C187" s="3" t="inlineStr">
        <is>
          <t>Georgia</t>
        </is>
      </c>
      <c r="D187" s="3" t="inlineStr">
        <is>
          <t>GEO</t>
        </is>
      </c>
      <c r="E187" s="3" t="n">
        <v>1</v>
      </c>
      <c r="F187" s="3" t="inlineStr">
        <is>
          <t>It's in Asia.</t>
        </is>
      </c>
      <c r="G187" s="3" t="inlineStr"/>
      <c r="H187" s="3" t="inlineStr">
        <is>
          <t>continent (6-continent model)</t>
        </is>
      </c>
    </row>
    <row r="188">
      <c r="A188" s="3" t="inlineStr">
        <is>
          <t>top5-alcohol</t>
        </is>
      </c>
      <c r="B188" s="3" t="n">
        <v>2</v>
      </c>
      <c r="C188" s="3" t="inlineStr">
        <is>
          <t>Georgia</t>
        </is>
      </c>
      <c r="D188" s="3" t="inlineStr">
        <is>
          <t>GEO</t>
        </is>
      </c>
      <c r="E188" s="3" t="n">
        <v>2</v>
      </c>
      <c r="F188" s="3" t="inlineStr">
        <is>
          <t>It has 1–10 million people (2024).</t>
        </is>
      </c>
      <c r="G188" s="3" t="inlineStr"/>
      <c r="H188" s="3" t="inlineStr">
        <is>
          <t>World Bank SP.POP.TOTL</t>
        </is>
      </c>
    </row>
    <row r="189">
      <c r="A189" s="3" t="inlineStr">
        <is>
          <t>top5-alcohol</t>
        </is>
      </c>
      <c r="B189" s="3" t="n">
        <v>2</v>
      </c>
      <c r="C189" s="3" t="inlineStr">
        <is>
          <t>Georgia</t>
        </is>
      </c>
      <c r="D189" s="3" t="inlineStr">
        <is>
          <t>GEO</t>
        </is>
      </c>
      <c r="E189" s="3" t="n">
        <v>3</v>
      </c>
      <c r="F189" s="3" t="inlineStr">
        <is>
          <t>Its GDP per person is $2,000–10,000 a year (2024, US$).</t>
        </is>
      </c>
      <c r="G189" s="3" t="inlineStr"/>
      <c r="H189" s="3" t="inlineStr">
        <is>
          <t>World Bank NY.GDP.PCAP.CD (current US$)</t>
        </is>
      </c>
    </row>
    <row r="190">
      <c r="A190" s="3" t="inlineStr">
        <is>
          <t>top5-alcohol</t>
        </is>
      </c>
      <c r="B190" s="3" t="n">
        <v>2</v>
      </c>
      <c r="C190" s="3" t="inlineStr">
        <is>
          <t>Georgia</t>
        </is>
      </c>
      <c r="D190" s="3" t="inlineStr">
        <is>
          <t>GEO</t>
        </is>
      </c>
      <c r="E190" s="3" t="n">
        <v>4</v>
      </c>
      <c r="F190" s="3" t="inlineStr">
        <is>
          <t>Its capital city starts with “T”.</t>
        </is>
      </c>
      <c r="G190" s="3" t="inlineStr"/>
      <c r="H190" s="3" t="inlineStr">
        <is>
          <t>World Bank country metadata (capitalCity)</t>
        </is>
      </c>
    </row>
    <row r="191">
      <c r="A191" s="3" t="inlineStr">
        <is>
          <t>top5-alcohol</t>
        </is>
      </c>
      <c r="B191" s="3" t="n">
        <v>2</v>
      </c>
      <c r="C191" s="3" t="inlineStr">
        <is>
          <t>Georgia</t>
        </is>
      </c>
      <c r="D191" s="3" t="inlineStr">
        <is>
          <t>GEO</t>
        </is>
      </c>
      <c r="E191" s="3" t="n">
        <v>5</v>
      </c>
      <c r="F191" s="3" t="inlineStr">
        <is>
          <t>Its name starts with “G”.</t>
        </is>
      </c>
      <c r="G191" s="3" t="inlineStr"/>
      <c r="H191" s="3" t="inlineStr">
        <is>
          <t>the name</t>
        </is>
      </c>
    </row>
    <row r="192">
      <c r="A192" s="3" t="inlineStr">
        <is>
          <t>top5-alcohol</t>
        </is>
      </c>
      <c r="B192" s="3" t="n">
        <v>3</v>
      </c>
      <c r="C192" s="3" t="inlineStr">
        <is>
          <t>Latvia</t>
        </is>
      </c>
      <c r="D192" s="3" t="inlineStr">
        <is>
          <t>LVA</t>
        </is>
      </c>
      <c r="E192" s="3" t="n">
        <v>1</v>
      </c>
      <c r="F192" s="3" t="inlineStr">
        <is>
          <t>It's in Europe.</t>
        </is>
      </c>
      <c r="G192" s="3" t="inlineStr"/>
      <c r="H192" s="3" t="inlineStr">
        <is>
          <t>continent (6-continent model)</t>
        </is>
      </c>
    </row>
    <row r="193">
      <c r="A193" s="3" t="inlineStr">
        <is>
          <t>top5-alcohol</t>
        </is>
      </c>
      <c r="B193" s="3" t="n">
        <v>3</v>
      </c>
      <c r="C193" s="3" t="inlineStr">
        <is>
          <t>Latvia</t>
        </is>
      </c>
      <c r="D193" s="3" t="inlineStr">
        <is>
          <t>LVA</t>
        </is>
      </c>
      <c r="E193" s="3" t="n">
        <v>2</v>
      </c>
      <c r="F193" s="3" t="inlineStr">
        <is>
          <t>It has 1–10 million people (2024).</t>
        </is>
      </c>
      <c r="G193" s="3" t="inlineStr"/>
      <c r="H193" s="3" t="inlineStr">
        <is>
          <t>World Bank SP.POP.TOTL</t>
        </is>
      </c>
    </row>
    <row r="194">
      <c r="A194" s="3" t="inlineStr">
        <is>
          <t>top5-alcohol</t>
        </is>
      </c>
      <c r="B194" s="3" t="n">
        <v>3</v>
      </c>
      <c r="C194" s="3" t="inlineStr">
        <is>
          <t>Latvia</t>
        </is>
      </c>
      <c r="D194" s="3" t="inlineStr">
        <is>
          <t>LVA</t>
        </is>
      </c>
      <c r="E194" s="3" t="n">
        <v>3</v>
      </c>
      <c r="F194" s="3" t="inlineStr">
        <is>
          <t>Its GDP per person is $10,000–30,000 a year (2024, US$).</t>
        </is>
      </c>
      <c r="G194" s="3" t="inlineStr"/>
      <c r="H194" s="3" t="inlineStr">
        <is>
          <t>World Bank NY.GDP.PCAP.CD (current US$)</t>
        </is>
      </c>
    </row>
    <row r="195">
      <c r="A195" s="3" t="inlineStr">
        <is>
          <t>top5-alcohol</t>
        </is>
      </c>
      <c r="B195" s="3" t="n">
        <v>3</v>
      </c>
      <c r="C195" s="3" t="inlineStr">
        <is>
          <t>Latvia</t>
        </is>
      </c>
      <c r="D195" s="3" t="inlineStr">
        <is>
          <t>LVA</t>
        </is>
      </c>
      <c r="E195" s="3" t="n">
        <v>4</v>
      </c>
      <c r="F195" s="3" t="inlineStr">
        <is>
          <t>Its capital city starts with “R”.</t>
        </is>
      </c>
      <c r="G195" s="3" t="inlineStr"/>
      <c r="H195" s="3" t="inlineStr">
        <is>
          <t>World Bank country metadata (capitalCity)</t>
        </is>
      </c>
    </row>
    <row r="196">
      <c r="A196" s="3" t="inlineStr">
        <is>
          <t>top5-alcohol</t>
        </is>
      </c>
      <c r="B196" s="3" t="n">
        <v>3</v>
      </c>
      <c r="C196" s="3" t="inlineStr">
        <is>
          <t>Latvia</t>
        </is>
      </c>
      <c r="D196" s="3" t="inlineStr">
        <is>
          <t>LVA</t>
        </is>
      </c>
      <c r="E196" s="3" t="n">
        <v>5</v>
      </c>
      <c r="F196" s="3" t="inlineStr">
        <is>
          <t>Its name starts with “L”.</t>
        </is>
      </c>
      <c r="G196" s="3" t="inlineStr"/>
      <c r="H196" s="3" t="inlineStr">
        <is>
          <t>the name</t>
        </is>
      </c>
    </row>
    <row r="197">
      <c r="A197" s="3" t="inlineStr">
        <is>
          <t>top5-alcohol</t>
        </is>
      </c>
      <c r="B197" s="3" t="n">
        <v>4</v>
      </c>
      <c r="C197" s="3" t="inlineStr">
        <is>
          <t>Lithuania</t>
        </is>
      </c>
      <c r="D197" s="3" t="inlineStr">
        <is>
          <t>LTU</t>
        </is>
      </c>
      <c r="E197" s="3" t="n">
        <v>1</v>
      </c>
      <c r="F197" s="3" t="inlineStr">
        <is>
          <t>It's in Europe.</t>
        </is>
      </c>
      <c r="G197" s="3" t="inlineStr"/>
      <c r="H197" s="3" t="inlineStr">
        <is>
          <t>continent (6-continent model)</t>
        </is>
      </c>
    </row>
    <row r="198">
      <c r="A198" s="3" t="inlineStr">
        <is>
          <t>top5-alcohol</t>
        </is>
      </c>
      <c r="B198" s="3" t="n">
        <v>4</v>
      </c>
      <c r="C198" s="3" t="inlineStr">
        <is>
          <t>Lithuania</t>
        </is>
      </c>
      <c r="D198" s="3" t="inlineStr">
        <is>
          <t>LTU</t>
        </is>
      </c>
      <c r="E198" s="3" t="n">
        <v>2</v>
      </c>
      <c r="F198" s="3" t="inlineStr">
        <is>
          <t>It has 1–10 million people (2024).</t>
        </is>
      </c>
      <c r="G198" s="3" t="inlineStr"/>
      <c r="H198" s="3" t="inlineStr">
        <is>
          <t>World Bank SP.POP.TOTL</t>
        </is>
      </c>
    </row>
    <row r="199">
      <c r="A199" s="3" t="inlineStr">
        <is>
          <t>top5-alcohol</t>
        </is>
      </c>
      <c r="B199" s="3" t="n">
        <v>4</v>
      </c>
      <c r="C199" s="3" t="inlineStr">
        <is>
          <t>Lithuania</t>
        </is>
      </c>
      <c r="D199" s="3" t="inlineStr">
        <is>
          <t>LTU</t>
        </is>
      </c>
      <c r="E199" s="3" t="n">
        <v>3</v>
      </c>
      <c r="F199" s="3" t="inlineStr">
        <is>
          <t>Its GDP per person is $10,000–30,000 a year (2024, US$).</t>
        </is>
      </c>
      <c r="G199" s="3" t="inlineStr"/>
      <c r="H199" s="3" t="inlineStr">
        <is>
          <t>World Bank NY.GDP.PCAP.CD (current US$)</t>
        </is>
      </c>
    </row>
    <row r="200">
      <c r="A200" s="3" t="inlineStr">
        <is>
          <t>top5-alcohol</t>
        </is>
      </c>
      <c r="B200" s="3" t="n">
        <v>4</v>
      </c>
      <c r="C200" s="3" t="inlineStr">
        <is>
          <t>Lithuania</t>
        </is>
      </c>
      <c r="D200" s="3" t="inlineStr">
        <is>
          <t>LTU</t>
        </is>
      </c>
      <c r="E200" s="3" t="n">
        <v>4</v>
      </c>
      <c r="F200" s="3" t="inlineStr">
        <is>
          <t>Its capital city starts with “V”.</t>
        </is>
      </c>
      <c r="G200" s="3" t="inlineStr"/>
      <c r="H200" s="3" t="inlineStr">
        <is>
          <t>World Bank country metadata (capitalCity)</t>
        </is>
      </c>
    </row>
    <row r="201">
      <c r="A201" s="3" t="inlineStr">
        <is>
          <t>top5-alcohol</t>
        </is>
      </c>
      <c r="B201" s="3" t="n">
        <v>4</v>
      </c>
      <c r="C201" s="3" t="inlineStr">
        <is>
          <t>Lithuania</t>
        </is>
      </c>
      <c r="D201" s="3" t="inlineStr">
        <is>
          <t>LTU</t>
        </is>
      </c>
      <c r="E201" s="3" t="n">
        <v>5</v>
      </c>
      <c r="F201" s="3" t="inlineStr">
        <is>
          <t>Its name starts with “L”.</t>
        </is>
      </c>
      <c r="G201" s="3" t="inlineStr"/>
      <c r="H201" s="3" t="inlineStr">
        <is>
          <t>the name</t>
        </is>
      </c>
    </row>
    <row r="202">
      <c r="A202" s="3" t="inlineStr">
        <is>
          <t>top5-alcohol</t>
        </is>
      </c>
      <c r="B202" s="3" t="n">
        <v>5</v>
      </c>
      <c r="C202" s="3" t="inlineStr">
        <is>
          <t>Czechia</t>
        </is>
      </c>
      <c r="D202" s="3" t="inlineStr">
        <is>
          <t>CZE</t>
        </is>
      </c>
      <c r="E202" s="3" t="n">
        <v>1</v>
      </c>
      <c r="F202" s="3" t="inlineStr">
        <is>
          <t>It's in Europe.</t>
        </is>
      </c>
      <c r="G202" s="3" t="inlineStr"/>
      <c r="H202" s="3" t="inlineStr">
        <is>
          <t>continent (6-continent model)</t>
        </is>
      </c>
    </row>
    <row r="203">
      <c r="A203" s="3" t="inlineStr">
        <is>
          <t>top5-alcohol</t>
        </is>
      </c>
      <c r="B203" s="3" t="n">
        <v>5</v>
      </c>
      <c r="C203" s="3" t="inlineStr">
        <is>
          <t>Czechia</t>
        </is>
      </c>
      <c r="D203" s="3" t="inlineStr">
        <is>
          <t>CZE</t>
        </is>
      </c>
      <c r="E203" s="3" t="n">
        <v>2</v>
      </c>
      <c r="F203" s="3" t="inlineStr">
        <is>
          <t>It has 10–50 million people (2024).</t>
        </is>
      </c>
      <c r="G203" s="3" t="inlineStr"/>
      <c r="H203" s="3" t="inlineStr">
        <is>
          <t>World Bank SP.POP.TOTL</t>
        </is>
      </c>
    </row>
    <row r="204">
      <c r="A204" s="3" t="inlineStr">
        <is>
          <t>top5-alcohol</t>
        </is>
      </c>
      <c r="B204" s="3" t="n">
        <v>5</v>
      </c>
      <c r="C204" s="3" t="inlineStr">
        <is>
          <t>Czechia</t>
        </is>
      </c>
      <c r="D204" s="3" t="inlineStr">
        <is>
          <t>CZE</t>
        </is>
      </c>
      <c r="E204" s="3" t="n">
        <v>3</v>
      </c>
      <c r="F204" s="3" t="inlineStr">
        <is>
          <t>Its GDP per person is $30,000–60,000 a year (2024, US$).</t>
        </is>
      </c>
      <c r="G204" s="3" t="inlineStr"/>
      <c r="H204" s="3" t="inlineStr">
        <is>
          <t>World Bank NY.GDP.PCAP.CD (current US$)</t>
        </is>
      </c>
    </row>
    <row r="205">
      <c r="A205" s="3" t="inlineStr">
        <is>
          <t>top5-alcohol</t>
        </is>
      </c>
      <c r="B205" s="3" t="n">
        <v>5</v>
      </c>
      <c r="C205" s="3" t="inlineStr">
        <is>
          <t>Czechia</t>
        </is>
      </c>
      <c r="D205" s="3" t="inlineStr">
        <is>
          <t>CZE</t>
        </is>
      </c>
      <c r="E205" s="3" t="n">
        <v>4</v>
      </c>
      <c r="F205" s="3" t="inlineStr">
        <is>
          <t>Its capital city starts with “P”.</t>
        </is>
      </c>
      <c r="G205" s="3" t="inlineStr"/>
      <c r="H205" s="3" t="inlineStr">
        <is>
          <t>World Bank country metadata (capitalCity)</t>
        </is>
      </c>
    </row>
    <row r="206">
      <c r="A206" s="3" t="inlineStr">
        <is>
          <t>top5-alcohol</t>
        </is>
      </c>
      <c r="B206" s="3" t="n">
        <v>5</v>
      </c>
      <c r="C206" s="3" t="inlineStr">
        <is>
          <t>Czechia</t>
        </is>
      </c>
      <c r="D206" s="3" t="inlineStr">
        <is>
          <t>CZE</t>
        </is>
      </c>
      <c r="E206" s="3" t="n">
        <v>5</v>
      </c>
      <c r="F206" s="3" t="inlineStr">
        <is>
          <t>Its name starts with “C”.</t>
        </is>
      </c>
      <c r="G206" s="3" t="inlineStr"/>
      <c r="H206" s="3" t="inlineStr">
        <is>
          <t>the name</t>
        </is>
      </c>
    </row>
  </sheetData>
  <autoFilter ref="A1:H20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45</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32</v>
      </c>
      <c r="C6" t="inlineStr">
        <is>
          <t>📏</t>
        </is>
      </c>
      <c r="D6" t="inlineStr">
        <is>
          <t>Top 5 countries where men grew taller</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top5-sex-partners</t>
        </is>
      </c>
      <c r="B7" t="n">
        <v>42</v>
      </c>
      <c r="C7" t="inlineStr">
        <is>
          <t>💋</t>
        </is>
      </c>
      <c r="D7" t="inlineStr">
        <is>
          <t>Top 5 countries for sexual partners</t>
        </is>
      </c>
      <c r="E7" t="inlineStr">
        <is>
          <t>Average lifetime number of sexual partners, self-reported, both sexes (Durex Global Sex Survey 2005)</t>
        </is>
      </c>
      <c r="F7" t="inlineStr">
        <is>
          <t>partners</t>
        </is>
      </c>
      <c r="G7" t="inlineStr">
        <is>
          <t>top-sex-partners</t>
        </is>
      </c>
      <c r="H7" t="inlineStr">
        <is>
          <t>10</t>
        </is>
      </c>
      <c r="I7" t="inlineStr">
        <is>
          <t>2005</t>
        </is>
      </c>
      <c r="J7" t="inlineStr">
        <is>
          <t>Durex Global Sex Survey 2005 (SSL International)</t>
        </is>
      </c>
      <c r="K7" t="inlineStr">
        <is>
          <t>https://www.yumpu.com/en/document/view/15179249/2005-global-sex-survey-results</t>
        </is>
      </c>
      <c r="L7" t="inlineStr">
        <is>
          <t>Turkey reported the most (14.5), then Australia (13.3) and New Zealand (13.2). India reported the fewest (3.0). Globally men reported 10.2 partners and women 6.9, but no per-country women's figures were published. Caveat: this was a 2005 opt-in online survey run by a condom brand: self-reported, not a representative sample.</t>
        </is>
      </c>
      <c r="M7" t="inlineStr">
        <is>
          <t>heart</t>
        </is>
      </c>
      <c r="N7" t="inlineStr"/>
      <c r="O7" t="inlineStr">
        <is>
          <t>Body Count</t>
        </is>
      </c>
    </row>
    <row r="8">
      <c r="A8" t="inlineStr">
        <is>
          <t>top5-trends-kpop</t>
        </is>
      </c>
      <c r="B8" t="n">
        <v>53</v>
      </c>
      <c r="C8" t="inlineStr">
        <is>
          <t>🎤</t>
        </is>
      </c>
      <c r="D8" t="inlineStr">
        <is>
          <t>Top 5 K-pop-searching countries</t>
        </is>
      </c>
      <c r="E8" t="inlineStr">
        <is>
          <t>Google search interest in K-pop (music genre topic)</t>
        </is>
      </c>
      <c r="F8" t="inlineStr">
        <is>
          <t>index (0–100)</t>
        </is>
      </c>
      <c r="G8" t="inlineStr">
        <is>
          <t>top-trends-kpop</t>
        </is>
      </c>
      <c r="H8" t="inlineStr">
        <is>
          <t>10</t>
        </is>
      </c>
      <c r="I8" t="inlineStr">
        <is>
          <t>Oct 2021–Oct 2026</t>
        </is>
      </c>
      <c r="J8" t="inlineStr">
        <is>
          <t>Google Trends, interest by region (country), past 5 years, topic entity, fetched 20 Oct 2026</t>
        </is>
      </c>
      <c r="K8" t="inlineStr">
        <is>
          <t>https://trends.google.com/trends/explore?date=today%205-y&amp;q=%2Fm%2F02yh8l</t>
        </is>
      </c>
      <c r="L8"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8" t="inlineStr">
        <is>
          <t>microphone</t>
        </is>
      </c>
      <c r="N8" t="inlineStr"/>
      <c r="O8" t="inlineStr">
        <is>
          <t>Stan Nations</t>
        </is>
      </c>
    </row>
    <row r="9">
      <c r="A9" t="inlineStr">
        <is>
          <t>top5-alcohol</t>
        </is>
      </c>
      <c r="B9" t="n">
        <v>57</v>
      </c>
      <c r="C9" t="inlineStr">
        <is>
          <t>🍺</t>
        </is>
      </c>
      <c r="D9" t="inlineStr">
        <is>
          <t>Top 5 alcohol-drinking countries</t>
        </is>
      </c>
      <c r="E9" t="inlineStr">
        <is>
          <t>Total alcohol per capita (age 15+), litres of pure alcohol, 2020</t>
        </is>
      </c>
      <c r="F9" t="inlineStr">
        <is>
          <t>L</t>
        </is>
      </c>
      <c r="G9" t="inlineStr">
        <is>
          <t>top-alcohol</t>
        </is>
      </c>
      <c r="H9" t="inlineStr">
        <is>
          <t>10</t>
        </is>
      </c>
      <c r="I9" t="inlineStr">
        <is>
          <t>2020</t>
        </is>
      </c>
      <c r="J9" t="inlineStr">
        <is>
          <t>World Bank / WHO: Total alcohol consumption per capita (SH.ALC.PCAP.LI)</t>
        </is>
      </c>
      <c r="K9" t="inlineStr">
        <is>
          <t>https://data.worldbank.org/indicator/SH.ALC.PCAP.LI</t>
        </is>
      </c>
      <c r="L9" t="inlineStr">
        <is>
          <t>Romania (16.8 L), Georgia (14.41), Latvia (12.87), Lithuania (12.1) and Czechia (11.99) make the top 5 (litres of pure alcohol per adult, 2020). Germany just misses at #6 (11.84 L).</t>
        </is>
      </c>
      <c r="M9" t="inlineStr">
        <is>
          <t>beer</t>
        </is>
      </c>
      <c r="N9" t="inlineStr"/>
      <c r="O9" t="inlineStr">
        <is>
          <t>Top Shelf</t>
        </is>
      </c>
    </row>
  </sheetData>
  <autoFilter ref="A1:O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This country's prime minister spent a large part of his childhood and teens in the Philadelphia area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when he was there learning about agriculture</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Spent most of his time in luxury hotels and properties in Germany, even after becoming ruler</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Alexander Stubb</t>
        </is>
      </c>
      <c r="G5" s="2" t="inlineStr">
        <is>
          <t>FIN</t>
        </is>
      </c>
      <c r="H5" s="2" t="inlineStr">
        <is>
          <t>🇫🇮</t>
        </is>
      </c>
      <c r="I5" s="2" t="inlineStr">
        <is>
          <t>Finland</t>
        </is>
      </c>
      <c r="J5" s="2" t="inlineStr">
        <is>
          <t>Went to South Carolina on a golf scholarship to Furman University</t>
        </is>
      </c>
      <c r="K5" s="2" t="inlineStr">
        <is>
          <t>Finland's president went to Furman University in Greenville, South Carolina, on a golf scholarship and graduated in political science in 1993.</t>
        </is>
      </c>
      <c r="L5" s="2" t="inlineStr">
        <is>
          <t>Furman University (2024)</t>
        </is>
      </c>
      <c r="M5" s="2" t="inlineStr">
        <is>
          <t>https://www.furman.edu/news/furman-alumnus-alex-stubb-elected-president-of-finland/</t>
        </is>
      </c>
      <c r="N5" s="2" t="inlineStr"/>
      <c r="O5" s="2" t="inlineStr"/>
      <c r="P5" s="2" t="inlineStr"/>
      <c r="Q5" s="2" t="inlineStr"/>
    </row>
    <row r="6">
      <c r="A6" s="2" t="inlineStr">
        <is>
          <t>match-foreign-relations</t>
        </is>
      </c>
      <c r="B6" s="2" t="inlineStr"/>
      <c r="C6" s="2" t="inlineStr"/>
      <c r="D6" s="2" t="inlineStr"/>
      <c r="E6" s="2" t="inlineStr"/>
      <c r="F6" s="2" t="inlineStr">
        <is>
          <t>Sanae Takaichi</t>
        </is>
      </c>
      <c r="G6" s="2" t="inlineStr">
        <is>
          <t>JPN</t>
        </is>
      </c>
      <c r="H6" s="2" t="inlineStr">
        <is>
          <t>🇯🇵</t>
        </is>
      </c>
      <c r="I6" s="2" t="inlineStr">
        <is>
          <t>Japan</t>
        </is>
      </c>
      <c r="J6" s="2" t="inlineStr">
        <is>
          <t>Worked as a staffer for a US congresswoman in Washington</t>
        </is>
      </c>
      <c r="K6" s="2" t="inlineStr">
        <is>
          <t>From 1987 to 1989 Takaichi was a US congressional fellow in the office of Rep. Pat Schroeder, a Colorado Democrat.</t>
        </is>
      </c>
      <c r="L6" s="2" t="inlineStr">
        <is>
          <t>NPR (2025)</t>
        </is>
      </c>
      <c r="M6" s="2" t="inlineStr">
        <is>
          <t>https://www.npr.org/2025/10/21/nx-s1-5581255/sanae-takaichi-japan-prime-minister</t>
        </is>
      </c>
      <c r="N6" s="2" t="inlineStr"/>
      <c r="O6" s="2" t="inlineStr"/>
      <c r="P6" s="2" t="inlineStr"/>
      <c r="Q6" s="2" t="inlineStr"/>
    </row>
    <row r="7">
      <c r="A7" s="2" t="inlineStr">
        <is>
          <t>match-foreign-relations</t>
        </is>
      </c>
      <c r="B7" s="2" t="inlineStr"/>
      <c r="C7" s="2" t="inlineStr"/>
      <c r="D7" s="2" t="inlineStr"/>
      <c r="E7" s="2" t="inlineStr"/>
      <c r="F7" s="2" t="inlineStr">
        <is>
          <t>Edi Rama</t>
        </is>
      </c>
      <c r="G7" s="2" t="inlineStr">
        <is>
          <t>ALB</t>
        </is>
      </c>
      <c r="H7" s="2" t="inlineStr">
        <is>
          <t>🇦🇱</t>
        </is>
      </c>
      <c r="I7" s="2" t="inlineStr">
        <is>
          <t>Albania</t>
        </is>
      </c>
      <c r="J7" s="2" t="inlineStr">
        <is>
          <t>Played basketball for his national team and lived in Paris as an artist</t>
        </is>
      </c>
      <c r="K7" s="2" t="inlineStr">
        <is>
          <t>Rama played for Dinamo Tirana and Albania's national basketball team, then moved to Paris in 1994 to paint before entering politics in 1998.</t>
        </is>
      </c>
      <c r="L7" s="2" t="inlineStr">
        <is>
          <t>El País (2026)</t>
        </is>
      </c>
      <c r="M7" s="2" t="inlineStr">
        <is>
          <t>https://english.elpais.com/culture/2026-08-29/edi-rama-albanias-prime-minister-and-an-artist-exhibiting-in-paris-and-new-york.html</t>
        </is>
      </c>
      <c r="N7" s="2" t="inlineStr"/>
      <c r="O7" s="2" t="inlineStr">
        <is>
          <t>Played pro basketball in France and lived in Paris as an artist</t>
        </is>
      </c>
      <c r="P7" s="2" t="inlineStr"/>
      <c r="Q7" s="2" t="inlineStr"/>
    </row>
    <row r="8">
      <c r="A8" s="3" t="inlineStr">
        <is>
          <t>match-before-history</t>
        </is>
      </c>
      <c r="B8" s="3" t="n">
        <v>61</v>
      </c>
      <c r="C8" s="3" t="inlineStr">
        <is>
          <t>🕰️</t>
        </is>
      </c>
      <c r="D8" s="3" t="inlineStr">
        <is>
          <t>Before the History Books</t>
        </is>
      </c>
      <c r="E8" s="3" t="inlineStr">
        <is>
          <t>Match the leader to the strange fact</t>
        </is>
      </c>
      <c r="F8" s="3" t="inlineStr">
        <is>
          <t>Ho Chi Minh</t>
        </is>
      </c>
      <c r="G8" s="3" t="inlineStr">
        <is>
          <t>VNM</t>
        </is>
      </c>
      <c r="H8" s="3" t="inlineStr">
        <is>
          <t>🇻🇳</t>
        </is>
      </c>
      <c r="I8" s="3" t="inlineStr">
        <is>
          <t>Vietnam</t>
        </is>
      </c>
      <c r="J8" s="3" t="inlineStr">
        <is>
          <t>Lived in Harlem and wrote about Black racial oppression</t>
        </is>
      </c>
      <c r="K8" s="3" t="inlineStr">
        <is>
          <t>The New York Times' 1969 obituary says he 'is believed to have lived in Harlem for a while' (c. 1912–13; only a New York letter survives). In 1924 he wrote essays on lynching and 'the Black race'.</t>
        </is>
      </c>
      <c r="L8" s="3" t="inlineStr">
        <is>
          <t>The New York Times (1969)</t>
        </is>
      </c>
      <c r="M8" s="3" t="inlineStr">
        <is>
          <t>https://archive.nytimes.com/www.nytimes.com/learning/general/onthisday/bday/0519.html</t>
        </is>
      </c>
      <c r="N8" s="3" t="inlineStr">
        <is>
          <t>globe</t>
        </is>
      </c>
      <c r="O8" s="3" t="inlineStr"/>
      <c r="P8" s="3" t="inlineStr"/>
      <c r="Q8" s="3" t="inlineStr"/>
    </row>
    <row r="9">
      <c r="A9" s="3" t="inlineStr">
        <is>
          <t>match-before-history</t>
        </is>
      </c>
      <c r="B9" s="3" t="inlineStr"/>
      <c r="C9" s="3" t="inlineStr"/>
      <c r="D9" s="3" t="inlineStr"/>
      <c r="E9" s="3" t="inlineStr"/>
      <c r="F9" s="3" t="inlineStr">
        <is>
          <t>Idi Amin</t>
        </is>
      </c>
      <c r="G9" s="3" t="inlineStr">
        <is>
          <t>UGA</t>
        </is>
      </c>
      <c r="H9" s="3" t="inlineStr">
        <is>
          <t>🇺🇬</t>
        </is>
      </c>
      <c r="I9" s="3" t="inlineStr">
        <is>
          <t>Uganda</t>
        </is>
      </c>
      <c r="J9" s="3" t="inlineStr">
        <is>
          <t>Was an army cook's assistant, then his country's light heavyweight boxing champion</t>
        </is>
      </c>
      <c r="K9" s="3" t="inlineStr">
        <is>
          <t>Amin joined the King's African Rifles as an assistant cook in 1946 and was Uganda's light heavyweight boxing champion from 1951 to 1960.</t>
        </is>
      </c>
      <c r="L9" s="3" t="inlineStr">
        <is>
          <t>Biography.com</t>
        </is>
      </c>
      <c r="M9" s="3" t="inlineStr">
        <is>
          <t>https://www.biography.com/political-figures/idi-amin</t>
        </is>
      </c>
      <c r="N9" s="3" t="inlineStr"/>
      <c r="O9" s="3" t="inlineStr">
        <is>
          <t>Was a cook's assistant, then a heavyweight boxing champion</t>
        </is>
      </c>
      <c r="P9" s="3" t="inlineStr"/>
      <c r="Q9" s="3" t="inlineStr"/>
    </row>
    <row r="10">
      <c r="A10" s="3" t="inlineStr">
        <is>
          <t>match-before-history</t>
        </is>
      </c>
      <c r="B10" s="3" t="inlineStr"/>
      <c r="C10" s="3" t="inlineStr"/>
      <c r="D10" s="3" t="inlineStr"/>
      <c r="E10" s="3" t="inlineStr"/>
      <c r="F10" s="3" t="inlineStr">
        <is>
          <t>Radovan Karadžić</t>
        </is>
      </c>
      <c r="G10" s="3" t="inlineStr">
        <is>
          <t>YUG</t>
        </is>
      </c>
      <c r="H10" s="3" t="inlineStr"/>
      <c r="I10" s="3" t="inlineStr">
        <is>
          <t>Yugoslavia</t>
        </is>
      </c>
      <c r="J10" s="3" t="inlineStr">
        <is>
          <t>Published a children's poetry book a decade before the genocide he was convicted of</t>
        </is>
      </c>
      <c r="K10" s="3" t="inlineStr">
        <is>
          <t>Karadžić, a psychiatrist and poet, published the children's poems 'Ima čuda – nema čuda' (1984). The UN tribunal (ICTY) convicted him in 2016 of genocide at Srebrenica (1995); on appeal in 2019 his sentence became life.</t>
        </is>
      </c>
      <c r="L10" s="3" t="inlineStr">
        <is>
          <t>UN IRMCT (2019)</t>
        </is>
      </c>
      <c r="M10" s="3" t="inlineStr">
        <is>
          <t>https://www.irmct.org/en/news/appeals-chamber-international-residual-mechanism-criminal-tribunals-delivers-judgement-karad%C5%BEi%C4%87</t>
        </is>
      </c>
      <c r="N10" s="3" t="inlineStr"/>
      <c r="O10" s="3" t="inlineStr">
        <is>
          <t>Wrote children's books before committing genocide</t>
        </is>
      </c>
      <c r="P10" s="3" t="inlineStr">
        <is>
          <t>flags/yug.svg</t>
        </is>
      </c>
      <c r="Q10" s="3" t="inlineStr"/>
    </row>
    <row r="11">
      <c r="A11" s="3" t="inlineStr">
        <is>
          <t>match-before-history</t>
        </is>
      </c>
      <c r="B11" s="3" t="inlineStr"/>
      <c r="C11" s="3" t="inlineStr"/>
      <c r="D11" s="3" t="inlineStr"/>
      <c r="E11" s="3" t="inlineStr"/>
      <c r="F11" s="3" t="inlineStr">
        <is>
          <t>Deng Xiaoping</t>
        </is>
      </c>
      <c r="G11" s="3" t="inlineStr">
        <is>
          <t>CHN</t>
        </is>
      </c>
      <c r="H11" s="3" t="inlineStr">
        <is>
          <t>🇨🇳</t>
        </is>
      </c>
      <c r="I11" s="3" t="inlineStr">
        <is>
          <t>China</t>
        </is>
      </c>
      <c r="J11" s="3" t="inlineStr">
        <is>
          <t>Worked in French factories, including a Renault car plant, from age 16 to 21</t>
        </is>
      </c>
      <c r="K11" s="3" t="inlineStr">
        <is>
          <t>Deng reached France in Oct 1920 aged 16 and left for Moscow in Jan 1926 aged 21. He worked at the Schneider steelworks in Le Creusot, a Hutchinson rubber plant and as a fitter at Renault in Billancourt.</t>
        </is>
      </c>
      <c r="L11" s="3" t="inlineStr">
        <is>
          <t>People's Daily (2016)</t>
        </is>
      </c>
      <c r="M11" s="3" t="inlineStr">
        <is>
          <t>https://cpc.people.com.cn/n1/2016/0106/c69113-28020914.html</t>
        </is>
      </c>
      <c r="N11" s="3" t="inlineStr"/>
      <c r="O11" s="3" t="inlineStr">
        <is>
          <t>Worked at a car-making factory in France from when he was 16 to 21</t>
        </is>
      </c>
      <c r="P11" s="3" t="inlineStr"/>
      <c r="Q11" s="3" t="inlineStr"/>
    </row>
    <row r="12">
      <c r="A12" s="3" t="inlineStr">
        <is>
          <t>match-before-history</t>
        </is>
      </c>
      <c r="B12" s="3" t="inlineStr"/>
      <c r="C12" s="3" t="inlineStr"/>
      <c r="D12" s="3" t="inlineStr"/>
      <c r="E12" s="3" t="inlineStr"/>
      <c r="F12" s="3" t="inlineStr">
        <is>
          <t>Xi Jinping</t>
        </is>
      </c>
      <c r="G12" s="3" t="inlineStr">
        <is>
          <t>CHN</t>
        </is>
      </c>
      <c r="H12" s="3" t="inlineStr">
        <is>
          <t>🇨🇳</t>
        </is>
      </c>
      <c r="I12" s="3" t="inlineStr">
        <is>
          <t>China</t>
        </is>
      </c>
      <c r="J12" s="3" t="inlineStr">
        <is>
          <t>Slept in a Star Trek-themed bedroom in Iowa when he was there learning about agriculture</t>
        </is>
      </c>
      <c r="K12" s="3" t="inlineStr">
        <is>
          <t>In 1985 Xi led a five-man agricultural delegation from Hebei to Iowa and stayed with a family in Muscatine, in their son's Star Trek-themed room.</t>
        </is>
      </c>
      <c r="L12" s="3" t="inlineStr">
        <is>
          <t>Chinese government portal gov.cn (2025)</t>
        </is>
      </c>
      <c r="M12" s="3" t="inlineStr">
        <is>
          <t>https://english.www.gov.cn/news/202502/05/content_WS67a30fbcc6d0868f4e8ef5de.html</t>
        </is>
      </c>
      <c r="N12" s="3" t="inlineStr"/>
      <c r="O12" s="3" t="inlineStr"/>
      <c r="P12" s="3" t="inlineStr"/>
      <c r="Q12" s="3" t="inlineStr"/>
    </row>
    <row r="13">
      <c r="A13" s="3" t="inlineStr">
        <is>
          <t>match-before-history</t>
        </is>
      </c>
      <c r="B13" s="3" t="inlineStr"/>
      <c r="C13" s="3" t="inlineStr"/>
      <c r="D13" s="3" t="inlineStr"/>
      <c r="E13" s="3" t="inlineStr"/>
      <c r="F13" s="3" t="inlineStr">
        <is>
          <t>Mahatma Gandhi</t>
        </is>
      </c>
      <c r="G13" s="3" t="inlineStr">
        <is>
          <t>IND</t>
        </is>
      </c>
      <c r="H13" s="3" t="inlineStr">
        <is>
          <t>🇮🇳</t>
        </is>
      </c>
      <c r="I13" s="3" t="inlineStr">
        <is>
          <t>India</t>
        </is>
      </c>
      <c r="J13" s="3" t="inlineStr">
        <is>
          <t>Took dance and violin lessons in London to try to fit in with the cool kids</t>
        </is>
      </c>
      <c r="K13" s="3" t="inlineStr">
        <is>
          <t>As a law student in London (1888–91) Gandhi bought a top hat and a Bond Street suit and took dancing, violin and elocution lessons to become an 'English gentleman', then quit after about three months.</t>
        </is>
      </c>
      <c r="L13" s="3" t="inlineStr">
        <is>
          <t>Gandhi, The Story of My Experiments with Truth</t>
        </is>
      </c>
      <c r="M13" s="3" t="inlineStr">
        <is>
          <t>https://www.mkgandhi.org/autobio/chap15.php</t>
        </is>
      </c>
      <c r="N13" s="3" t="inlineStr"/>
      <c r="O13" s="3" t="inlineStr"/>
      <c r="P13" s="3" t="inlineStr"/>
      <c r="Q13" s="3" t="inlineStr"/>
    </row>
    <row r="14">
      <c r="A14" s="3" t="inlineStr">
        <is>
          <t>match-before-history</t>
        </is>
      </c>
      <c r="B14" s="3" t="inlineStr"/>
      <c r="C14" s="3" t="inlineStr"/>
      <c r="D14" s="3" t="inlineStr"/>
      <c r="E14" s="3" t="inlineStr"/>
      <c r="F14" s="3" t="inlineStr">
        <is>
          <t>Adolf Hitler</t>
        </is>
      </c>
      <c r="G14" s="3" t="inlineStr">
        <is>
          <t>DEU</t>
        </is>
      </c>
      <c r="H14" s="3" t="inlineStr">
        <is>
          <t>🇩🇪</t>
        </is>
      </c>
      <c r="I14" s="3" t="inlineStr">
        <is>
          <t>Germany</t>
        </is>
      </c>
      <c r="J14" s="3" t="inlineStr">
        <is>
          <t>Avoided meat and alcohol, partly hoping to ease his chronic gas</t>
        </is>
      </c>
      <c r="K14" s="3" t="inlineStr">
        <is>
          <t>Hitler had lifelong cramps and flatulence and went meat-free in the late 1930s; his motives are debated, he did eat meat and drink beer or wine at times, and his doctors noted the diet made the gas worse.</t>
        </is>
      </c>
      <c r="L14" s="3" t="inlineStr">
        <is>
          <t>Movement Disorders Clinical Practice (2024)</t>
        </is>
      </c>
      <c r="M14" s="3" t="inlineStr">
        <is>
          <t>https://pmc.ncbi.nlm.nih.gov/articles/PMC11226199/</t>
        </is>
      </c>
      <c r="N14" s="3" t="inlineStr"/>
      <c r="O14" s="3" t="inlineStr">
        <is>
          <t>Never drank or ate meat, but mostly because it gave him bad farts</t>
        </is>
      </c>
      <c r="P14" s="3" t="inlineStr"/>
      <c r="Q14" s="3" t="inlineStr"/>
    </row>
    <row r="15">
      <c r="A15" s="2" t="inlineStr">
        <is>
          <t>match-age-of-consent</t>
        </is>
      </c>
      <c r="B15" s="2" t="n">
        <v>76</v>
      </c>
      <c r="C15" s="2" t="inlineStr">
        <is>
          <t>⚖️</t>
        </is>
      </c>
      <c r="D15" s="2" t="inlineStr">
        <is>
          <t>Of Age</t>
        </is>
      </c>
      <c r="E15" s="2" t="inlineStr">
        <is>
          <t>Age of consent (with an adult who isn't a teacher or guardian)</t>
        </is>
      </c>
      <c r="F15" s="2" t="inlineStr">
        <is>
          <t>Italy</t>
        </is>
      </c>
      <c r="G15" s="2" t="inlineStr">
        <is>
          <t>ITA</t>
        </is>
      </c>
      <c r="H15" s="2" t="inlineStr">
        <is>
          <t>🇮🇹</t>
        </is>
      </c>
      <c r="I15" s="2" t="inlineStr">
        <is>
          <t>Italy</t>
        </is>
      </c>
      <c r="J15" s="2" t="inlineStr">
        <is>
          <t>14, or 16 if the adult is a teacher or guardian</t>
        </is>
      </c>
      <c r="K15" s="2" t="inlineStr">
        <is>
          <t>Italy's Penal Code (art. 609-quater) sets 14, rising to 16 when the older partner is a parent, guardian, teacher or anyone else the minor is entrusted to.</t>
        </is>
      </c>
      <c r="L15" s="2" t="inlineStr">
        <is>
          <t>Wikipedia: Age of consent by country (Italian Penal Code art. 609-quater)</t>
        </is>
      </c>
      <c r="M15" s="2" t="inlineStr">
        <is>
          <t>https://en.wikipedia.org/w/index.php?title=Age_of_consent_by_country&amp;oldid=1380397931</t>
        </is>
      </c>
      <c r="N15" s="2" t="inlineStr">
        <is>
          <t>balance</t>
        </is>
      </c>
      <c r="O15" s="2" t="inlineStr">
        <is>
          <t>16</t>
        </is>
      </c>
      <c r="P15" s="2" t="inlineStr"/>
      <c r="Q15" s="2" t="inlineStr"/>
    </row>
    <row r="16">
      <c r="A16" s="2" t="inlineStr">
        <is>
          <t>match-age-of-consent</t>
        </is>
      </c>
      <c r="B16" s="2" t="inlineStr"/>
      <c r="C16" s="2" t="inlineStr"/>
      <c r="D16" s="2" t="inlineStr"/>
      <c r="E16" s="2" t="inlineStr"/>
      <c r="F16" s="2" t="inlineStr">
        <is>
          <t>United States</t>
        </is>
      </c>
      <c r="G16" s="2" t="inlineStr">
        <is>
          <t>USA</t>
        </is>
      </c>
      <c r="H16" s="2" t="inlineStr">
        <is>
          <t>🇺🇸</t>
        </is>
      </c>
      <c r="I16" s="2" t="inlineStr">
        <is>
          <t>United States</t>
        </is>
      </c>
      <c r="J16" s="2" t="inlineStr">
        <is>
          <t>16, 17 or 18, depending on the state</t>
        </is>
      </c>
      <c r="K16" s="2" t="inlineStr">
        <is>
          <t>There is no single national age: each state sets its own, 16 in many states and 17 or 18 in others (US Department of Health and Human Services guide to state laws).</t>
        </is>
      </c>
      <c r="L16" s="2" t="inlineStr">
        <is>
          <t>US HHS (ASPE): Statutory Rape, A Guide to State Laws</t>
        </is>
      </c>
      <c r="M16" s="2" t="inlineStr">
        <is>
          <t>https://aspe.hhs.gov/reports/state-laws</t>
        </is>
      </c>
      <c r="N16" s="2" t="inlineStr"/>
      <c r="O16" s="2" t="inlineStr">
        <is>
          <t>16 in some regions</t>
        </is>
      </c>
      <c r="P16" s="2" t="inlineStr"/>
      <c r="Q16" s="2" t="inlineStr"/>
    </row>
    <row r="17">
      <c r="A17" s="2" t="inlineStr">
        <is>
          <t>match-age-of-consent</t>
        </is>
      </c>
      <c r="B17" s="2" t="inlineStr"/>
      <c r="C17" s="2" t="inlineStr"/>
      <c r="D17" s="2" t="inlineStr"/>
      <c r="E17" s="2" t="inlineStr"/>
      <c r="F17" s="2" t="inlineStr">
        <is>
          <t>Japan</t>
        </is>
      </c>
      <c r="G17" s="2" t="inlineStr">
        <is>
          <t>JPN</t>
        </is>
      </c>
      <c r="H17" s="2" t="inlineStr">
        <is>
          <t>🇯🇵</t>
        </is>
      </c>
      <c r="I17" s="2" t="inlineStr">
        <is>
          <t>Japan</t>
        </is>
      </c>
      <c r="J17" s="2" t="inlineStr">
        <is>
          <t>16 nationally since 2023, though local youth ordinances are often seen as making it 18</t>
        </is>
      </c>
      <c r="K17" s="2" t="inlineStr">
        <is>
          <t>In 2023 Japan raised its national age of consent from 13, unchanged since 1907, to 16. Regional ordinances banning 'lewd' acts with minors under 18 are often seen as raising it to 18 in practice.</t>
        </is>
      </c>
      <c r="L17" s="2" t="inlineStr">
        <is>
          <t>The Guardian (2023)</t>
        </is>
      </c>
      <c r="M17" s="2" t="inlineStr">
        <is>
          <t>https://www.theguardian.com/world/2023/jun/16/japan-raises-age-of-consent-from-13-to-16-in-reform-of-sex-crimes-law</t>
        </is>
      </c>
      <c r="N17" s="2" t="inlineStr"/>
      <c r="O17" s="2" t="inlineStr">
        <is>
          <t>18</t>
        </is>
      </c>
      <c r="P17" s="2" t="inlineStr"/>
      <c r="Q17" s="2" t="inlineStr"/>
    </row>
    <row r="18">
      <c r="A18" s="2" t="inlineStr">
        <is>
          <t>match-age-of-consent</t>
        </is>
      </c>
      <c r="B18" s="2" t="inlineStr"/>
      <c r="C18" s="2" t="inlineStr"/>
      <c r="D18" s="2" t="inlineStr"/>
      <c r="E18" s="2" t="inlineStr"/>
      <c r="F18" s="2" t="inlineStr">
        <is>
          <t>Slovenia</t>
        </is>
      </c>
      <c r="G18" s="2" t="inlineStr">
        <is>
          <t>SVN</t>
        </is>
      </c>
      <c r="H18" s="2" t="inlineStr">
        <is>
          <t>🇸🇮</t>
        </is>
      </c>
      <c r="I18" s="2" t="inlineStr">
        <is>
          <t>Slovenia</t>
        </is>
      </c>
      <c r="J18" s="2" t="inlineStr">
        <is>
          <t>15</t>
        </is>
      </c>
      <c r="K18" s="2" t="inlineStr">
        <is>
          <t>Slovenia's Criminal Code sets the age of consent at 15, the same for everyone.</t>
        </is>
      </c>
      <c r="L18" s="2" t="inlineStr">
        <is>
          <t>Wikipedia: Age of consent by country</t>
        </is>
      </c>
      <c r="M18" s="2" t="inlineStr">
        <is>
          <t>https://en.wikipedia.org/w/index.php?title=Age_of_consent_by_country&amp;oldid=1380397931</t>
        </is>
      </c>
      <c r="N18" s="2" t="inlineStr"/>
      <c r="O18" s="2" t="inlineStr"/>
      <c r="P18" s="2" t="inlineStr"/>
      <c r="Q18" s="2" t="inlineStr"/>
    </row>
    <row r="19">
      <c r="A19" s="2" t="inlineStr">
        <is>
          <t>match-age-of-consent</t>
        </is>
      </c>
      <c r="B19" s="2" t="inlineStr"/>
      <c r="C19" s="2" t="inlineStr"/>
      <c r="D19" s="2" t="inlineStr"/>
      <c r="E19" s="2" t="inlineStr"/>
      <c r="F19" s="2" t="inlineStr">
        <is>
          <t>Ireland</t>
        </is>
      </c>
      <c r="G19" s="2" t="inlineStr">
        <is>
          <t>IRL</t>
        </is>
      </c>
      <c r="H19" s="2" t="inlineStr">
        <is>
          <t>🇮🇪</t>
        </is>
      </c>
      <c r="I19" s="2" t="inlineStr">
        <is>
          <t>Ireland</t>
        </is>
      </c>
      <c r="J19" s="2" t="inlineStr">
        <is>
          <t>17</t>
        </is>
      </c>
      <c r="K19" s="2" t="inlineStr">
        <is>
          <t>Ireland's Criminal Law (Sexual Offences) Act 2006 sets the age of consent at 17, one of the highest in Europe.</t>
        </is>
      </c>
      <c r="L19" s="2" t="inlineStr">
        <is>
          <t>Irish Statute Book: Criminal Law (Sexual Offences) Act 2006</t>
        </is>
      </c>
      <c r="M19" s="2" t="inlineStr">
        <is>
          <t>https://www.irishstatutebook.ie/eli/2006/act/15/enacted/en/html</t>
        </is>
      </c>
      <c r="N19" s="2" t="inlineStr"/>
      <c r="O19" s="2" t="inlineStr"/>
      <c r="P19" s="2" t="inlineStr"/>
      <c r="Q19" s="2" t="inlineStr"/>
    </row>
    <row r="20">
      <c r="A20" s="2" t="inlineStr">
        <is>
          <t>match-age-of-consent</t>
        </is>
      </c>
      <c r="B20" s="2" t="inlineStr"/>
      <c r="C20" s="2" t="inlineStr"/>
      <c r="D20" s="2" t="inlineStr"/>
      <c r="E20" s="2" t="inlineStr"/>
      <c r="F20" s="2" t="inlineStr">
        <is>
          <t>Bahrain</t>
        </is>
      </c>
      <c r="G20" s="2" t="inlineStr">
        <is>
          <t>BHR</t>
        </is>
      </c>
      <c r="H20" s="2" t="inlineStr">
        <is>
          <t>🇧🇭</t>
        </is>
      </c>
      <c r="I20" s="2" t="inlineStr">
        <is>
          <t>Bahrain</t>
        </is>
      </c>
      <c r="J20" s="2" t="inlineStr">
        <is>
          <t>21, unless the couple are married</t>
        </is>
      </c>
      <c r="K20" s="2" t="inlineStr">
        <is>
          <t>Bahrain's Penal Code (art. 345) punishes consensual sex with a female under 21; within marriage the age is 16.</t>
        </is>
      </c>
      <c r="L20" s="2" t="inlineStr">
        <is>
          <t>Penal Code of Bahrain (1976, as amended), via UNODC</t>
        </is>
      </c>
      <c r="M20" s="2" t="inlineStr">
        <is>
          <t>https://web.archive.org/web/20150921155851/http://www.unodc.org/res/cld/document/bhr/1976/bahrain_penal_code_html/Bahrain_Penal_Code_1976.pdf</t>
        </is>
      </c>
      <c r="N20" s="2" t="inlineStr"/>
      <c r="O20" s="2" t="inlineStr">
        <is>
          <t>21 unless married</t>
        </is>
      </c>
      <c r="P20" s="2" t="inlineStr"/>
      <c r="Q20" s="2" t="inlineStr"/>
    </row>
    <row r="21">
      <c r="A21" s="2" t="inlineStr">
        <is>
          <t>match-age-of-consent</t>
        </is>
      </c>
      <c r="B21" s="2" t="inlineStr"/>
      <c r="C21" s="2" t="inlineStr"/>
      <c r="D21" s="2" t="inlineStr"/>
      <c r="E21" s="2" t="inlineStr"/>
      <c r="F21" s="2" t="inlineStr">
        <is>
          <t>Madagascar</t>
        </is>
      </c>
      <c r="G21" s="2" t="inlineStr">
        <is>
          <t>MDG</t>
        </is>
      </c>
      <c r="H21" s="2" t="inlineStr">
        <is>
          <t>🇲🇬</t>
        </is>
      </c>
      <c r="I21" s="2" t="inlineStr">
        <is>
          <t>Madagascar</t>
        </is>
      </c>
      <c r="J21" s="2" t="inlineStr">
        <is>
          <t>14, but 21 for same-sex relations</t>
        </is>
      </c>
      <c r="K21" s="2" t="inlineStr">
        <is>
          <t>Madagascar's Penal Code (art. 331) sets 14, but makes an 'indecent or unnatural act' with a same-sex partner under 21 a crime.</t>
        </is>
      </c>
      <c r="L21" s="2" t="inlineStr">
        <is>
          <t>Wikipedia: Age of consent by country (Madagascar Penal Code of 1972, art. 331)</t>
        </is>
      </c>
      <c r="M21" s="2" t="inlineStr">
        <is>
          <t>https://en.wikipedia.org/w/index.php?title=Age_of_consent_by_country&amp;oldid=1380397931</t>
        </is>
      </c>
      <c r="N21" s="2" t="inlineStr"/>
      <c r="O21" s="2" t="inlineStr">
        <is>
          <t>14 for heterosexual and 21 for same-sex</t>
        </is>
      </c>
      <c r="P21" s="2" t="inlineStr"/>
      <c r="Q21" s="2" t="inlineStr"/>
    </row>
    <row r="22">
      <c r="A22" s="3" t="inlineStr">
        <is>
          <t>match-child-rape-penalties</t>
        </is>
      </c>
      <c r="B22" s="3" t="n">
        <v>108</v>
      </c>
      <c r="C22" s="3" t="inlineStr">
        <is>
          <t>⚖️</t>
        </is>
      </c>
      <c r="D22" s="3" t="inlineStr">
        <is>
          <t>Hard Line</t>
        </is>
      </c>
      <c r="E22" s="3" t="inlineStr">
        <is>
          <t>Penalties in law for raping a child</t>
        </is>
      </c>
      <c r="F22" s="3" t="inlineStr">
        <is>
          <t>Japan</t>
        </is>
      </c>
      <c r="G22" s="3" t="inlineStr">
        <is>
          <t>JPN</t>
        </is>
      </c>
      <c r="H22" s="3" t="inlineStr">
        <is>
          <t>🇯🇵</t>
        </is>
      </c>
      <c r="I22" s="3" t="inlineStr">
        <is>
          <t>Japan</t>
        </is>
      </c>
      <c r="J22" s="3" t="inlineStr">
        <is>
          <t>At least 5 years (up to 20) for a child under 16</t>
        </is>
      </c>
      <c r="K22" s="3" t="inlineStr">
        <is>
          <t>Penal Code art. 177 (revised 2023): non-consensual intercourse, which includes any intercourse with a child under 16 (13-15 if the adult is 5+ years older), carries a fixed term of at least 5 years; art. 12 caps fixed terms at 20.</t>
        </is>
      </c>
      <c r="L22" s="3" t="inlineStr">
        <is>
          <t>e-Gov: Penal Code (Act No. 45 of 1907), art. 177</t>
        </is>
      </c>
      <c r="M22" s="3" t="inlineStr">
        <is>
          <t>https://laws.e-gov.go.jp/law/140AC0000000045</t>
        </is>
      </c>
      <c r="N22" s="3" t="inlineStr">
        <is>
          <t>balance</t>
        </is>
      </c>
      <c r="O22" s="3" t="inlineStr"/>
      <c r="P22" s="3" t="inlineStr"/>
      <c r="Q22" s="3" t="inlineStr">
        <is>
          <t>These are the penalties written in each country's law for the main child-rape offence, not the sentences courts actually hand down; age bands, aggravating factors and sentencing practice differ a lot.</t>
        </is>
      </c>
    </row>
    <row r="23">
      <c r="A23" s="3" t="inlineStr">
        <is>
          <t>match-child-rape-penalties</t>
        </is>
      </c>
      <c r="B23" s="3" t="inlineStr"/>
      <c r="C23" s="3" t="inlineStr"/>
      <c r="D23" s="3" t="inlineStr"/>
      <c r="E23" s="3" t="inlineStr"/>
      <c r="F23" s="3" t="inlineStr">
        <is>
          <t>India</t>
        </is>
      </c>
      <c r="G23" s="3" t="inlineStr">
        <is>
          <t>IND</t>
        </is>
      </c>
      <c r="H23" s="3" t="inlineStr">
        <is>
          <t>🇮🇳</t>
        </is>
      </c>
      <c r="I23" s="3" t="inlineStr">
        <is>
          <t>India</t>
        </is>
      </c>
      <c r="J23" s="3" t="inlineStr">
        <is>
          <t>At least 20 years for a child under 16, and death is possible in aggravated cases</t>
        </is>
      </c>
      <c r="K23" s="3" t="inlineStr">
        <is>
          <t>POCSO Act as amended in 2019: penetrative sexual assault on a child under 16 is at least 20 years up to life (s.4(2)); aggravated cases, e.g. a child under 12, are at least 20 years, life for the rest of natural life, or death (s.6).</t>
        </is>
      </c>
      <c r="L23" s="3" t="inlineStr">
        <is>
          <t>PRS India: POCSO (Amendment) Bill 2019 summary</t>
        </is>
      </c>
      <c r="M23" s="3" t="inlineStr">
        <is>
          <t>https://prsindia.org/billtrack/prs-products/prs-bill-summary-3279</t>
        </is>
      </c>
      <c r="N23" s="3" t="inlineStr"/>
      <c r="O23" s="3" t="inlineStr"/>
      <c r="P23" s="3" t="inlineStr"/>
      <c r="Q23" s="3" t="inlineStr"/>
    </row>
    <row r="24">
      <c r="A24" s="3" t="inlineStr">
        <is>
          <t>match-child-rape-penalties</t>
        </is>
      </c>
      <c r="B24" s="3" t="inlineStr"/>
      <c r="C24" s="3" t="inlineStr"/>
      <c r="D24" s="3" t="inlineStr"/>
      <c r="E24" s="3" t="inlineStr"/>
      <c r="F24" s="3" t="inlineStr">
        <is>
          <t>Pakistan</t>
        </is>
      </c>
      <c r="G24" s="3" t="inlineStr">
        <is>
          <t>PAK</t>
        </is>
      </c>
      <c r="H24" s="3" t="inlineStr">
        <is>
          <t>🇵🇰</t>
        </is>
      </c>
      <c r="I24" s="3" t="inlineStr">
        <is>
          <t>Pakistan</t>
        </is>
      </c>
      <c r="J24" s="3" t="inlineStr">
        <is>
          <t>Death or life in prison, and nothing lighter, for raping a minor</t>
        </is>
      </c>
      <c r="K24" s="3" t="inlineStr">
        <is>
          <t>Penal Code s.376(3) (added 2016): rape of a minor is punished with death or imprisonment for life, plus a fine. A 2021 bill's chemical-castration clause was dropped before it passed.</t>
        </is>
      </c>
      <c r="L24" s="3" t="inlineStr">
        <is>
          <t>Pakistan Penal Code s.376 (consolidated)</t>
        </is>
      </c>
      <c r="M24" s="3" t="inlineStr">
        <is>
          <t>https://pakistankanoon.com/statutes.php/Pakistan-Penal-Code,-1860/Section-376/</t>
        </is>
      </c>
      <c r="N24" s="3" t="inlineStr"/>
      <c r="O24" s="3" t="inlineStr"/>
      <c r="P24" s="3" t="inlineStr"/>
      <c r="Q24" s="3" t="inlineStr"/>
    </row>
    <row r="25">
      <c r="A25" s="3" t="inlineStr">
        <is>
          <t>match-child-rape-penalties</t>
        </is>
      </c>
      <c r="B25" s="3" t="inlineStr"/>
      <c r="C25" s="3" t="inlineStr"/>
      <c r="D25" s="3" t="inlineStr"/>
      <c r="E25" s="3" t="inlineStr"/>
      <c r="F25" s="3" t="inlineStr">
        <is>
          <t>Israel</t>
        </is>
      </c>
      <c r="G25" s="3" t="inlineStr">
        <is>
          <t>ISR</t>
        </is>
      </c>
      <c r="H25" s="3" t="inlineStr">
        <is>
          <t>🇮🇱</t>
        </is>
      </c>
      <c r="I25" s="3" t="inlineStr">
        <is>
          <t>Israel</t>
        </is>
      </c>
      <c r="J25" s="3" t="inlineStr">
        <is>
          <t>Up to 16 years for a child under 14, and at least a quarter of that unless the judge records special reasons</t>
        </is>
      </c>
      <c r="K25" s="3" t="inlineStr">
        <is>
          <t>Penal Law 5737-1977 s.345: sex with a child under 14 is rape even with 'consent' (16 years; 20 if aggravated, e.g. force on a child under 16). s.355 sets a minimum of one quarter of the maximum unless the court records special reasons. Death is not available.</t>
        </is>
      </c>
      <c r="L25" s="3" t="inlineStr">
        <is>
          <t>Penal Law 5737-1977 (English, via ICJ)</t>
        </is>
      </c>
      <c r="M25" s="3" t="inlineStr">
        <is>
          <t>https://www.icj.org/wp-content/uploads/2013/05/Israel-Penal-Law-5737-1977-eng.pdf</t>
        </is>
      </c>
      <c r="N25" s="3" t="inlineStr"/>
      <c r="O25" s="3" t="inlineStr"/>
      <c r="P25" s="3" t="inlineStr"/>
      <c r="Q25" s="3" t="inlineStr"/>
    </row>
    <row r="26">
      <c r="A26" s="3" t="inlineStr">
        <is>
          <t>match-child-rape-penalties</t>
        </is>
      </c>
      <c r="B26" s="3" t="inlineStr"/>
      <c r="C26" s="3" t="inlineStr"/>
      <c r="D26" s="3" t="inlineStr"/>
      <c r="E26" s="3" t="inlineStr"/>
      <c r="F26" s="3" t="inlineStr">
        <is>
          <t>Netherlands</t>
        </is>
      </c>
      <c r="G26" s="3" t="inlineStr">
        <is>
          <t>NLD</t>
        </is>
      </c>
      <c r="H26" s="3" t="inlineStr">
        <is>
          <t>🇳🇱</t>
        </is>
      </c>
      <c r="I26" s="3" t="inlineStr">
        <is>
          <t>Netherlands</t>
        </is>
      </c>
      <c r="J26" s="3" t="inlineStr">
        <is>
          <t>Up to 15 years, or just a fine, for a child under 12; no minimum</t>
        </is>
      </c>
      <c r="K26" s="3" t="inlineStr">
        <is>
          <t>Criminal Code art. 250 (Sexual Offences Act, in force 1 July 2024): penetration of a child under 12 carries up to 15 years or a fifth-category fine, with no statutory minimum; ages 12-15 are up to 12 years (art. 248).</t>
        </is>
      </c>
      <c r="L26" s="3" t="inlineStr">
        <is>
          <t>wetten.overheid.nl: Wetboek van Strafrecht, art. 248/250</t>
        </is>
      </c>
      <c r="M26" s="3" t="inlineStr">
        <is>
          <t>https://wetten.overheid.nl/BWBR0001854/2024-10-01</t>
        </is>
      </c>
      <c r="N26" s="3" t="inlineStr"/>
      <c r="O26" s="3" t="inlineStr"/>
      <c r="P26" s="3" t="inlineStr"/>
      <c r="Q26" s="3" t="inlineStr"/>
    </row>
    <row r="27">
      <c r="A27" s="3" t="inlineStr">
        <is>
          <t>match-child-rape-penalties</t>
        </is>
      </c>
      <c r="B27" s="3" t="inlineStr"/>
      <c r="C27" s="3" t="inlineStr"/>
      <c r="D27" s="3" t="inlineStr"/>
      <c r="E27" s="3" t="inlineStr"/>
      <c r="F27" s="3" t="inlineStr">
        <is>
          <t>Switzerland</t>
        </is>
      </c>
      <c r="G27" s="3" t="inlineStr">
        <is>
          <t>CHE</t>
        </is>
      </c>
      <c r="H27" s="3" t="inlineStr">
        <is>
          <t>🇨🇭</t>
        </is>
      </c>
      <c r="I27" s="3" t="inlineStr">
        <is>
          <t>Switzerland</t>
        </is>
      </c>
      <c r="J27" s="3" t="inlineStr">
        <is>
          <t>1 to 5 years for sex with a child under 12 when no force is used</t>
        </is>
      </c>
      <c r="K27" s="3" t="inlineStr">
        <is>
          <t>Criminal Code art. 187 (revised 1 July 2024): a sexual act with a child under 12 is 1 to 5 years; under 16, up to 5 years or a monetary penalty. If force or coercion is used, rape (art. 190) is 1 to 10 years.</t>
        </is>
      </c>
      <c r="L27" s="3" t="inlineStr">
        <is>
          <t>Fedlex: Swiss Criminal Code, art. 187</t>
        </is>
      </c>
      <c r="M27" s="3" t="inlineStr">
        <is>
          <t>https://www.fedlex.admin.ch/eli/cc/54/757_781_799/en#art_187</t>
        </is>
      </c>
      <c r="N27" s="3" t="inlineStr"/>
      <c r="O27" s="3" t="inlineStr"/>
      <c r="P27" s="3" t="inlineStr"/>
      <c r="Q27" s="3" t="inlineStr"/>
    </row>
  </sheetData>
  <autoFilter ref="A1:Q2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6 or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2026-10-22T08:47:02Z</dcterms:created>
  <dcterms:modified xmlns:dcterms="http://purl.org/dc/terms/" xmlns:xsi="http://www.w3.org/2001/XMLSchema-instance" xsi:type="dcterms:W3CDTF">2026-10-22T08:47:02Z</dcterms:modified>
</cp:coreProperties>
</file>