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cannabis-use</t>
        </is>
      </c>
      <c r="B796" t="n">
        <v>168</v>
      </c>
      <c r="C796" t="inlineStr">
        <is>
          <t>🌿</t>
        </is>
      </c>
      <c r="D796" t="inlineStr">
        <is>
          <t>Where do the most adults use cannabis?</t>
        </is>
      </c>
      <c r="E796" t="inlineStr">
        <is>
          <t>Annual prevalence of cannabis use</t>
        </is>
      </c>
      <c r="F796" t="inlineStr">
        <is>
          <t>% of adults (15–64)</t>
        </is>
      </c>
      <c r="G796" t="inlineStr">
        <is>
          <t>top</t>
        </is>
      </c>
      <c r="H796" t="inlineStr">
        <is>
          <t>no</t>
        </is>
      </c>
      <c r="I796" t="inlineStr">
        <is>
          <t>Canada</t>
        </is>
      </c>
      <c r="J796" t="inlineStr">
        <is>
          <t>🇨🇦</t>
        </is>
      </c>
      <c r="K796" s="6" t="n">
        <v>32.4</v>
      </c>
      <c r="L796" t="n">
        <v>2023</v>
      </c>
      <c r="M796" t="inlineStr">
        <is>
          <t>UNODC World Drug Report 2026, Statistical Annex, Table 1.2</t>
        </is>
      </c>
      <c r="N796" t="inlineStr">
        <is>
          <t>https://www.unodc.org/unodc/en/data-and-analysis/world-drug-report-2026-annex.html</t>
        </is>
      </c>
      <c r="O796" t="inlineStr">
        <is>
          <t>Canada leads because past-year use in this UNODC series rose from 14.8% in 2017 to 32.4% in 2023, after legalization. The Netherlands still sits below France: Dutch possession remains a crime, and coffeeshops only tolerate sales of up to 5 grams. Note: latest survey per country, 2023 or 2024. Household surveys. Age bands differ. Canada is ages 15+, France is 18-64, and the US figure is UNODC's adjustment to 15-64.</t>
        </is>
      </c>
      <c r="P796" t="n">
        <v>1</v>
      </c>
      <c r="Q796" t="n">
        <v>126</v>
      </c>
      <c r="S796" t="inlineStr">
        <is>
          <t>leaf</t>
        </is>
      </c>
      <c r="U796" t="inlineStr">
        <is>
          <t>unodc-cannabis</t>
        </is>
      </c>
      <c r="W796" t="inlineStr">
        <is>
          <t>High Society</t>
        </is>
      </c>
    </row>
    <row r="797">
      <c r="A797" t="inlineStr">
        <is>
          <t>cannabis-use</t>
        </is>
      </c>
      <c r="I797" t="inlineStr">
        <is>
          <t>United States</t>
        </is>
      </c>
      <c r="J797" t="inlineStr">
        <is>
          <t>🇺🇸</t>
        </is>
      </c>
      <c r="K797" s="6" t="n">
        <v>26.38</v>
      </c>
      <c r="L797" t="n">
        <v>2023</v>
      </c>
      <c r="P797" t="n">
        <v>2</v>
      </c>
      <c r="Q797" t="n">
        <v>126</v>
      </c>
    </row>
    <row r="798">
      <c r="A798" t="inlineStr">
        <is>
          <t>cannabis-use</t>
        </is>
      </c>
      <c r="I798" t="inlineStr">
        <is>
          <t>Jamaica</t>
        </is>
      </c>
      <c r="J798" t="inlineStr">
        <is>
          <t>🇯🇲</t>
        </is>
      </c>
      <c r="K798" s="6" t="n">
        <v>19.2</v>
      </c>
      <c r="L798" t="n">
        <v>2023</v>
      </c>
      <c r="P798" t="n">
        <v>3</v>
      </c>
      <c r="Q798" t="n">
        <v>126</v>
      </c>
    </row>
    <row r="799">
      <c r="A799" t="inlineStr">
        <is>
          <t>cannabis-use</t>
        </is>
      </c>
      <c r="I799" t="inlineStr">
        <is>
          <t>France</t>
        </is>
      </c>
      <c r="J799" t="inlineStr">
        <is>
          <t>🇫🇷</t>
        </is>
      </c>
      <c r="K799" s="6" t="n">
        <v>10.8</v>
      </c>
      <c r="L799" t="n">
        <v>2023</v>
      </c>
      <c r="P799" t="n">
        <v>11</v>
      </c>
      <c r="Q799" t="n">
        <v>126</v>
      </c>
    </row>
    <row r="800">
      <c r="A800" t="inlineStr">
        <is>
          <t>cannabis-use</t>
        </is>
      </c>
      <c r="I800" t="inlineStr">
        <is>
          <t>Netherlands</t>
        </is>
      </c>
      <c r="J800" t="inlineStr">
        <is>
          <t>🇳🇱</t>
        </is>
      </c>
      <c r="K800" s="6" t="n">
        <v>8.9</v>
      </c>
      <c r="L800" t="n">
        <v>2024</v>
      </c>
      <c r="P800" t="n">
        <v>23</v>
      </c>
      <c r="Q800" t="n">
        <v>126</v>
      </c>
    </row>
    <row r="801">
      <c r="A801" t="inlineStr">
        <is>
          <t>cannabis-use</t>
        </is>
      </c>
      <c r="I801" t="inlineStr">
        <is>
          <t>Japan</t>
        </is>
      </c>
      <c r="J801" t="inlineStr">
        <is>
          <t>🇯🇵</t>
        </is>
      </c>
      <c r="K801" s="6" t="n">
        <v>0.23</v>
      </c>
      <c r="L801" t="n">
        <v>2023</v>
      </c>
      <c r="P801" t="n">
        <v>126</v>
      </c>
      <c r="Q801" t="n">
        <v>126</v>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c r="P7" t="inlineStr">
        <is>
          <t>Japan</t>
        </is>
      </c>
      <c r="Q7" t="inlineStr">
        <is>
          <t>JPN</t>
        </is>
      </c>
      <c r="R7" t="inlineStr">
        <is>
          <t>🇯🇵</t>
        </is>
      </c>
      <c r="S7" t="n">
        <v>33</v>
      </c>
      <c r="T7" t="n">
        <v>24</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is>
          <t>flags/blank.svg</t>
        </is>
      </c>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2026-10-26T19:55:31Z</dcterms:modified>
</cp:coreProperties>
</file>