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8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average sentences longest for sexual penetration of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Sentence Length</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Muslim-Majority</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Ages 15–64</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Ages 65+</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Best legal protections for gays</t>
        </is>
      </c>
      <c r="E539" s="2" t="inlineStr">
        <is>
          <t>Best legal protections for gays (Equaldex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Best legal protections for gays</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Moral Views</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Do you feel safe walking alone at night in the city or area where you live?</t>
        </is>
      </c>
      <c r="F664" t="inlineStr">
        <is>
          <t>%</t>
        </is>
      </c>
      <c r="G664" t="inlineStr">
        <is>
          <t>top</t>
        </is>
      </c>
      <c r="H664" t="inlineStr">
        <is>
          <t>yes</t>
        </is>
      </c>
      <c r="I664" t="inlineStr">
        <is>
          <t>China</t>
        </is>
      </c>
      <c r="J664" t="inlineStr">
        <is>
          <t>🇨🇳</t>
        </is>
      </c>
      <c r="K664" t="n">
        <v>94</v>
      </c>
      <c r="L664" t="n">
        <v>2024</v>
      </c>
      <c r="M664" t="inlineStr">
        <is>
          <t>Gallup Global Safety Report / World Poll, 2024</t>
        </is>
      </c>
      <c r="N664" t="inlineStr">
        <is>
          <t>https://www.gallup.com/analytics/693542/what-is-global-safety.aspx</t>
        </is>
      </c>
      <c r="O664" t="inlineStr">
        <is>
          <t>In Gallup’s 2024 World Poll, 94% of adults in China said they feel safe walking alone at night, versus 66% in Australia. Vietnam (88%) and Indonesia (83%) both sit above South Korea (80%) and the United States (71%). The question was: “Do you feel safe walking alone at night in the city or area where you live?” Margins of error are about ±3.3 to ±5.4 points.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Do you feel safe walking alone at night in the city or area where you live?</t>
        </is>
      </c>
      <c r="F670" t="inlineStr">
        <is>
          <t>%</t>
        </is>
      </c>
      <c r="G670" t="inlineStr">
        <is>
          <t>top</t>
        </is>
      </c>
      <c r="H670" t="inlineStr">
        <is>
          <t>yes</t>
        </is>
      </c>
      <c r="I670" t="inlineStr">
        <is>
          <t>China</t>
        </is>
      </c>
      <c r="J670" t="inlineStr">
        <is>
          <t>🇨🇳</t>
        </is>
      </c>
      <c r="K670" t="n">
        <v>94</v>
      </c>
      <c r="L670" t="n">
        <v>2024</v>
      </c>
      <c r="M670" t="inlineStr">
        <is>
          <t>Gallup Global Safety Report / World Poll, 2024</t>
        </is>
      </c>
      <c r="N670" t="inlineStr">
        <is>
          <t>https://www.gallup.com/analytics/693542/what-is-global-safety.aspx</t>
        </is>
      </c>
      <c r="O670" t="inlineStr">
        <is>
          <t>South Africa (33%) is the lowest figure Gallup published for 2024, and the Global Safety Report calls it the lowest of more than 140 countries surveyed. Rwanda (78%), the highest in sub-Saharan Africa, sits above India (72%) and the United States (71%). Niger is 67%. India and the US are 1 point apart, inside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Do you feel safe walking alone at night in the city or area where you live?</t>
        </is>
      </c>
      <c r="F676" t="inlineStr">
        <is>
          <t>%</t>
        </is>
      </c>
      <c r="G676" t="inlineStr">
        <is>
          <t>top</t>
        </is>
      </c>
      <c r="H676" t="inlineStr">
        <is>
          <t>yes</t>
        </is>
      </c>
      <c r="I676" t="inlineStr">
        <is>
          <t>Singapore</t>
        </is>
      </c>
      <c r="J676" t="inlineStr">
        <is>
          <t>🇸🇬</t>
        </is>
      </c>
      <c r="K676" t="n">
        <v>98</v>
      </c>
      <c r="L676" t="n">
        <v>2024</v>
      </c>
      <c r="M676" t="inlineStr">
        <is>
          <t>Gallup Global Safety Report / World Poll, 2024</t>
        </is>
      </c>
      <c r="N676" t="inlineStr">
        <is>
          <t>https://www.gallup.com/analytics/693542/what-is-global-safety.aspx</t>
        </is>
      </c>
      <c r="O676" t="inlineStr">
        <is>
          <t>Singapore (98%) is the highest share Gallup published for 2024. China (94%) and Norway (91%) sit above Germany (78%) and the United Kingdom (76%). Niger is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China</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2026-10-23T19:31:14Z</dcterms:modified>
</cp:coreProperties>
</file>