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HOW TO EDIT" sheetId="7" state="visible" r:id="rId7"/>
  </sheets>
  <definedNames>
    <definedName name="_xlnm._FilterDatabase" localSheetId="0" hidden="1">'puzzles'!$A$1:$W$532</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3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57</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45</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49</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58</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91</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36</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37</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77</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85</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79</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89</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40</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71</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76</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73</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39</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67</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53</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63</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99</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74</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51</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54</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69</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62</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87</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93</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52</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97</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80</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108</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86</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107</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92</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61</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96</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111</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41</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104</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88</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105</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94</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102</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65</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101</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103</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78</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84</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98</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82</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90</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95</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110</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66</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38</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70</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83</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48</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75</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56</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106</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109</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50</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112</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35</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113</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43</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115</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116</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68</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42</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44</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60</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46</v>
      </c>
      <c r="C515" s="2" t="inlineStr">
        <is>
          <t>💃</t>
        </is>
      </c>
      <c r="D515" s="2" t="inlineStr">
        <is>
          <t>Females per male, ages 15–64</t>
        </is>
      </c>
      <c r="E515" s="2" t="inlineStr">
        <is>
          <t>Sex ratio ages 15–64, expressed as females per male (from World Factbook males-per-female via Wikipedia)</t>
        </is>
      </c>
      <c r="F515" s="2" t="inlineStr">
        <is>
          <t>females per male</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females per male (1 ÷ Factbook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Females per Male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0.93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0.23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72</v>
      </c>
      <c r="C521" s="3" t="inlineStr">
        <is>
          <t>💘</t>
        </is>
      </c>
      <c r="D521" s="3" t="inlineStr">
        <is>
          <t>Females per male, ages 15–64</t>
        </is>
      </c>
      <c r="E521" s="3" t="inlineStr">
        <is>
          <t>Sex ratio ages 15–64, expressed as females per male (from World Factbook males-per-female via Wikipedia)</t>
        </is>
      </c>
      <c r="F521" s="3" t="inlineStr">
        <is>
          <t>females per male</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females per male (1 ÷ Factbook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Females per Male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0.98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0.94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0.93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0.7</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100</v>
      </c>
      <c r="C527" s="2" t="inlineStr">
        <is>
          <t>👵</t>
        </is>
      </c>
      <c r="D527" s="2" t="inlineStr">
        <is>
          <t>Females per Male (65+)</t>
        </is>
      </c>
      <c r="E527" s="2" t="inlineStr">
        <is>
          <t>Sex ratio ages 65+, expressed as females per male (from World Factbook males-per-female via Wikipedia)</t>
        </is>
      </c>
      <c r="F527" s="2" t="inlineStr">
        <is>
          <t>females per male</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females per male.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0.31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sheetData>
  <autoFilter ref="A1:W532"/>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47</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55</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59</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64</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81</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114</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sheetData>
  <autoFilter ref="A1:Q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2026-10-23T05:22:14Z</dcterms:created>
  <dcterms:modified xmlns:dcterms="http://purl.org/dc/terms/" xmlns:xsi="http://www.w3.org/2001/XMLSchema-instance" xsi:type="dcterms:W3CDTF">2026-10-23T05:22:14Z</dcterms:modified>
</cp:coreProperties>
</file>