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4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row r="724">
      <c r="A724" t="inlineStr">
        <is>
          <t>wealth-gini-nordic</t>
        </is>
      </c>
      <c r="B724" t="n">
        <v>153</v>
      </c>
      <c r="C724" t="inlineStr">
        <is>
          <t>🇸🇪</t>
        </is>
      </c>
      <c r="D724" t="inlineStr">
        <is>
          <t>Wealth Gini, 0–100 (higher = more unequal)</t>
        </is>
      </c>
      <c r="E724" t="inlineStr">
        <is>
          <t>Wealth Gini coefficient by country</t>
        </is>
      </c>
      <c r="F724" t="inlineStr">
        <is>
          <t>Gini</t>
        </is>
      </c>
      <c r="G724" t="inlineStr">
        <is>
          <t>top</t>
        </is>
      </c>
      <c r="H724" t="inlineStr">
        <is>
          <t>no</t>
        </is>
      </c>
      <c r="I724" t="inlineStr">
        <is>
          <t>Sweden</t>
        </is>
      </c>
      <c r="J724" t="inlineStr">
        <is>
          <t>🇸🇪</t>
        </is>
      </c>
      <c r="K724" t="n">
        <v>75</v>
      </c>
      <c r="L724" t="n">
        <v>2024</v>
      </c>
      <c r="M724" t="inlineStr">
        <is>
          <t>UBS Global Wealth Report 2025 (wealth Gini, end-2024)</t>
        </is>
      </c>
      <c r="N724" t="inlineStr">
        <is>
          <t>https://www.ubs.com/global/en/wealthmanagement/insights/global-wealth-report.html</t>
        </is>
      </c>
      <c r="O724" t="inlineStr">
        <is>
          <t>Sweden's wealth Gini is 75, just above the United States at 74. Nordic "equality" is mostly about income, not wealth. Japan, at 54, is the most equal of this set.</t>
        </is>
      </c>
      <c r="S724" t="inlineStr">
        <is>
          <t>balance</t>
        </is>
      </c>
      <c r="U724" t="inlineStr">
        <is>
          <t>ubs-wealth-gini-2024</t>
        </is>
      </c>
      <c r="V724" t="inlineStr">
        <is>
          <t>Wealth Gini, 0–100 (higher = more unequal)</t>
        </is>
      </c>
      <c r="W724" t="inlineStr">
        <is>
          <t>Swedish Surprise</t>
        </is>
      </c>
    </row>
    <row r="725">
      <c r="A725" t="inlineStr">
        <is>
          <t>wealth-gini-nordic</t>
        </is>
      </c>
      <c r="I725" t="inlineStr">
        <is>
          <t>United States</t>
        </is>
      </c>
      <c r="J725" t="inlineStr">
        <is>
          <t>🇺🇸</t>
        </is>
      </c>
      <c r="K725" t="n">
        <v>74</v>
      </c>
      <c r="L725" t="n">
        <v>2024</v>
      </c>
    </row>
    <row r="726">
      <c r="A726" t="inlineStr">
        <is>
          <t>wealth-gini-nordic</t>
        </is>
      </c>
      <c r="I726" t="inlineStr">
        <is>
          <t>Germany</t>
        </is>
      </c>
      <c r="J726" t="inlineStr">
        <is>
          <t>🇩🇪</t>
        </is>
      </c>
      <c r="K726" t="n">
        <v>68</v>
      </c>
      <c r="L726" t="n">
        <v>2024</v>
      </c>
    </row>
    <row r="727">
      <c r="A727" t="inlineStr">
        <is>
          <t>wealth-gini-nordic</t>
        </is>
      </c>
      <c r="I727" t="inlineStr">
        <is>
          <t>China</t>
        </is>
      </c>
      <c r="J727" t="inlineStr">
        <is>
          <t>🇨🇳</t>
        </is>
      </c>
      <c r="K727" t="n">
        <v>62</v>
      </c>
      <c r="L727" t="n">
        <v>2024</v>
      </c>
    </row>
    <row r="728">
      <c r="A728" t="inlineStr">
        <is>
          <t>wealth-gini-nordic</t>
        </is>
      </c>
      <c r="I728" t="inlineStr">
        <is>
          <t>United Kingdom</t>
        </is>
      </c>
      <c r="J728" t="inlineStr">
        <is>
          <t>🇬🇧</t>
        </is>
      </c>
      <c r="K728" t="n">
        <v>58</v>
      </c>
      <c r="L728" t="n">
        <v>2024</v>
      </c>
    </row>
    <row r="729">
      <c r="A729" t="inlineStr">
        <is>
          <t>wealth-gini-nordic</t>
        </is>
      </c>
      <c r="I729" t="inlineStr">
        <is>
          <t>Japan</t>
        </is>
      </c>
      <c r="J729" t="inlineStr">
        <is>
          <t>🇯🇵</t>
        </is>
      </c>
      <c r="K729" t="n">
        <v>54</v>
      </c>
      <c r="L729" t="n">
        <v>2024</v>
      </c>
    </row>
    <row r="730">
      <c r="A730" t="inlineStr">
        <is>
          <t>wealth-gini-top-heavy</t>
        </is>
      </c>
      <c r="B730" t="n">
        <v>154</v>
      </c>
      <c r="C730" t="inlineStr">
        <is>
          <t>⚖️</t>
        </is>
      </c>
      <c r="D730" t="inlineStr">
        <is>
          <t>Wealth Gini, 0–100 (higher = more unequal)</t>
        </is>
      </c>
      <c r="E730" t="inlineStr">
        <is>
          <t>Wealth Gini coefficient by country</t>
        </is>
      </c>
      <c r="F730" t="inlineStr">
        <is>
          <t>Gini</t>
        </is>
      </c>
      <c r="G730" t="inlineStr">
        <is>
          <t>top</t>
        </is>
      </c>
      <c r="H730" t="inlineStr">
        <is>
          <t>no</t>
        </is>
      </c>
      <c r="I730" t="inlineStr">
        <is>
          <t>Brazil</t>
        </is>
      </c>
      <c r="J730" t="inlineStr">
        <is>
          <t>🇧🇷</t>
        </is>
      </c>
      <c r="K730" t="n">
        <v>82</v>
      </c>
      <c r="L730" t="n">
        <v>2024</v>
      </c>
      <c r="M730" t="inlineStr">
        <is>
          <t>UBS Global Wealth Report 2025 (wealth Gini, end-2024)</t>
        </is>
      </c>
      <c r="N730" t="inlineStr">
        <is>
          <t>https://www.ubs.com/global/en/wealthmanagement/insights/global-wealth-report.html</t>
        </is>
      </c>
      <c r="O730" t="inlineStr">
        <is>
          <t>Brazil (82) leads this set. Singapore's wealth Gini (70) is near Mexico's (72). Switzerland (67) is the most equal of the six.</t>
        </is>
      </c>
      <c r="S730" t="inlineStr">
        <is>
          <t>balance</t>
        </is>
      </c>
      <c r="U730" t="inlineStr">
        <is>
          <t>ubs-wealth-gini-2024</t>
        </is>
      </c>
      <c r="V730" t="inlineStr">
        <is>
          <t>Wealth Gini, 0–100 (higher = more unequal)</t>
        </is>
      </c>
      <c r="W730" t="inlineStr">
        <is>
          <t>Top Heavy</t>
        </is>
      </c>
    </row>
    <row r="731">
      <c r="A731" t="inlineStr">
        <is>
          <t>wealth-gini-top-heavy</t>
        </is>
      </c>
      <c r="I731" t="inlineStr">
        <is>
          <t>South Africa</t>
        </is>
      </c>
      <c r="J731" t="inlineStr">
        <is>
          <t>🇿🇦</t>
        </is>
      </c>
      <c r="K731" t="n">
        <v>81</v>
      </c>
      <c r="L731" t="n">
        <v>2024</v>
      </c>
    </row>
    <row r="732">
      <c r="A732" t="inlineStr">
        <is>
          <t>wealth-gini-top-heavy</t>
        </is>
      </c>
      <c r="I732" t="inlineStr">
        <is>
          <t>Saudi Arabia</t>
        </is>
      </c>
      <c r="J732" t="inlineStr">
        <is>
          <t>🇸🇦</t>
        </is>
      </c>
      <c r="K732" t="n">
        <v>78</v>
      </c>
      <c r="L732" t="n">
        <v>2024</v>
      </c>
    </row>
    <row r="733">
      <c r="A733" t="inlineStr">
        <is>
          <t>wealth-gini-top-heavy</t>
        </is>
      </c>
      <c r="I733" t="inlineStr">
        <is>
          <t>Mexico</t>
        </is>
      </c>
      <c r="J733" t="inlineStr">
        <is>
          <t>🇲🇽</t>
        </is>
      </c>
      <c r="K733" t="n">
        <v>72</v>
      </c>
      <c r="L733" t="n">
        <v>2024</v>
      </c>
    </row>
    <row r="734">
      <c r="A734" t="inlineStr">
        <is>
          <t>wealth-gini-top-heavy</t>
        </is>
      </c>
      <c r="I734" t="inlineStr">
        <is>
          <t>Singapore</t>
        </is>
      </c>
      <c r="J734" t="inlineStr">
        <is>
          <t>🇸🇬</t>
        </is>
      </c>
      <c r="K734" t="n">
        <v>70</v>
      </c>
      <c r="L734" t="n">
        <v>2024</v>
      </c>
    </row>
    <row r="735">
      <c r="A735" t="inlineStr">
        <is>
          <t>wealth-gini-top-heavy</t>
        </is>
      </c>
      <c r="I735" t="inlineStr">
        <is>
          <t>Switzerland</t>
        </is>
      </c>
      <c r="J735" t="inlineStr">
        <is>
          <t>🇨🇭</t>
        </is>
      </c>
      <c r="K735" t="n">
        <v>67</v>
      </c>
      <c r="L735" t="n">
        <v>2024</v>
      </c>
    </row>
    <row r="736">
      <c r="A736" t="inlineStr">
        <is>
          <t>wealth-gini-level-field</t>
        </is>
      </c>
      <c r="B736" t="n">
        <v>155</v>
      </c>
      <c r="C736" t="inlineStr">
        <is>
          <t>🤝</t>
        </is>
      </c>
      <c r="D736" t="inlineStr">
        <is>
          <t>Wealth Gini, 0–100 (higher = more unequal)</t>
        </is>
      </c>
      <c r="E736" t="inlineStr">
        <is>
          <t>Wealth Gini coefficient by country</t>
        </is>
      </c>
      <c r="F736" t="inlineStr">
        <is>
          <t>Gini</t>
        </is>
      </c>
      <c r="G736" t="inlineStr">
        <is>
          <t>top</t>
        </is>
      </c>
      <c r="H736" t="inlineStr">
        <is>
          <t>no</t>
        </is>
      </c>
      <c r="I736" t="inlineStr">
        <is>
          <t>Israel</t>
        </is>
      </c>
      <c r="J736" t="inlineStr">
        <is>
          <t>🇮🇱</t>
        </is>
      </c>
      <c r="K736" t="n">
        <v>66</v>
      </c>
      <c r="L736" t="n">
        <v>2024</v>
      </c>
      <c r="M736" t="inlineStr">
        <is>
          <t>UBS Global Wealth Report 2025 (wealth Gini, end-2024)</t>
        </is>
      </c>
      <c r="N736" t="inlineStr">
        <is>
          <t>https://www.ubs.com/global/en/wealthmanagement/insights/global-wealth-report.html</t>
        </is>
      </c>
      <c r="O736" t="inlineStr">
        <is>
          <t>Slovakia (38) is the most equal market in the UBS sample. Belgium ties Qatar at 47. Israel (66) and the Netherlands (65) are close at the top of this set.</t>
        </is>
      </c>
      <c r="S736" t="inlineStr">
        <is>
          <t>balance</t>
        </is>
      </c>
      <c r="U736" t="inlineStr">
        <is>
          <t>ubs-wealth-gini-2024</t>
        </is>
      </c>
      <c r="V736" t="inlineStr">
        <is>
          <t>Wealth Gini, 0–100 (higher = more unequal)</t>
        </is>
      </c>
      <c r="W736" t="inlineStr">
        <is>
          <t>Level Field</t>
        </is>
      </c>
    </row>
    <row r="737">
      <c r="A737" t="inlineStr">
        <is>
          <t>wealth-gini-level-field</t>
        </is>
      </c>
      <c r="I737" t="inlineStr">
        <is>
          <t>Netherlands</t>
        </is>
      </c>
      <c r="J737" t="inlineStr">
        <is>
          <t>🇳🇱</t>
        </is>
      </c>
      <c r="K737" t="n">
        <v>65</v>
      </c>
      <c r="L737" t="n">
        <v>2024</v>
      </c>
    </row>
    <row r="738">
      <c r="A738" t="inlineStr">
        <is>
          <t>wealth-gini-level-field</t>
        </is>
      </c>
      <c r="I738" t="inlineStr">
        <is>
          <t>France</t>
        </is>
      </c>
      <c r="J738" t="inlineStr">
        <is>
          <t>🇫🇷</t>
        </is>
      </c>
      <c r="K738" t="n">
        <v>59</v>
      </c>
      <c r="L738" t="n">
        <v>2024</v>
      </c>
    </row>
    <row r="739">
      <c r="A739" t="inlineStr">
        <is>
          <t>wealth-gini-level-field</t>
        </is>
      </c>
      <c r="I739" t="inlineStr">
        <is>
          <t>Australia</t>
        </is>
      </c>
      <c r="J739" t="inlineStr">
        <is>
          <t>🇦🇺</t>
        </is>
      </c>
      <c r="K739" t="n">
        <v>55</v>
      </c>
      <c r="L739" t="n">
        <v>2024</v>
      </c>
    </row>
    <row r="740">
      <c r="A740" t="inlineStr">
        <is>
          <t>wealth-gini-level-field</t>
        </is>
      </c>
      <c r="I740" t="inlineStr">
        <is>
          <t>Belgium</t>
        </is>
      </c>
      <c r="J740" t="inlineStr">
        <is>
          <t>🇧🇪</t>
        </is>
      </c>
      <c r="K740" t="n">
        <v>47</v>
      </c>
      <c r="L740" t="n">
        <v>2024</v>
      </c>
    </row>
    <row r="741">
      <c r="A741" t="inlineStr">
        <is>
          <t>wealth-gini-level-field</t>
        </is>
      </c>
      <c r="I741" t="inlineStr">
        <is>
          <t>Slovakia</t>
        </is>
      </c>
      <c r="J741" t="inlineStr">
        <is>
          <t>🇸🇰</t>
        </is>
      </c>
      <c r="K741" t="n">
        <v>38</v>
      </c>
      <c r="L741"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2026-10-23T21:44:12Z</dcterms:modified>
</cp:coreProperties>
</file>