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icha\Documents\CPR101-NCC\Group33_Version3\"/>
    </mc:Choice>
  </mc:AlternateContent>
  <xr:revisionPtr revIDLastSave="0" documentId="13_ncr:1_{EC8C1499-DFFD-48F5-9907-07203FA10E29}" xr6:coauthVersionLast="47" xr6:coauthVersionMax="47" xr10:uidLastSave="{00000000-0000-0000-0000-000000000000}"/>
  <bookViews>
    <workbookView xWindow="-110" yWindow="-110" windowWidth="19420" windowHeight="11500" xr2:uid="{00000000-000D-0000-FFFF-FFFF00000000}"/>
  </bookViews>
  <sheets>
    <sheet name="converting-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<sst xmlns="http://schemas.openxmlformats.org/spreadsheetml/2006/main" count="128" uniqueCount="90">
  <si>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</si>
  <si>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</si>
  <si>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</si>
  <si>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</si>
  <si>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</si>
  <si>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</si>
  <si>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</si>
  <si>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</si>
  <si>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</si>
  <si>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</si>
  <si>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</si>
  <si>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</si>
  <si>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</si>
  <si>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</si>
  <si>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Michaela Cruz
November 26, 2024</t>
  </si>
  <si>
    <t>converting</t>
  </si>
  <si>
    <t>Validate standard integer conversion</t>
  </si>
  <si>
    <t>+ Test conversion of a valid integer string</t>
  </si>
  <si>
    <t>Validate very large number</t>
  </si>
  <si>
    <t>- Test conversion of a number exceeding system limits</t>
  </si>
  <si>
    <t>- Test conversion of a valid negative integer</t>
  </si>
  <si>
    <t>Validate negative integer conversion</t>
  </si>
  <si>
    <t>Validate empty string conversion</t>
  </si>
  <si>
    <t>- Test handling of empty input</t>
  </si>
  <si>
    <t>Validate input with spaces</t>
  </si>
  <si>
    <t>string: "101"</t>
  </si>
  <si>
    <t>string: "-101"</t>
  </si>
  <si>
    <t>string: "4.9089"</t>
  </si>
  <si>
    <t>string: " 800 "</t>
  </si>
  <si>
    <t>[empty input]</t>
  </si>
  <si>
    <t>string: "999999999999999999"</t>
  </si>
  <si>
    <t>Converts to integer: 101 then Prints "Converted number is 101"</t>
  </si>
  <si>
    <t>Converts to integer: -101 then Prints "Converted number is -101"</t>
  </si>
  <si>
    <t>+ Test conversion of a  floating number</t>
  </si>
  <si>
    <t>Crashed or unexpected result</t>
  </si>
  <si>
    <t>Prints "Converted number is 0"</t>
  </si>
  <si>
    <t>Prints "Converted number is 2147483647"</t>
  </si>
  <si>
    <t xml:space="preserve">Overflowed </t>
  </si>
  <si>
    <t>Validate floating conversion</t>
  </si>
  <si>
    <t>- Test conversion of input with spaces</t>
  </si>
  <si>
    <t>Converts to integer: 4. Prints "Converted number is 4".</t>
  </si>
  <si>
    <t>Converts to integer: 800 and prints "Converted number is 800".</t>
  </si>
  <si>
    <t>Recommended fix: Adjust the code to handle empty input explicitly</t>
  </si>
  <si>
    <t>Recommended fix: Add logic to detect overflow before using atoi().</t>
  </si>
  <si>
    <t>Michaela Cruz
November 30, 2024</t>
  </si>
  <si>
    <t>Validate valid double conversion</t>
  </si>
  <si>
    <t>Validate negative double conversion</t>
  </si>
  <si>
    <t>Validate conversion of float-like double string</t>
  </si>
  <si>
    <t>Validate valid integer conversion (conversion to double)</t>
  </si>
  <si>
    <t>Validate handling of valid input with leading spaces</t>
  </si>
  <si>
    <t>- Ensure empty string is handled gracefully</t>
  </si>
  <si>
    <t>+ Ensure valid input with leading/trailing spaces is handled correctly</t>
  </si>
  <si>
    <t>+ Ensure correct conversion of valid integer string</t>
  </si>
  <si>
    <t>+ Ensure correct conversion when input is a float-like string</t>
  </si>
  <si>
    <t>+ Ensure correct conversion of negative double string input</t>
  </si>
  <si>
    <t>+ Ensure correct conversion of valid double string input</t>
  </si>
  <si>
    <t>string: "-123.456"</t>
  </si>
  <si>
    <t>Converts to double: -123.456 and prints "Converted number is -123.456"</t>
  </si>
  <si>
    <t>Converts to double: 4.9089 and prints "Converted number is 4.908900"</t>
  </si>
  <si>
    <t>Converts to double: 101 and prints "Converted number is 101.000000"</t>
  </si>
  <si>
    <t>Program should either handle the empty string gracefully or prompt the user to enter a valid value</t>
  </si>
  <si>
    <t>Recommended fix: Adjust the code to check for empty string and prompt user instead of processing as 0.</t>
  </si>
  <si>
    <t>string: "654.321"</t>
  </si>
  <si>
    <t>Converts to double: 654.321 and prints "Converted number is 654.321"</t>
  </si>
  <si>
    <t>string: " 600 "</t>
  </si>
  <si>
    <t>Converts to double: 600 and prints "Converted number is 800.000000"</t>
  </si>
  <si>
    <t>Michaela Cruz
December 2, 2024</t>
  </si>
  <si>
    <t>+ Ensure proper conversion of a valid numeric string</t>
  </si>
  <si>
    <t>+ Ensure non-numeric input is handled correctly</t>
  </si>
  <si>
    <t>+ Ensure empty input is handled without error</t>
  </si>
  <si>
    <t>+ Ensure input with leading spaces is handled correctly</t>
  </si>
  <si>
    <t>+ Ensure input with trailing spaces is handled correctly</t>
  </si>
  <si>
    <t>+ Ensure the program exits when the user inputs "q"</t>
  </si>
  <si>
    <t>Input: "101cpr"</t>
  </si>
  <si>
    <t>Input: "q"</t>
  </si>
  <si>
    <t>Input: "543212345"</t>
  </si>
  <si>
    <t>Input: " 6778890"</t>
  </si>
  <si>
    <t>Input: "9887765 "</t>
  </si>
  <si>
    <t>Validate numeric input</t>
  </si>
  <si>
    <t>Validate input with non-numeric characters</t>
  </si>
  <si>
    <t>Validate empty string</t>
  </si>
  <si>
    <t>Validate input with leading whitespaces</t>
  </si>
  <si>
    <t>Validate input with trailing whitespaces</t>
  </si>
  <si>
    <t>Validate input of "q" to quit</t>
  </si>
  <si>
    <t>Ends the loop and exits the module</t>
  </si>
  <si>
    <t>Converts and displays "Converted number is 543212345"</t>
  </si>
  <si>
    <t>Converts and displays "Converted number is 101"</t>
  </si>
  <si>
    <t>Converts and displays "Converted number is 0"</t>
  </si>
  <si>
    <t>Converts and displays "Converted number is 6778890"</t>
  </si>
  <si>
    <t>Converts and displays "Converted number is 9887765"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</si>
</sst>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1" quotePrefix="1" applyFont="1" applyFill="1" applyBorder="1" applyAlignment="1" applyProtection="1">
      <alignmen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0"/>
  <sheetViews>
    <sheetView tabSelected="1" topLeftCell="A19" workbookViewId="0">
      <selection activeCell="E25" sqref="E25"/>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6" t="s">
        <v>3</v>
      </c>
      <c r="B1" s="14" t="s">
        <v>15</v>
      </c>
      <c r="C1" s="25" t="str">
        <f>"Save As " &amp; B1  &amp; "_test_cases.xlsx"</f>
        <v>Save As converting_test_cases.xlsx</v>
      </c>
      <c r="D1" s="26"/>
      <c r="E1" s="26"/>
      <c r="F1" s="26"/>
      <c r="G1" s="26"/>
    </row>
    <row r="2" spans="1:7" ht="26.5" thickBot="1" x14ac:dyDescent="0.3">
      <c r="A2" s="23" t="s">
        <v>4</v>
      </c>
      <c r="B2" s="24"/>
      <c r="C2" s="24"/>
      <c r="D2" s="24"/>
      <c r="E2" s="24"/>
      <c r="F2" s="4" t="s">
        <v>5</v>
      </c>
      <c r="G2" s="15" t="s">
        <v>14</v>
      </c>
    </row>
    <row r="3" spans="1:7" ht="26.5" thickBot="1" x14ac:dyDescent="0.3">
      <c r="A3" s="18" t="s">
        <v>13</v>
      </c>
      <c r="B3" s="19" t="s">
        <v>12</v>
      </c>
      <c r="C3" s="20" t="s">
        <v>11</v>
      </c>
      <c r="D3" s="20" t="s">
        <v>8</v>
      </c>
      <c r="E3" s="20" t="s">
        <v>9</v>
      </c>
      <c r="F3" s="5" t="s">
        <v>1</v>
      </c>
      <c r="G3" s="17" t="s">
        <v>0</v>
      </c>
    </row>
    <row r="4" spans="1:7" ht="37.5" x14ac:dyDescent="0.25">
      <c r="A4" s="7" t="s">
        <v>16</v>
      </c>
      <c r="B4" s="8" t="s">
        <v>17</v>
      </c>
      <c r="C4" s="7" t="s">
        <v>25</v>
      </c>
      <c r="D4" s="7" t="s">
        <v>31</v>
      </c>
      <c r="E4" s="7"/>
      <c r="F4" s="9" t="s">
        <v>10</v>
      </c>
      <c r="G4" s="10"/>
    </row>
    <row r="5" spans="1:7" ht="37.5" x14ac:dyDescent="0.25">
      <c r="A5" s="7" t="s">
        <v>21</v>
      </c>
      <c r="B5" s="8" t="s">
        <v>20</v>
      </c>
      <c r="C5" s="7" t="s">
        <v>26</v>
      </c>
      <c r="D5" s="7" t="s">
        <v>32</v>
      </c>
      <c r="E5" s="7"/>
      <c r="F5" s="9" t="s">
        <v>10</v>
      </c>
      <c r="G5" s="10"/>
    </row>
    <row r="6" spans="1:7" ht="25" x14ac:dyDescent="0.25">
      <c r="A6" s="7" t="s">
        <v>38</v>
      </c>
      <c r="B6" s="8" t="s">
        <v>33</v>
      </c>
      <c r="C6" s="7" t="s">
        <v>27</v>
      </c>
      <c r="D6" s="7" t="s">
        <v>40</v>
      </c>
      <c r="E6" s="7"/>
      <c r="F6" s="9" t="s">
        <v>10</v>
      </c>
      <c r="G6" s="10"/>
    </row>
    <row r="7" spans="1:7" ht="37.5" x14ac:dyDescent="0.25">
      <c r="A7" s="7" t="s">
        <v>24</v>
      </c>
      <c r="B7" s="8" t="s">
        <v>39</v>
      </c>
      <c r="C7" s="7" t="s">
        <v>28</v>
      </c>
      <c r="D7" s="2" t="s">
        <v>41</v>
      </c>
      <c r="E7" s="7"/>
      <c r="F7" s="9" t="s">
        <v>10</v>
      </c>
      <c r="G7" s="10"/>
    </row>
    <row r="8" spans="1:7" ht="37.5" x14ac:dyDescent="0.25">
      <c r="A8" s="7" t="s">
        <v>22</v>
      </c>
      <c r="B8" s="8" t="s">
        <v>23</v>
      </c>
      <c r="C8" s="7" t="s">
        <v>29</v>
      </c>
      <c r="D8" s="7" t="s">
        <v>34</v>
      </c>
      <c r="E8" s="7" t="s">
        <v>35</v>
      </c>
      <c r="F8" s="9" t="s">
        <v>2</v>
      </c>
      <c r="G8" s="11" t="s">
        <v>42</v>
      </c>
    </row>
    <row r="9" spans="1:7" ht="37.5" x14ac:dyDescent="0.25">
      <c r="A9" s="7" t="s">
        <v>18</v>
      </c>
      <c r="B9" s="8" t="s">
        <v>19</v>
      </c>
      <c r="C9" s="7" t="s">
        <v>30</v>
      </c>
      <c r="D9" s="7" t="s">
        <v>37</v>
      </c>
      <c r="E9" s="7" t="s">
        <v>36</v>
      </c>
      <c r="F9" s="9" t="s">
        <v>2</v>
      </c>
      <c r="G9" s="11" t="s">
        <v>43</v>
      </c>
    </row>
    <row r="10" spans="1:7" ht="16" thickBot="1" x14ac:dyDescent="0.3">
      <c r="A10" s="7"/>
      <c r="B10" s="8"/>
      <c r="C10" s="7"/>
      <c r="D10" s="7"/>
      <c r="E10" s="7"/>
      <c r="F10" s="9"/>
      <c r="G10" s="11"/>
    </row>
    <row r="11" spans="1:7" ht="26.5" thickBot="1" x14ac:dyDescent="0.3">
      <c r="A11" s="23" t="s">
        <v>6</v>
      </c>
      <c r="B11" s="24"/>
      <c r="C11" s="24"/>
      <c r="D11" s="24"/>
      <c r="E11" s="24"/>
      <c r="F11" s="4" t="s">
        <v>5</v>
      </c>
      <c r="G11" s="15" t="s">
        <v>44</v>
      </c>
    </row>
    <row r="12" spans="1:7" ht="26.5" thickBot="1" x14ac:dyDescent="0.3">
      <c r="A12" s="18" t="s">
        <v>13</v>
      </c>
      <c r="B12" s="19" t="s">
        <v>12</v>
      </c>
      <c r="C12" s="20" t="s">
        <v>11</v>
      </c>
      <c r="D12" s="20" t="s">
        <v>8</v>
      </c>
      <c r="E12" s="20" t="s">
        <v>9</v>
      </c>
      <c r="F12" s="5" t="s">
        <v>1</v>
      </c>
      <c r="G12" s="6" t="s">
        <v>0</v>
      </c>
    </row>
    <row r="13" spans="1:7" ht="37.5" x14ac:dyDescent="0.25">
      <c r="A13" s="2" t="s">
        <v>45</v>
      </c>
      <c r="B13" s="22" t="s">
        <v>55</v>
      </c>
      <c r="C13" s="7" t="s">
        <v>62</v>
      </c>
      <c r="D13" s="7" t="s">
        <v>63</v>
      </c>
      <c r="E13" s="2"/>
      <c r="F13" s="21" t="s">
        <v>10</v>
      </c>
    </row>
    <row r="14" spans="1:7" ht="37.5" x14ac:dyDescent="0.25">
      <c r="A14" s="2" t="s">
        <v>46</v>
      </c>
      <c r="B14" s="22" t="s">
        <v>54</v>
      </c>
      <c r="C14" s="7" t="s">
        <v>56</v>
      </c>
      <c r="D14" s="7" t="s">
        <v>57</v>
      </c>
      <c r="E14" s="2"/>
      <c r="F14" s="21" t="s">
        <v>10</v>
      </c>
    </row>
    <row r="15" spans="1:7" ht="50" x14ac:dyDescent="0.25">
      <c r="A15" s="2" t="s">
        <v>47</v>
      </c>
      <c r="B15" s="22" t="s">
        <v>53</v>
      </c>
      <c r="C15" s="7" t="s">
        <v>27</v>
      </c>
      <c r="D15" s="7" t="s">
        <v>58</v>
      </c>
      <c r="E15" s="2"/>
      <c r="F15" s="21" t="s">
        <v>10</v>
      </c>
    </row>
    <row r="16" spans="1:7" ht="62.5" x14ac:dyDescent="0.25">
      <c r="A16" s="2" t="s">
        <v>48</v>
      </c>
      <c r="B16" s="22" t="s">
        <v>52</v>
      </c>
      <c r="C16" s="7" t="s">
        <v>25</v>
      </c>
      <c r="D16" s="7" t="s">
        <v>59</v>
      </c>
      <c r="E16" s="2"/>
      <c r="F16" s="21" t="s">
        <v>10</v>
      </c>
    </row>
    <row r="17" spans="1:7" ht="50" x14ac:dyDescent="0.25">
      <c r="A17" s="2" t="s">
        <v>49</v>
      </c>
      <c r="B17" s="22" t="s">
        <v>51</v>
      </c>
      <c r="C17" s="7" t="s">
        <v>64</v>
      </c>
      <c r="D17" s="7" t="s">
        <v>65</v>
      </c>
      <c r="E17" s="2"/>
      <c r="F17" s="21" t="s">
        <v>10</v>
      </c>
    </row>
    <row r="18" spans="1:7" ht="50" x14ac:dyDescent="0.25">
      <c r="A18" s="7" t="s">
        <v>22</v>
      </c>
      <c r="B18" s="22" t="s">
        <v>50</v>
      </c>
      <c r="C18" s="7" t="s">
        <v>29</v>
      </c>
      <c r="D18" s="7" t="s">
        <v>60</v>
      </c>
      <c r="E18" s="7" t="s">
        <v>35</v>
      </c>
      <c r="F18" s="21" t="s">
        <v>2</v>
      </c>
      <c r="G18" s="7" t="s">
        <v>61</v>
      </c>
    </row>
    <row r="19" spans="1:7" ht="16" thickBot="1" x14ac:dyDescent="0.3">
      <c r="A19" s="2"/>
      <c r="E19" s="2"/>
      <c r="F19" s="21"/>
    </row>
    <row r="20" spans="1:7" ht="26.5" thickBot="1" x14ac:dyDescent="0.3">
      <c r="A20" s="23" t="s">
        <v>7</v>
      </c>
      <c r="B20" s="24"/>
      <c r="C20" s="24"/>
      <c r="D20" s="24"/>
      <c r="E20" s="24"/>
      <c r="F20" s="4" t="s">
        <v>5</v>
      </c>
      <c r="G20" s="15" t="s">
        <v>66</v>
      </c>
    </row>
    <row r="21" spans="1:7" ht="26.5" thickBot="1" x14ac:dyDescent="0.3">
      <c r="A21" s="18" t="s">
        <v>13</v>
      </c>
      <c r="B21" s="19" t="s">
        <v>12</v>
      </c>
      <c r="C21" s="20" t="s">
        <v>11</v>
      </c>
      <c r="D21" s="20" t="s">
        <v>8</v>
      </c>
      <c r="E21" s="20" t="s">
        <v>9</v>
      </c>
      <c r="F21" s="5" t="s">
        <v>1</v>
      </c>
      <c r="G21" s="6" t="s">
        <v>0</v>
      </c>
    </row>
    <row r="22" spans="1:7" ht="37.5" x14ac:dyDescent="0.25">
      <c r="A22" s="7" t="s">
        <v>78</v>
      </c>
      <c r="B22" s="22" t="s">
        <v>67</v>
      </c>
      <c r="C22" s="2" t="s">
        <v>75</v>
      </c>
      <c r="D22" s="2" t="s">
        <v>85</v>
      </c>
      <c r="E22" s="2"/>
      <c r="F22" s="9" t="s">
        <v>10</v>
      </c>
    </row>
    <row r="23" spans="1:7" ht="37.5" x14ac:dyDescent="0.25">
      <c r="A23" s="7" t="s">
        <v>79</v>
      </c>
      <c r="B23" s="22" t="s">
        <v>68</v>
      </c>
      <c r="C23" s="2" t="s">
        <v>73</v>
      </c>
      <c r="D23" s="2" t="s">
        <v>86</v>
      </c>
      <c r="E23" s="2"/>
      <c r="F23" s="9" t="s">
        <v>10</v>
      </c>
    </row>
    <row r="24" spans="1:7" ht="25" x14ac:dyDescent="0.25">
      <c r="A24" s="7" t="s">
        <v>80</v>
      </c>
      <c r="B24" s="22" t="s">
        <v>69</v>
      </c>
      <c r="C24" s="2" t="s">
        <v>29</v>
      </c>
      <c r="D24" s="2" t="s">
        <v>87</v>
      </c>
      <c r="E24" s="2"/>
      <c r="F24" s="9" t="s">
        <v>10</v>
      </c>
    </row>
    <row r="25" spans="1:7" ht="37.5" x14ac:dyDescent="0.25">
      <c r="A25" s="7" t="s">
        <v>81</v>
      </c>
      <c r="B25" s="22" t="s">
        <v>70</v>
      </c>
      <c r="C25" s="2" t="s">
        <v>76</v>
      </c>
      <c r="D25" s="2" t="s">
        <v>88</v>
      </c>
      <c r="E25" s="2"/>
      <c r="F25" s="9" t="s">
        <v>10</v>
      </c>
    </row>
    <row r="26" spans="1:7" ht="37.5" x14ac:dyDescent="0.25">
      <c r="A26" s="7" t="s">
        <v>82</v>
      </c>
      <c r="B26" s="22" t="s">
        <v>71</v>
      </c>
      <c r="C26" s="2" t="s">
        <v>77</v>
      </c>
      <c r="D26" s="2" t="s">
        <v>89</v>
      </c>
      <c r="E26" s="2"/>
      <c r="F26" s="9" t="s">
        <v>10</v>
      </c>
    </row>
    <row r="27" spans="1:7" ht="37.5" x14ac:dyDescent="0.25">
      <c r="A27" s="7" t="s">
        <v>83</v>
      </c>
      <c r="B27" s="22" t="s">
        <v>72</v>
      </c>
      <c r="C27" s="2" t="s">
        <v>74</v>
      </c>
      <c r="D27" s="2" t="s">
        <v>84</v>
      </c>
      <c r="E27" s="2"/>
      <c r="F27" s="9" t="s">
        <v>10</v>
      </c>
    </row>
    <row r="28" spans="1:7" ht="15.5" x14ac:dyDescent="0.25">
      <c r="A28" s="12"/>
      <c r="B28" s="13"/>
      <c r="E28" s="2"/>
      <c r="F28" s="9"/>
    </row>
    <row r="29" spans="1:7" ht="15.5" x14ac:dyDescent="0.25">
      <c r="A29" s="12"/>
      <c r="B29" s="13"/>
      <c r="E29" s="2"/>
      <c r="F29" s="9"/>
    </row>
    <row r="30" spans="1:7" ht="15.5" x14ac:dyDescent="0.25">
      <c r="A30" s="12"/>
      <c r="B30" s="13"/>
      <c r="E30" s="2"/>
      <c r="F30" s="9"/>
    </row>
  </sheetData>
  <mergeCells count="4">
    <mergeCell ref="A2:E2"/>
    <mergeCell ref="A11:E11"/>
    <mergeCell ref="A20:E20"/>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converting-module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Michaela Cruz</cp:lastModifiedBy>
  <cp:lastPrinted>2005-10-11T05:23:13Z</cp:lastPrinted>
  <dcterms:created xsi:type="dcterms:W3CDTF">1996-10-14T23:33:28Z</dcterms:created>
  <dcterms:modified xsi:type="dcterms:W3CDTF">2024-12-03T01:13:49Z</dcterms:modified>
</cp:coreProperties>
</file>